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bhilash/Shafer Lab Dropbox/Data/Abhilash/Manuscripts/YellowParametricEntrainment/RoyalSocB/R1/Dryad/Dataset/"/>
    </mc:Choice>
  </mc:AlternateContent>
  <xr:revisionPtr revIDLastSave="0" documentId="13_ncr:1_{FCF36881-1824-8349-934F-959B6B088D36}" xr6:coauthVersionLast="47" xr6:coauthVersionMax="47" xr10:uidLastSave="{00000000-0000-0000-0000-000000000000}"/>
  <bookViews>
    <workbookView xWindow="2460" yWindow="4040" windowWidth="28040" windowHeight="17440" activeTab="2" xr2:uid="{686D78F8-6FB3-6742-A885-C3C6565FB631}"/>
  </bookViews>
  <sheets>
    <sheet name="Entrainment categories" sheetId="3" r:id="rId1"/>
    <sheet name="Profiles" sheetId="1" r:id="rId2"/>
    <sheet name="Peak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F11" i="3"/>
  <c r="E11" i="3"/>
  <c r="G10" i="3"/>
  <c r="F10" i="3"/>
  <c r="E10" i="3"/>
  <c r="K7" i="3"/>
  <c r="J7" i="3"/>
  <c r="I7" i="3"/>
  <c r="H7" i="3"/>
  <c r="G7" i="3"/>
  <c r="K6" i="3"/>
  <c r="J6" i="3"/>
  <c r="I6" i="3"/>
  <c r="H6" i="3"/>
  <c r="G6" i="3"/>
  <c r="K5" i="3"/>
  <c r="J5" i="3"/>
  <c r="I5" i="3"/>
  <c r="H5" i="3"/>
  <c r="G5" i="3"/>
  <c r="K4" i="3"/>
  <c r="J4" i="3"/>
  <c r="I4" i="3"/>
  <c r="H4" i="3"/>
  <c r="G4" i="3"/>
  <c r="K3" i="3"/>
  <c r="J3" i="3"/>
  <c r="I3" i="3"/>
  <c r="H3" i="3"/>
  <c r="G3" i="3"/>
  <c r="K2" i="3"/>
  <c r="J2" i="3"/>
  <c r="I2" i="3"/>
  <c r="H2" i="3"/>
  <c r="G2" i="3"/>
</calcChain>
</file>

<file path=xl/sharedStrings.xml><?xml version="1.0" encoding="utf-8"?>
<sst xmlns="http://schemas.openxmlformats.org/spreadsheetml/2006/main" count="159" uniqueCount="27">
  <si>
    <t>ZT</t>
  </si>
  <si>
    <t>CS</t>
  </si>
  <si>
    <t>Ramp</t>
  </si>
  <si>
    <t>LL-Day1</t>
  </si>
  <si>
    <t>w1118</t>
  </si>
  <si>
    <t>yw</t>
  </si>
  <si>
    <t>per01</t>
  </si>
  <si>
    <t>MEAN</t>
  </si>
  <si>
    <t>SEM</t>
  </si>
  <si>
    <t>NA</t>
  </si>
  <si>
    <t>Entrained</t>
  </si>
  <si>
    <t>Rel Coord</t>
  </si>
  <si>
    <t>Freerunning</t>
  </si>
  <si>
    <t>Arrhythmic</t>
  </si>
  <si>
    <t>Dead</t>
  </si>
  <si>
    <t>%entrained</t>
  </si>
  <si>
    <t>%Rel Coord</t>
  </si>
  <si>
    <t>%free running</t>
  </si>
  <si>
    <t>%arrhythmic</t>
  </si>
  <si>
    <t>sum</t>
  </si>
  <si>
    <t>cryOUT</t>
  </si>
  <si>
    <t>gl60j</t>
  </si>
  <si>
    <t>norpA</t>
  </si>
  <si>
    <t>Rhythmic</t>
  </si>
  <si>
    <t>%rhythmic</t>
  </si>
  <si>
    <t>clkJRK</t>
  </si>
  <si>
    <t>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</si>
</sst>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2A282-3751-0446-932B-76758A2DAF5F}">
  <dimension ref="A1:K11"/>
  <sheetViews>
    <sheetView workbookViewId="0">
      <selection activeCell="F16" sqref="F16"/>
    </sheetView>
  </sheetViews>
  <sheetFormatPr baseColWidth="10" defaultRowHeight="16" x14ac:dyDescent="0.2"/>
  <sheetData>
    <row r="1" spans="1:11" x14ac:dyDescent="0.2">
      <c r="B1" t="s">
        <v>10</v>
      </c>
      <c r="C1" t="s">
        <v>11</v>
      </c>
      <c r="D1" t="s">
        <v>12</v>
      </c>
      <c r="E1" t="s">
        <v>13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</row>
    <row r="2" spans="1:11" x14ac:dyDescent="0.2">
      <c r="A2" t="s">
        <v>1</v>
      </c>
      <c r="B2">
        <v>46</v>
      </c>
      <c r="C2">
        <v>3</v>
      </c>
      <c r="D2">
        <v>5</v>
      </c>
      <c r="E2">
        <v>4</v>
      </c>
      <c r="F2">
        <v>6</v>
      </c>
      <c r="G2" s="1">
        <f>(B2/SUM(B2:E2))*100</f>
        <v>79.310344827586206</v>
      </c>
      <c r="H2" s="1">
        <f>(C2/SUM(B2:E2))*100</f>
        <v>5.1724137931034484</v>
      </c>
      <c r="I2" s="1">
        <f>(D2/SUM(B2:E2))*100</f>
        <v>8.6206896551724146</v>
      </c>
      <c r="J2" s="1">
        <f>(E2/SUM(B2:E2))*100</f>
        <v>6.8965517241379306</v>
      </c>
      <c r="K2">
        <f>SUM(B2:E2)</f>
        <v>58</v>
      </c>
    </row>
    <row r="3" spans="1:11" x14ac:dyDescent="0.2">
      <c r="A3" t="s">
        <v>4</v>
      </c>
      <c r="B3">
        <v>32</v>
      </c>
      <c r="C3">
        <v>17</v>
      </c>
      <c r="D3">
        <v>9</v>
      </c>
      <c r="E3">
        <v>4</v>
      </c>
      <c r="F3">
        <v>2</v>
      </c>
      <c r="G3" s="1">
        <f t="shared" ref="G3:G7" si="0">(B3/SUM(B3:E3))*100</f>
        <v>51.612903225806448</v>
      </c>
      <c r="H3" s="1">
        <f t="shared" ref="H3:H7" si="1">(C3/SUM(B3:E3))*100</f>
        <v>27.419354838709676</v>
      </c>
      <c r="I3" s="1">
        <f t="shared" ref="I3:I7" si="2">(D3/SUM(B3:E3))*100</f>
        <v>14.516129032258066</v>
      </c>
      <c r="J3" s="1">
        <f t="shared" ref="J3:J7" si="3">(E3/SUM(B3:E3))*100</f>
        <v>6.4516129032258061</v>
      </c>
      <c r="K3">
        <f t="shared" ref="K3:K7" si="4">SUM(B3:E3)</f>
        <v>62</v>
      </c>
    </row>
    <row r="4" spans="1:11" x14ac:dyDescent="0.2">
      <c r="A4" t="s">
        <v>5</v>
      </c>
      <c r="B4">
        <v>31</v>
      </c>
      <c r="C4">
        <v>3</v>
      </c>
      <c r="D4">
        <v>5</v>
      </c>
      <c r="E4">
        <v>24</v>
      </c>
      <c r="F4">
        <v>1</v>
      </c>
      <c r="G4" s="1">
        <f t="shared" si="0"/>
        <v>49.206349206349202</v>
      </c>
      <c r="H4" s="1">
        <f t="shared" si="1"/>
        <v>4.7619047619047619</v>
      </c>
      <c r="I4" s="1">
        <f t="shared" si="2"/>
        <v>7.9365079365079358</v>
      </c>
      <c r="J4" s="1">
        <f t="shared" si="3"/>
        <v>38.095238095238095</v>
      </c>
      <c r="K4">
        <f t="shared" si="4"/>
        <v>63</v>
      </c>
    </row>
    <row r="5" spans="1:11" x14ac:dyDescent="0.2">
      <c r="A5" t="s">
        <v>20</v>
      </c>
      <c r="B5">
        <v>8</v>
      </c>
      <c r="C5">
        <v>1</v>
      </c>
      <c r="D5">
        <v>39</v>
      </c>
      <c r="E5">
        <v>1</v>
      </c>
      <c r="F5">
        <v>1</v>
      </c>
      <c r="G5" s="1">
        <f t="shared" si="0"/>
        <v>16.326530612244898</v>
      </c>
      <c r="H5" s="1">
        <f t="shared" si="1"/>
        <v>2.0408163265306123</v>
      </c>
      <c r="I5" s="1">
        <f t="shared" si="2"/>
        <v>79.591836734693871</v>
      </c>
      <c r="J5" s="1">
        <f t="shared" si="3"/>
        <v>2.0408163265306123</v>
      </c>
      <c r="K5">
        <f t="shared" si="4"/>
        <v>49</v>
      </c>
    </row>
    <row r="6" spans="1:11" x14ac:dyDescent="0.2">
      <c r="A6" t="s">
        <v>21</v>
      </c>
      <c r="B6">
        <v>30</v>
      </c>
      <c r="C6">
        <v>0</v>
      </c>
      <c r="D6">
        <v>6</v>
      </c>
      <c r="E6">
        <v>25</v>
      </c>
      <c r="F6">
        <v>3</v>
      </c>
      <c r="G6" s="1">
        <f t="shared" si="0"/>
        <v>49.180327868852459</v>
      </c>
      <c r="H6" s="1">
        <f t="shared" si="1"/>
        <v>0</v>
      </c>
      <c r="I6" s="1">
        <f t="shared" si="2"/>
        <v>9.8360655737704921</v>
      </c>
      <c r="J6" s="1">
        <f t="shared" si="3"/>
        <v>40.983606557377051</v>
      </c>
      <c r="K6">
        <f t="shared" si="4"/>
        <v>61</v>
      </c>
    </row>
    <row r="7" spans="1:11" x14ac:dyDescent="0.2">
      <c r="A7" t="s">
        <v>22</v>
      </c>
      <c r="B7">
        <v>0</v>
      </c>
      <c r="C7">
        <v>0</v>
      </c>
      <c r="D7">
        <v>30</v>
      </c>
      <c r="E7">
        <v>1</v>
      </c>
      <c r="F7">
        <v>1</v>
      </c>
      <c r="G7" s="1">
        <f t="shared" si="0"/>
        <v>0</v>
      </c>
      <c r="H7" s="1">
        <f t="shared" si="1"/>
        <v>0</v>
      </c>
      <c r="I7" s="1">
        <f t="shared" si="2"/>
        <v>96.774193548387103</v>
      </c>
      <c r="J7" s="1">
        <f t="shared" si="3"/>
        <v>3.225806451612903</v>
      </c>
      <c r="K7">
        <f t="shared" si="4"/>
        <v>31</v>
      </c>
    </row>
    <row r="9" spans="1:11" x14ac:dyDescent="0.2">
      <c r="B9" t="s">
        <v>23</v>
      </c>
      <c r="C9" t="s">
        <v>13</v>
      </c>
      <c r="D9" t="s">
        <v>14</v>
      </c>
      <c r="E9" t="s">
        <v>24</v>
      </c>
      <c r="F9" t="s">
        <v>18</v>
      </c>
      <c r="G9" t="s">
        <v>19</v>
      </c>
    </row>
    <row r="10" spans="1:11" x14ac:dyDescent="0.2">
      <c r="A10" t="s">
        <v>6</v>
      </c>
      <c r="B10">
        <v>22</v>
      </c>
      <c r="C10">
        <v>41</v>
      </c>
      <c r="D10">
        <v>1</v>
      </c>
      <c r="E10" s="1">
        <f>(B10/SUM(B10:C10))*100</f>
        <v>34.920634920634917</v>
      </c>
      <c r="F10" s="1">
        <f>(C10/SUM(B10:C10))*100</f>
        <v>65.079365079365076</v>
      </c>
      <c r="G10">
        <f>SUM(B10:C10)</f>
        <v>63</v>
      </c>
    </row>
    <row r="11" spans="1:11" x14ac:dyDescent="0.2">
      <c r="A11" t="s">
        <v>25</v>
      </c>
      <c r="B11">
        <v>0</v>
      </c>
      <c r="C11">
        <v>60</v>
      </c>
      <c r="D11">
        <v>3</v>
      </c>
      <c r="E11" s="1">
        <f>(B11/SUM(B11:C11))*100</f>
        <v>0</v>
      </c>
      <c r="F11" s="1">
        <f>(C11/SUM(B11:C11))*100</f>
        <v>100</v>
      </c>
      <c r="G11">
        <f>SUM(B11:C11)</f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2C9B0-FC89-664C-B7FD-8CA5BB341122}">
  <dimension ref="A1:O292"/>
  <sheetViews>
    <sheetView workbookViewId="0">
      <selection activeCell="I27" sqref="I27"/>
    </sheetView>
  </sheetViews>
  <sheetFormatPr baseColWidth="10" defaultRowHeight="16" x14ac:dyDescent="0.2"/>
  <sheetData>
    <row r="1" spans="1:15" x14ac:dyDescent="0.2">
      <c r="B1" s="2" t="s">
        <v>7</v>
      </c>
      <c r="C1" s="2"/>
      <c r="D1" s="2"/>
      <c r="E1" s="2"/>
      <c r="F1" s="2"/>
      <c r="G1" s="2"/>
      <c r="H1" s="2"/>
      <c r="I1" s="2" t="s">
        <v>8</v>
      </c>
      <c r="J1" s="2"/>
      <c r="K1" s="2"/>
      <c r="L1" s="2"/>
      <c r="M1" s="2"/>
      <c r="N1" s="2"/>
      <c r="O1" s="2"/>
    </row>
    <row r="2" spans="1:15" x14ac:dyDescent="0.2">
      <c r="B2" t="s">
        <v>1</v>
      </c>
      <c r="D2" t="s">
        <v>4</v>
      </c>
      <c r="F2" t="s">
        <v>5</v>
      </c>
      <c r="H2" t="s">
        <v>6</v>
      </c>
      <c r="I2" t="s">
        <v>1</v>
      </c>
      <c r="K2" t="s">
        <v>4</v>
      </c>
      <c r="M2" t="s">
        <v>5</v>
      </c>
      <c r="O2" t="s">
        <v>6</v>
      </c>
    </row>
    <row r="3" spans="1:15" x14ac:dyDescent="0.2">
      <c r="A3" t="s">
        <v>0</v>
      </c>
      <c r="B3" t="s">
        <v>2</v>
      </c>
      <c r="C3" t="s">
        <v>3</v>
      </c>
      <c r="D3" t="s">
        <v>2</v>
      </c>
      <c r="E3" t="s">
        <v>3</v>
      </c>
      <c r="F3" t="s">
        <v>2</v>
      </c>
      <c r="G3" t="s">
        <v>3</v>
      </c>
      <c r="H3" t="s">
        <v>2</v>
      </c>
      <c r="I3" t="s">
        <v>2</v>
      </c>
      <c r="J3" t="s">
        <v>3</v>
      </c>
      <c r="K3" t="s">
        <v>2</v>
      </c>
      <c r="L3" t="s">
        <v>3</v>
      </c>
      <c r="M3" t="s">
        <v>2</v>
      </c>
      <c r="N3" t="s">
        <v>3</v>
      </c>
      <c r="O3" t="s">
        <v>2</v>
      </c>
    </row>
    <row r="4" spans="1:15" x14ac:dyDescent="0.2">
      <c r="A4">
        <v>0</v>
      </c>
      <c r="B4">
        <v>0.72282608695652173</v>
      </c>
      <c r="C4">
        <v>0.56521739130434778</v>
      </c>
      <c r="D4">
        <v>2.2890625</v>
      </c>
      <c r="E4">
        <v>3.625</v>
      </c>
      <c r="F4">
        <v>2.1451612903225805</v>
      </c>
      <c r="G4">
        <v>1.8387096774193548</v>
      </c>
      <c r="H4">
        <v>2.9545454545454546</v>
      </c>
      <c r="I4">
        <v>0.22831406097519136</v>
      </c>
      <c r="J4">
        <v>0.2825901145879734</v>
      </c>
      <c r="K4">
        <v>0.50527826080461236</v>
      </c>
      <c r="L4">
        <v>0.80164900613189682</v>
      </c>
      <c r="M4">
        <v>0.58207708741367548</v>
      </c>
      <c r="N4">
        <v>0.67695836849417679</v>
      </c>
      <c r="O4">
        <v>0.46745730516561163</v>
      </c>
    </row>
    <row r="5" spans="1:15" x14ac:dyDescent="0.2">
      <c r="A5">
        <v>8.3333333333333301E-2</v>
      </c>
      <c r="B5">
        <v>0.66304347826086951</v>
      </c>
      <c r="C5">
        <v>1.1521739130434783</v>
      </c>
      <c r="D5">
        <v>2</v>
      </c>
      <c r="E5">
        <v>1.75</v>
      </c>
      <c r="F5">
        <v>2.064516129032258</v>
      </c>
      <c r="G5">
        <v>0.58064516129032262</v>
      </c>
      <c r="H5">
        <v>4.0681818181818183</v>
      </c>
      <c r="I5">
        <v>0.15681333546677156</v>
      </c>
      <c r="J5">
        <v>0.65420777867995439</v>
      </c>
      <c r="K5">
        <v>0.40860822982885564</v>
      </c>
      <c r="L5">
        <v>0.7028169127896865</v>
      </c>
      <c r="M5">
        <v>0.43020496208194836</v>
      </c>
      <c r="N5">
        <v>0.21639367524191516</v>
      </c>
      <c r="O5">
        <v>0.94793889796229602</v>
      </c>
    </row>
    <row r="6" spans="1:15" x14ac:dyDescent="0.2">
      <c r="A6">
        <v>0.16666666666666699</v>
      </c>
      <c r="B6">
        <v>0.60326086956521741</v>
      </c>
      <c r="C6">
        <v>0.45652173913043476</v>
      </c>
      <c r="D6">
        <v>2.140625</v>
      </c>
      <c r="E6">
        <v>1.40625</v>
      </c>
      <c r="F6">
        <v>2.596774193548387</v>
      </c>
      <c r="G6">
        <v>1.5483870967741935</v>
      </c>
      <c r="H6">
        <v>3.4772727272727271</v>
      </c>
      <c r="I6">
        <v>0.16731325427999114</v>
      </c>
      <c r="J6">
        <v>0.45652173913043476</v>
      </c>
      <c r="K6">
        <v>0.44378229948329101</v>
      </c>
      <c r="L6">
        <v>0.5037347912536464</v>
      </c>
      <c r="M6">
        <v>0.54460667213378844</v>
      </c>
      <c r="N6">
        <v>0.56194498961133998</v>
      </c>
      <c r="O6">
        <v>0.77883062021611993</v>
      </c>
    </row>
    <row r="7" spans="1:15" x14ac:dyDescent="0.2">
      <c r="A7">
        <v>0.25</v>
      </c>
      <c r="B7">
        <v>0.82608695652173914</v>
      </c>
      <c r="C7">
        <v>0.15217391304347827</v>
      </c>
      <c r="D7">
        <v>2.421875</v>
      </c>
      <c r="E7">
        <v>1.21875</v>
      </c>
      <c r="F7">
        <v>1.717741935483871</v>
      </c>
      <c r="G7">
        <v>3.2580645161290325</v>
      </c>
      <c r="H7">
        <v>3.0454545454545454</v>
      </c>
      <c r="I7">
        <v>0.18953119847214314</v>
      </c>
      <c r="J7">
        <v>8.7738034015451064E-2</v>
      </c>
      <c r="K7">
        <v>0.56922918266651923</v>
      </c>
      <c r="L7">
        <v>0.55309680764675573</v>
      </c>
      <c r="M7">
        <v>0.30248565581468251</v>
      </c>
      <c r="N7">
        <v>1.0625266518458543</v>
      </c>
      <c r="O7">
        <v>0.48534707859237219</v>
      </c>
    </row>
    <row r="8" spans="1:15" x14ac:dyDescent="0.2">
      <c r="A8">
        <v>0.33333333333333298</v>
      </c>
      <c r="B8">
        <v>0.67934782608695654</v>
      </c>
      <c r="C8">
        <v>0.10869565217391304</v>
      </c>
      <c r="D8">
        <v>1.6328125</v>
      </c>
      <c r="E8">
        <v>1.96875</v>
      </c>
      <c r="F8">
        <v>1.217741935483871</v>
      </c>
      <c r="G8">
        <v>1.8387096774193548</v>
      </c>
      <c r="H8">
        <v>2.5454545454545454</v>
      </c>
      <c r="I8">
        <v>0.16219788777728236</v>
      </c>
      <c r="J8">
        <v>0.10869565217391304</v>
      </c>
      <c r="K8">
        <v>0.39208145816101697</v>
      </c>
      <c r="L8">
        <v>0.73846557212213848</v>
      </c>
      <c r="M8">
        <v>0.30994751885884947</v>
      </c>
      <c r="N8">
        <v>0.48658735734728215</v>
      </c>
      <c r="O8">
        <v>0.43289908008446637</v>
      </c>
    </row>
    <row r="9" spans="1:15" x14ac:dyDescent="0.2">
      <c r="A9">
        <v>0.41666666666666702</v>
      </c>
      <c r="B9">
        <v>0.77717391304347827</v>
      </c>
      <c r="C9">
        <v>0.65217391304347827</v>
      </c>
      <c r="D9">
        <v>1.3828125</v>
      </c>
      <c r="E9">
        <v>1.125</v>
      </c>
      <c r="F9">
        <v>2.1451612903225805</v>
      </c>
      <c r="G9">
        <v>2.774193548387097</v>
      </c>
      <c r="H9">
        <v>2.2727272727272729</v>
      </c>
      <c r="I9">
        <v>0.16561776114334223</v>
      </c>
      <c r="J9">
        <v>0.42644173339962532</v>
      </c>
      <c r="K9">
        <v>0.36872853528971034</v>
      </c>
      <c r="L9">
        <v>0.46608787071303026</v>
      </c>
      <c r="M9">
        <v>0.53276694474452679</v>
      </c>
      <c r="N9">
        <v>0.78659423407108786</v>
      </c>
      <c r="O9">
        <v>0.35236872033823602</v>
      </c>
    </row>
    <row r="10" spans="1:15" x14ac:dyDescent="0.2">
      <c r="A10">
        <v>0.5</v>
      </c>
      <c r="B10">
        <v>0.66304347826086951</v>
      </c>
      <c r="C10">
        <v>0.17391304347826086</v>
      </c>
      <c r="D10">
        <v>1.9609375</v>
      </c>
      <c r="E10">
        <v>3.09375</v>
      </c>
      <c r="F10">
        <v>1.564516129032258</v>
      </c>
      <c r="G10">
        <v>2.870967741935484</v>
      </c>
      <c r="H10">
        <v>3.1818181818181817</v>
      </c>
      <c r="I10">
        <v>0.19936756760098198</v>
      </c>
      <c r="J10">
        <v>0.12160102587480018</v>
      </c>
      <c r="K10">
        <v>0.46973812182938518</v>
      </c>
      <c r="L10">
        <v>1.9088922724086055</v>
      </c>
      <c r="M10">
        <v>0.30430772438497306</v>
      </c>
      <c r="N10">
        <v>0.75738931266096954</v>
      </c>
      <c r="O10">
        <v>0.54608549366485148</v>
      </c>
    </row>
    <row r="11" spans="1:15" x14ac:dyDescent="0.2">
      <c r="A11">
        <v>0.58333333333333304</v>
      </c>
      <c r="B11">
        <v>0.75543478260869568</v>
      </c>
      <c r="C11">
        <v>0.2608695652173913</v>
      </c>
      <c r="D11">
        <v>2.15625</v>
      </c>
      <c r="E11">
        <v>0.9375</v>
      </c>
      <c r="F11">
        <v>2.524193548387097</v>
      </c>
      <c r="G11">
        <v>2.5483870967741935</v>
      </c>
      <c r="H11">
        <v>3.2272727272727271</v>
      </c>
      <c r="I11">
        <v>0.17192592116737415</v>
      </c>
      <c r="J11">
        <v>0.18240153881220028</v>
      </c>
      <c r="K11">
        <v>0.4423336095950875</v>
      </c>
      <c r="L11">
        <v>0.46649322333701143</v>
      </c>
      <c r="M11">
        <v>0.66350272449927994</v>
      </c>
      <c r="N11">
        <v>0.77852729688460531</v>
      </c>
      <c r="O11">
        <v>0.7237298717021553</v>
      </c>
    </row>
    <row r="12" spans="1:15" x14ac:dyDescent="0.2">
      <c r="A12">
        <v>0.66666666666666696</v>
      </c>
      <c r="B12">
        <v>0.44565217391304346</v>
      </c>
      <c r="C12">
        <v>0.41304347826086957</v>
      </c>
      <c r="D12">
        <v>1.9375</v>
      </c>
      <c r="E12">
        <v>0.59375</v>
      </c>
      <c r="F12">
        <v>1.9112903225806452</v>
      </c>
      <c r="G12">
        <v>3.7419354838709675</v>
      </c>
      <c r="H12">
        <v>3.0681818181818183</v>
      </c>
      <c r="I12">
        <v>0.11444917534263827</v>
      </c>
      <c r="J12">
        <v>0.15719794886408076</v>
      </c>
      <c r="K12">
        <v>0.36684685211028562</v>
      </c>
      <c r="L12">
        <v>0.40125653195366662</v>
      </c>
      <c r="M12">
        <v>0.34983644164109617</v>
      </c>
      <c r="N12">
        <v>1.1886268773777147</v>
      </c>
      <c r="O12">
        <v>0.57032064967653207</v>
      </c>
    </row>
    <row r="13" spans="1:15" x14ac:dyDescent="0.2">
      <c r="A13">
        <v>0.75</v>
      </c>
      <c r="B13">
        <v>0.72826086956521741</v>
      </c>
      <c r="C13">
        <v>0.10869565217391304</v>
      </c>
      <c r="D13">
        <v>2.46875</v>
      </c>
      <c r="E13">
        <v>0.84375</v>
      </c>
      <c r="F13">
        <v>2.7419354838709675</v>
      </c>
      <c r="G13">
        <v>1.7741935483870968</v>
      </c>
      <c r="H13">
        <v>2.6363636363636362</v>
      </c>
      <c r="I13">
        <v>0.25700642003068336</v>
      </c>
      <c r="J13">
        <v>6.3916165423767962E-2</v>
      </c>
      <c r="K13">
        <v>0.50160402991062636</v>
      </c>
      <c r="L13">
        <v>0.40438467543393186</v>
      </c>
      <c r="M13">
        <v>0.58607082755842677</v>
      </c>
      <c r="N13">
        <v>0.73427555903813335</v>
      </c>
      <c r="O13">
        <v>0.46165969431708687</v>
      </c>
    </row>
    <row r="14" spans="1:15" x14ac:dyDescent="0.2">
      <c r="A14">
        <v>0.83333333333333304</v>
      </c>
      <c r="B14">
        <v>1.2554347826086956</v>
      </c>
      <c r="C14">
        <v>0.39130434782608697</v>
      </c>
      <c r="D14">
        <v>2.1171875</v>
      </c>
      <c r="E14">
        <v>0.96875</v>
      </c>
      <c r="F14">
        <v>2.838709677419355</v>
      </c>
      <c r="G14">
        <v>1.3225806451612903</v>
      </c>
      <c r="H14">
        <v>2.875</v>
      </c>
      <c r="I14">
        <v>0.34231461452311679</v>
      </c>
      <c r="J14">
        <v>0.27360230821830039</v>
      </c>
      <c r="K14">
        <v>0.43242802738250835</v>
      </c>
      <c r="L14">
        <v>0.49693490965667109</v>
      </c>
      <c r="M14">
        <v>0.84945811214397204</v>
      </c>
      <c r="N14">
        <v>0.3749898830870248</v>
      </c>
      <c r="O14">
        <v>0.67072963759867266</v>
      </c>
    </row>
    <row r="15" spans="1:15" x14ac:dyDescent="0.2">
      <c r="A15">
        <v>0.91666666666666696</v>
      </c>
      <c r="B15">
        <v>0.96739130434782605</v>
      </c>
      <c r="C15">
        <v>0.21739130434782608</v>
      </c>
      <c r="D15">
        <v>1.7890625</v>
      </c>
      <c r="E15">
        <v>0.5</v>
      </c>
      <c r="F15">
        <v>3.0806451612903225</v>
      </c>
      <c r="G15">
        <v>2.5483870967741935</v>
      </c>
      <c r="H15">
        <v>3.125</v>
      </c>
      <c r="I15">
        <v>0.2513981069768752</v>
      </c>
      <c r="J15">
        <v>0.12399565006497065</v>
      </c>
      <c r="K15">
        <v>0.37585744964632145</v>
      </c>
      <c r="L15">
        <v>0.2694079530401623</v>
      </c>
      <c r="M15">
        <v>0.69757520664173744</v>
      </c>
      <c r="N15">
        <v>0.74752453072622382</v>
      </c>
      <c r="O15">
        <v>0.82453417256751815</v>
      </c>
    </row>
    <row r="16" spans="1:15" x14ac:dyDescent="0.2">
      <c r="A16">
        <v>1</v>
      </c>
      <c r="B16">
        <v>1.125</v>
      </c>
      <c r="C16">
        <v>0.2608695652173913</v>
      </c>
      <c r="D16">
        <v>1.515625</v>
      </c>
      <c r="E16">
        <v>0.75</v>
      </c>
      <c r="F16">
        <v>1.7016129032258065</v>
      </c>
      <c r="G16">
        <v>1.3548387096774193</v>
      </c>
      <c r="H16">
        <v>3.1022727272727271</v>
      </c>
      <c r="I16">
        <v>0.31629936745917225</v>
      </c>
      <c r="J16">
        <v>0.15676309893321694</v>
      </c>
      <c r="K16">
        <v>0.36837862313092856</v>
      </c>
      <c r="L16">
        <v>0.38625580692993694</v>
      </c>
      <c r="M16">
        <v>0.41371308347127539</v>
      </c>
      <c r="N16">
        <v>0.42387964181563492</v>
      </c>
      <c r="O16">
        <v>0.78982625406452678</v>
      </c>
    </row>
    <row r="17" spans="1:15" x14ac:dyDescent="0.2">
      <c r="A17">
        <v>1.0833333333333299</v>
      </c>
      <c r="B17">
        <v>0.89673913043478259</v>
      </c>
      <c r="C17">
        <v>0.73913043478260865</v>
      </c>
      <c r="D17">
        <v>1.4765625</v>
      </c>
      <c r="E17">
        <v>3.28125</v>
      </c>
      <c r="F17">
        <v>2.3225806451612905</v>
      </c>
      <c r="G17">
        <v>2.870967741935484</v>
      </c>
      <c r="H17">
        <v>3.1931818181818183</v>
      </c>
      <c r="I17">
        <v>0.2913379189682927</v>
      </c>
      <c r="J17">
        <v>0.50641754230887381</v>
      </c>
      <c r="K17">
        <v>0.37371408808346579</v>
      </c>
      <c r="L17">
        <v>1.1915650922008469</v>
      </c>
      <c r="M17">
        <v>0.4362895772458007</v>
      </c>
      <c r="N17">
        <v>1.8629043895169293</v>
      </c>
      <c r="O17">
        <v>0.87193058084904673</v>
      </c>
    </row>
    <row r="18" spans="1:15" x14ac:dyDescent="0.2">
      <c r="A18">
        <v>1.1666666666666701</v>
      </c>
      <c r="B18">
        <v>1.0271739130434783</v>
      </c>
      <c r="C18">
        <v>0.58695652173913049</v>
      </c>
      <c r="D18">
        <v>1.375</v>
      </c>
      <c r="E18">
        <v>2.75</v>
      </c>
      <c r="F18">
        <v>1.8225806451612903</v>
      </c>
      <c r="G18">
        <v>1.4193548387096775</v>
      </c>
      <c r="H18">
        <v>1.625</v>
      </c>
      <c r="I18">
        <v>0.27608243938637994</v>
      </c>
      <c r="J18">
        <v>0.28586015120150715</v>
      </c>
      <c r="K18">
        <v>0.35355339059327373</v>
      </c>
      <c r="L18">
        <v>1.0511130812987817</v>
      </c>
      <c r="M18">
        <v>0.35812263405120193</v>
      </c>
      <c r="N18">
        <v>0.54432397363711749</v>
      </c>
      <c r="O18">
        <v>0.31241882062468557</v>
      </c>
    </row>
    <row r="19" spans="1:15" x14ac:dyDescent="0.2">
      <c r="A19">
        <v>1.25</v>
      </c>
      <c r="B19">
        <v>1.0869565217391304</v>
      </c>
      <c r="C19">
        <v>0.41304347826086957</v>
      </c>
      <c r="D19">
        <v>1.8828125</v>
      </c>
      <c r="E19">
        <v>3.5</v>
      </c>
      <c r="F19">
        <v>1.3790322580645162</v>
      </c>
      <c r="G19">
        <v>2.967741935483871</v>
      </c>
      <c r="H19">
        <v>2.9204545454545454</v>
      </c>
      <c r="I19">
        <v>0.29633605899615673</v>
      </c>
      <c r="J19">
        <v>0.19799987058142879</v>
      </c>
      <c r="K19">
        <v>0.34834436589820739</v>
      </c>
      <c r="L19">
        <v>1.3432927766763905</v>
      </c>
      <c r="M19">
        <v>0.30736282186755959</v>
      </c>
      <c r="N19">
        <v>1.1791047004207404</v>
      </c>
      <c r="O19">
        <v>1.2002419448144985</v>
      </c>
    </row>
    <row r="20" spans="1:15" x14ac:dyDescent="0.2">
      <c r="A20">
        <v>1.3333333333333299</v>
      </c>
      <c r="B20">
        <v>0.98369565217391308</v>
      </c>
      <c r="C20">
        <v>0.10869565217391304</v>
      </c>
      <c r="D20">
        <v>1.7890625</v>
      </c>
      <c r="E20">
        <v>1.3125</v>
      </c>
      <c r="F20">
        <v>0.95967741935483875</v>
      </c>
      <c r="G20">
        <v>0.967741935483871</v>
      </c>
      <c r="H20">
        <v>1.4886363636363635</v>
      </c>
      <c r="I20">
        <v>0.28407853556143531</v>
      </c>
      <c r="J20">
        <v>6.3916165423767962E-2</v>
      </c>
      <c r="K20">
        <v>0.36428048817846437</v>
      </c>
      <c r="L20">
        <v>0.58447229438462334</v>
      </c>
      <c r="M20">
        <v>0.22091475700985719</v>
      </c>
      <c r="N20">
        <v>0.4648594907788664</v>
      </c>
      <c r="O20">
        <v>0.38767443801950968</v>
      </c>
    </row>
    <row r="21" spans="1:15" x14ac:dyDescent="0.2">
      <c r="A21">
        <v>1.4166666666666701</v>
      </c>
      <c r="B21">
        <v>0.94021739130434778</v>
      </c>
      <c r="C21">
        <v>0.13043478260869565</v>
      </c>
      <c r="D21">
        <v>2.046875</v>
      </c>
      <c r="E21">
        <v>0.90625</v>
      </c>
      <c r="F21">
        <v>2.2419354838709675</v>
      </c>
      <c r="G21">
        <v>1.8709677419354838</v>
      </c>
      <c r="H21">
        <v>1.8295454545454546</v>
      </c>
      <c r="I21">
        <v>0.2556351357331344</v>
      </c>
      <c r="J21">
        <v>6.6729648888239637E-2</v>
      </c>
      <c r="K21">
        <v>0.40682148079704838</v>
      </c>
      <c r="L21">
        <v>0.3545765733532994</v>
      </c>
      <c r="M21">
        <v>0.65577294447084755</v>
      </c>
      <c r="N21">
        <v>0.56175978389701731</v>
      </c>
      <c r="O21">
        <v>0.50307129324986299</v>
      </c>
    </row>
    <row r="22" spans="1:15" x14ac:dyDescent="0.2">
      <c r="A22">
        <v>1.5</v>
      </c>
      <c r="B22">
        <v>0.77717391304347827</v>
      </c>
      <c r="C22">
        <v>0.21739130434782608</v>
      </c>
      <c r="D22">
        <v>2.3515625</v>
      </c>
      <c r="E22">
        <v>1.5</v>
      </c>
      <c r="F22">
        <v>2.3225806451612905</v>
      </c>
      <c r="G22">
        <v>0.967741935483871</v>
      </c>
      <c r="H22">
        <v>3.2386363636363638</v>
      </c>
      <c r="I22">
        <v>0.2363710468556596</v>
      </c>
      <c r="J22">
        <v>0.12399565006497065</v>
      </c>
      <c r="K22">
        <v>0.48501477974133972</v>
      </c>
      <c r="L22">
        <v>0.66143782776614757</v>
      </c>
      <c r="M22">
        <v>0.49678990339634055</v>
      </c>
      <c r="N22">
        <v>0.41344051064767023</v>
      </c>
      <c r="O22">
        <v>1.2857945638281152</v>
      </c>
    </row>
    <row r="23" spans="1:15" x14ac:dyDescent="0.2">
      <c r="A23">
        <v>1.5833333333333299</v>
      </c>
      <c r="B23">
        <v>0.92391304347826086</v>
      </c>
      <c r="C23">
        <v>0.28260869565217389</v>
      </c>
      <c r="D23">
        <v>2.28125</v>
      </c>
      <c r="E23">
        <v>1.28125</v>
      </c>
      <c r="F23">
        <v>2.096774193548387</v>
      </c>
      <c r="G23">
        <v>2.806451612903226</v>
      </c>
      <c r="H23">
        <v>1.2954545454545454</v>
      </c>
      <c r="I23">
        <v>0.30215305944099363</v>
      </c>
      <c r="J23">
        <v>0.10615385552017384</v>
      </c>
      <c r="K23">
        <v>0.45093848151705035</v>
      </c>
      <c r="L23">
        <v>0.43122662395737738</v>
      </c>
      <c r="M23">
        <v>0.39937407669889047</v>
      </c>
      <c r="N23">
        <v>1.4228695486028617</v>
      </c>
      <c r="O23">
        <v>0.39361666767356879</v>
      </c>
    </row>
    <row r="24" spans="1:15" x14ac:dyDescent="0.2">
      <c r="A24">
        <v>1.6666666666666701</v>
      </c>
      <c r="B24">
        <v>0.91847826086956519</v>
      </c>
      <c r="C24">
        <v>0.95652173913043481</v>
      </c>
      <c r="D24">
        <v>2.1640625</v>
      </c>
      <c r="E24">
        <v>1.8125</v>
      </c>
      <c r="F24">
        <v>1.2903225806451613</v>
      </c>
      <c r="G24">
        <v>0.32258064516129031</v>
      </c>
      <c r="H24">
        <v>1.7613636363636365</v>
      </c>
      <c r="I24">
        <v>0.31450965859861418</v>
      </c>
      <c r="J24">
        <v>0.41348819181701757</v>
      </c>
      <c r="K24">
        <v>0.46562931300773619</v>
      </c>
      <c r="L24">
        <v>0.64200652569289196</v>
      </c>
      <c r="M24">
        <v>0.29445976918957179</v>
      </c>
      <c r="N24">
        <v>0.15648763580409802</v>
      </c>
      <c r="O24">
        <v>0.52776720544241462</v>
      </c>
    </row>
    <row r="25" spans="1:15" x14ac:dyDescent="0.2">
      <c r="A25">
        <v>1.75</v>
      </c>
      <c r="B25">
        <v>1.3641304347826086</v>
      </c>
      <c r="C25">
        <v>0.95652173913043481</v>
      </c>
      <c r="D25">
        <v>1.25</v>
      </c>
      <c r="E25">
        <v>2.84375</v>
      </c>
      <c r="F25">
        <v>2.064516129032258</v>
      </c>
      <c r="G25">
        <v>1.2258064516129032</v>
      </c>
      <c r="H25">
        <v>1.2159090909090908</v>
      </c>
      <c r="I25">
        <v>0.44894579426917064</v>
      </c>
      <c r="J25">
        <v>0.46724242095639046</v>
      </c>
      <c r="K25">
        <v>0.25573068936651105</v>
      </c>
      <c r="L25">
        <v>0.97043947373209172</v>
      </c>
      <c r="M25">
        <v>0.52861247441732595</v>
      </c>
      <c r="N25">
        <v>0.40880017838557142</v>
      </c>
      <c r="O25">
        <v>0.25814410812341831</v>
      </c>
    </row>
    <row r="26" spans="1:15" x14ac:dyDescent="0.2">
      <c r="A26">
        <v>1.8333333333333299</v>
      </c>
      <c r="B26">
        <v>1.8369565217391304</v>
      </c>
      <c r="C26">
        <v>0.36956521739130432</v>
      </c>
      <c r="D26">
        <v>1.90625</v>
      </c>
      <c r="E26">
        <v>1.96875</v>
      </c>
      <c r="F26">
        <v>2.2983870967741935</v>
      </c>
      <c r="G26">
        <v>1.935483870967742</v>
      </c>
      <c r="H26">
        <v>1.6022727272727273</v>
      </c>
      <c r="I26">
        <v>0.62545719467718253</v>
      </c>
      <c r="J26">
        <v>0.18219991051974957</v>
      </c>
      <c r="K26">
        <v>0.40329258519614952</v>
      </c>
      <c r="L26">
        <v>0.87699585163803506</v>
      </c>
      <c r="M26">
        <v>0.60435464500629665</v>
      </c>
      <c r="N26">
        <v>0.69085498512726928</v>
      </c>
      <c r="O26">
        <v>0.72536359947025342</v>
      </c>
    </row>
    <row r="27" spans="1:15" x14ac:dyDescent="0.2">
      <c r="A27">
        <v>1.9166666666666701</v>
      </c>
      <c r="B27">
        <v>0.83695652173913049</v>
      </c>
      <c r="C27">
        <v>0.47826086956521741</v>
      </c>
      <c r="D27">
        <v>1.9375</v>
      </c>
      <c r="E27">
        <v>2.0625</v>
      </c>
      <c r="F27">
        <v>1.0161290322580645</v>
      </c>
      <c r="G27">
        <v>1.935483870967742</v>
      </c>
      <c r="H27">
        <v>0.96590909090909094</v>
      </c>
      <c r="I27">
        <v>0.33758317916706509</v>
      </c>
      <c r="J27">
        <v>0.22997401750906246</v>
      </c>
      <c r="K27">
        <v>0.38641888728633972</v>
      </c>
      <c r="L27">
        <v>1.0775733453070047</v>
      </c>
      <c r="M27">
        <v>0.2470077607153765</v>
      </c>
      <c r="N27">
        <v>0.94804324100712067</v>
      </c>
      <c r="O27">
        <v>0.40834618360780622</v>
      </c>
    </row>
    <row r="28" spans="1:15" x14ac:dyDescent="0.2">
      <c r="A28">
        <v>2</v>
      </c>
      <c r="B28">
        <v>0.91847826086956519</v>
      </c>
      <c r="C28">
        <v>0.13043478260869565</v>
      </c>
      <c r="D28">
        <v>2.25</v>
      </c>
      <c r="E28">
        <v>2.40625</v>
      </c>
      <c r="F28">
        <v>1.9838709677419355</v>
      </c>
      <c r="G28">
        <v>1.7741935483870968</v>
      </c>
      <c r="H28">
        <v>1.8409090909090908</v>
      </c>
      <c r="I28">
        <v>0.29118016857129564</v>
      </c>
      <c r="J28">
        <v>9.1200769406100141E-2</v>
      </c>
      <c r="K28">
        <v>0.40783654220936394</v>
      </c>
      <c r="L28">
        <v>1.0528947951228433</v>
      </c>
      <c r="M28">
        <v>0.51651950955031489</v>
      </c>
      <c r="N28">
        <v>1.2301845979314894</v>
      </c>
      <c r="O28">
        <v>0.66297927500561704</v>
      </c>
    </row>
    <row r="29" spans="1:15" x14ac:dyDescent="0.2">
      <c r="A29">
        <v>2.0833333333333299</v>
      </c>
      <c r="B29">
        <v>0.97826086956521741</v>
      </c>
      <c r="C29">
        <v>0.58695652173913049</v>
      </c>
      <c r="D29">
        <v>1.3984375</v>
      </c>
      <c r="E29">
        <v>1.15625</v>
      </c>
      <c r="F29">
        <v>2.7983870967741935</v>
      </c>
      <c r="G29">
        <v>0.64516129032258063</v>
      </c>
      <c r="H29">
        <v>2.0568181818181817</v>
      </c>
      <c r="I29">
        <v>0.21630768574609974</v>
      </c>
      <c r="J29">
        <v>0.27377498245967247</v>
      </c>
      <c r="K29">
        <v>0.29611466194559366</v>
      </c>
      <c r="L29">
        <v>0.49004068091497555</v>
      </c>
      <c r="M29">
        <v>0.87677771447305897</v>
      </c>
      <c r="N29">
        <v>0.26456857597022415</v>
      </c>
      <c r="O29">
        <v>1.1732880844710505</v>
      </c>
    </row>
    <row r="30" spans="1:15" x14ac:dyDescent="0.2">
      <c r="A30">
        <v>2.1666666666666701</v>
      </c>
      <c r="B30">
        <v>0.76630434782608692</v>
      </c>
      <c r="C30">
        <v>1.3478260869565217</v>
      </c>
      <c r="D30">
        <v>2.1015625</v>
      </c>
      <c r="E30">
        <v>1.03125</v>
      </c>
      <c r="F30">
        <v>3.467741935483871</v>
      </c>
      <c r="G30">
        <v>2.5806451612903225</v>
      </c>
      <c r="H30">
        <v>1.1477272727272727</v>
      </c>
      <c r="I30">
        <v>0.1896160266304921</v>
      </c>
      <c r="J30">
        <v>0.66027178659860497</v>
      </c>
      <c r="K30">
        <v>0.38996668317549277</v>
      </c>
      <c r="L30">
        <v>0.58627510435278662</v>
      </c>
      <c r="M30">
        <v>0.95747918472306215</v>
      </c>
      <c r="N30">
        <v>0.90014836715941293</v>
      </c>
      <c r="O30">
        <v>0.6299391614334181</v>
      </c>
    </row>
    <row r="31" spans="1:15" x14ac:dyDescent="0.2">
      <c r="A31">
        <v>2.25</v>
      </c>
      <c r="B31">
        <v>1.3043478260869565</v>
      </c>
      <c r="C31">
        <v>0.56521739130434778</v>
      </c>
      <c r="D31">
        <v>2.8984375</v>
      </c>
      <c r="E31">
        <v>2.25</v>
      </c>
      <c r="F31">
        <v>2.6451612903225805</v>
      </c>
      <c r="G31">
        <v>1.1612903225806452</v>
      </c>
      <c r="H31">
        <v>1.7840909090909092</v>
      </c>
      <c r="I31">
        <v>0.36629700103012464</v>
      </c>
      <c r="J31">
        <v>0.24007280279244819</v>
      </c>
      <c r="K31">
        <v>0.64395249858860548</v>
      </c>
      <c r="L31">
        <v>0.73643649398805544</v>
      </c>
      <c r="M31">
        <v>0.86608547977242567</v>
      </c>
      <c r="N31">
        <v>0.3410823196873885</v>
      </c>
      <c r="O31">
        <v>0.47225381093657298</v>
      </c>
    </row>
    <row r="32" spans="1:15" x14ac:dyDescent="0.2">
      <c r="A32">
        <v>2.3333333333333299</v>
      </c>
      <c r="B32">
        <v>0.77173913043478259</v>
      </c>
      <c r="C32">
        <v>0.78260869565217395</v>
      </c>
      <c r="D32">
        <v>2.1015625</v>
      </c>
      <c r="E32">
        <v>1.3125</v>
      </c>
      <c r="F32">
        <v>1.6129032258064515</v>
      </c>
      <c r="G32">
        <v>1</v>
      </c>
      <c r="H32">
        <v>1.5795454545454546</v>
      </c>
      <c r="I32">
        <v>0.19625510962247594</v>
      </c>
      <c r="J32">
        <v>0.36370748383202284</v>
      </c>
      <c r="K32">
        <v>0.41379613313000729</v>
      </c>
      <c r="L32">
        <v>0.51281461625538838</v>
      </c>
      <c r="M32">
        <v>0.30383717822317413</v>
      </c>
      <c r="N32">
        <v>0.45436946739765188</v>
      </c>
      <c r="O32">
        <v>0.44605848493166861</v>
      </c>
    </row>
    <row r="33" spans="1:15" x14ac:dyDescent="0.2">
      <c r="A33">
        <v>2.4166666666666701</v>
      </c>
      <c r="B33">
        <v>1</v>
      </c>
      <c r="C33">
        <v>0.43478260869565216</v>
      </c>
      <c r="D33">
        <v>2.015625</v>
      </c>
      <c r="E33">
        <v>1.65625</v>
      </c>
      <c r="F33">
        <v>2.3951612903225805</v>
      </c>
      <c r="G33">
        <v>0.70967741935483875</v>
      </c>
      <c r="H33">
        <v>2.8409090909090908</v>
      </c>
      <c r="I33">
        <v>0.21110475454452546</v>
      </c>
      <c r="J33">
        <v>0.25566466169507185</v>
      </c>
      <c r="K33">
        <v>0.40441388729605121</v>
      </c>
      <c r="L33">
        <v>0.73863618740128723</v>
      </c>
      <c r="M33">
        <v>0.45136802116532054</v>
      </c>
      <c r="N33">
        <v>0.2828181846410322</v>
      </c>
      <c r="O33">
        <v>1.1726668664599653</v>
      </c>
    </row>
    <row r="34" spans="1:15" x14ac:dyDescent="0.2">
      <c r="A34">
        <v>2.5</v>
      </c>
      <c r="B34">
        <v>1.2717391304347827</v>
      </c>
      <c r="C34">
        <v>1.8478260869565217</v>
      </c>
      <c r="D34">
        <v>2.453125</v>
      </c>
      <c r="E34">
        <v>3.59375</v>
      </c>
      <c r="F34">
        <v>1.8064516129032258</v>
      </c>
      <c r="G34">
        <v>5.903225806451613</v>
      </c>
      <c r="H34">
        <v>1.3977272727272727</v>
      </c>
      <c r="I34">
        <v>0.33494412315708888</v>
      </c>
      <c r="J34">
        <v>0.70537439355044973</v>
      </c>
      <c r="K34">
        <v>0.39135013340399227</v>
      </c>
      <c r="L34">
        <v>2.0804676190974236</v>
      </c>
      <c r="M34">
        <v>0.38094916782996574</v>
      </c>
      <c r="N34">
        <v>2.7405182928333369</v>
      </c>
      <c r="O34">
        <v>0.47606655461548164</v>
      </c>
    </row>
    <row r="35" spans="1:15" x14ac:dyDescent="0.2">
      <c r="A35">
        <v>2.5833333333333299</v>
      </c>
      <c r="B35">
        <v>1.298913043478261</v>
      </c>
      <c r="C35">
        <v>2.5434782608695654</v>
      </c>
      <c r="D35">
        <v>2.9296875</v>
      </c>
      <c r="E35">
        <v>1.21875</v>
      </c>
      <c r="F35">
        <v>2.096774193548387</v>
      </c>
      <c r="G35">
        <v>3.967741935483871</v>
      </c>
      <c r="H35">
        <v>0.90909090909090906</v>
      </c>
      <c r="I35">
        <v>0.35326458563634466</v>
      </c>
      <c r="J35">
        <v>0.89857994342395464</v>
      </c>
      <c r="K35">
        <v>0.4296875</v>
      </c>
      <c r="L35">
        <v>0.69085964303248149</v>
      </c>
      <c r="M35">
        <v>0.32142939728681713</v>
      </c>
      <c r="N35">
        <v>1.0353783485575747</v>
      </c>
      <c r="O35">
        <v>0.29769381193948286</v>
      </c>
    </row>
    <row r="36" spans="1:15" x14ac:dyDescent="0.2">
      <c r="A36">
        <v>2.6666666666666701</v>
      </c>
      <c r="B36">
        <v>1</v>
      </c>
      <c r="C36">
        <v>3.652173913043478</v>
      </c>
      <c r="D36">
        <v>2.5078125</v>
      </c>
      <c r="E36">
        <v>2.03125</v>
      </c>
      <c r="F36">
        <v>1.8951612903225807</v>
      </c>
      <c r="G36">
        <v>1.7741935483870968</v>
      </c>
      <c r="H36">
        <v>0.79545454545454541</v>
      </c>
      <c r="I36">
        <v>0.30216609311120096</v>
      </c>
      <c r="J36">
        <v>1.6860374008907004</v>
      </c>
      <c r="K36">
        <v>0.50520032244784963</v>
      </c>
      <c r="L36">
        <v>0.72607591884000311</v>
      </c>
      <c r="M36">
        <v>0.44325503495681606</v>
      </c>
      <c r="N36">
        <v>0.70590394640276644</v>
      </c>
      <c r="O36">
        <v>0.23182666990656728</v>
      </c>
    </row>
    <row r="37" spans="1:15" x14ac:dyDescent="0.2">
      <c r="A37">
        <v>2.75</v>
      </c>
      <c r="B37">
        <v>0.97826086956521741</v>
      </c>
      <c r="C37">
        <v>3.0217391304347827</v>
      </c>
      <c r="D37">
        <v>1.9765625</v>
      </c>
      <c r="E37">
        <v>1.75</v>
      </c>
      <c r="F37">
        <v>1.4516129032258065</v>
      </c>
      <c r="G37">
        <v>7.096774193548387</v>
      </c>
      <c r="H37">
        <v>2.2159090909090908</v>
      </c>
      <c r="I37">
        <v>0.23219521695669734</v>
      </c>
      <c r="J37">
        <v>1.6624552968265491</v>
      </c>
      <c r="K37">
        <v>0.4797249315541533</v>
      </c>
      <c r="L37">
        <v>0.60241449667687419</v>
      </c>
      <c r="M37">
        <v>0.32697278725813478</v>
      </c>
      <c r="N37">
        <v>2.3354927820182882</v>
      </c>
      <c r="O37">
        <v>1.0811619248898667</v>
      </c>
    </row>
    <row r="38" spans="1:15" x14ac:dyDescent="0.2">
      <c r="A38">
        <v>2.8333333333333299</v>
      </c>
      <c r="B38">
        <v>1.3369565217391304</v>
      </c>
      <c r="C38">
        <v>4.3913043478260869</v>
      </c>
      <c r="D38">
        <v>2.734375</v>
      </c>
      <c r="E38">
        <v>1.75</v>
      </c>
      <c r="F38">
        <v>1.2258064516129032</v>
      </c>
      <c r="G38">
        <v>5.354838709677419</v>
      </c>
      <c r="H38">
        <v>0.51136363636363635</v>
      </c>
      <c r="I38">
        <v>0.27825992602497035</v>
      </c>
      <c r="J38">
        <v>1.7371969929010662</v>
      </c>
      <c r="K38">
        <v>0.51182310481747495</v>
      </c>
      <c r="L38">
        <v>0.69850069850104768</v>
      </c>
      <c r="M38">
        <v>0.24928792102407418</v>
      </c>
      <c r="N38">
        <v>2.5262273231797967</v>
      </c>
      <c r="O38">
        <v>0.13001547602611288</v>
      </c>
    </row>
    <row r="39" spans="1:15" x14ac:dyDescent="0.2">
      <c r="A39">
        <v>2.9166666666666701</v>
      </c>
      <c r="B39">
        <v>1.8858695652173914</v>
      </c>
      <c r="C39">
        <v>2.0217391304347827</v>
      </c>
      <c r="D39">
        <v>2.25</v>
      </c>
      <c r="E39">
        <v>0.21875</v>
      </c>
      <c r="F39">
        <v>2.846774193548387</v>
      </c>
      <c r="G39">
        <v>4.129032258064516</v>
      </c>
      <c r="H39">
        <v>0.29545454545454547</v>
      </c>
      <c r="I39">
        <v>0.42226003116734251</v>
      </c>
      <c r="J39">
        <v>0.62514858557247666</v>
      </c>
      <c r="K39">
        <v>0.72748461905922235</v>
      </c>
      <c r="L39">
        <v>0.16640394279409174</v>
      </c>
      <c r="M39">
        <v>0.72639163983997923</v>
      </c>
      <c r="N39">
        <v>2.3060192090350058</v>
      </c>
      <c r="O39">
        <v>0.10224266032300425</v>
      </c>
    </row>
    <row r="40" spans="1:15" x14ac:dyDescent="0.2">
      <c r="A40">
        <v>3</v>
      </c>
      <c r="B40">
        <v>1.423913043478261</v>
      </c>
      <c r="C40">
        <v>1.3913043478260869</v>
      </c>
      <c r="D40">
        <v>2.2734375</v>
      </c>
      <c r="E40">
        <v>1.84375</v>
      </c>
      <c r="F40">
        <v>2.1693548387096775</v>
      </c>
      <c r="G40">
        <v>3.5806451612903225</v>
      </c>
      <c r="H40">
        <v>0.85227272727272729</v>
      </c>
      <c r="I40">
        <v>0.27930529385416819</v>
      </c>
      <c r="J40">
        <v>0.41058254934381572</v>
      </c>
      <c r="K40">
        <v>0.50481045016897019</v>
      </c>
      <c r="L40">
        <v>0.66767134897487956</v>
      </c>
      <c r="M40">
        <v>0.43984770958928499</v>
      </c>
      <c r="N40">
        <v>1.2774084934913512</v>
      </c>
      <c r="O40">
        <v>0.36694416800395308</v>
      </c>
    </row>
    <row r="41" spans="1:15" x14ac:dyDescent="0.2">
      <c r="A41">
        <v>3.0833333333333299</v>
      </c>
      <c r="B41">
        <v>2.2391304347826089</v>
      </c>
      <c r="C41">
        <v>1.0652173913043479</v>
      </c>
      <c r="D41">
        <v>2.1328125</v>
      </c>
      <c r="E41">
        <v>1.40625</v>
      </c>
      <c r="F41">
        <v>3.629032258064516</v>
      </c>
      <c r="G41">
        <v>7.354838709677419</v>
      </c>
      <c r="H41">
        <v>3.625</v>
      </c>
      <c r="I41">
        <v>0.93766967938675072</v>
      </c>
      <c r="J41">
        <v>0.34107272364487723</v>
      </c>
      <c r="K41">
        <v>0.45927718332613904</v>
      </c>
      <c r="L41">
        <v>0.44869743155120151</v>
      </c>
      <c r="M41">
        <v>0.95404282436272325</v>
      </c>
      <c r="N41">
        <v>2.8453124578864473</v>
      </c>
      <c r="O41">
        <v>1.9034280705909061</v>
      </c>
    </row>
    <row r="42" spans="1:15" x14ac:dyDescent="0.2">
      <c r="A42">
        <v>3.1666666666666701</v>
      </c>
      <c r="B42">
        <v>1.5380434782608696</v>
      </c>
      <c r="C42">
        <v>1.2608695652173914</v>
      </c>
      <c r="D42">
        <v>3.4296875</v>
      </c>
      <c r="E42">
        <v>1.75</v>
      </c>
      <c r="F42">
        <v>2.4193548387096775</v>
      </c>
      <c r="G42">
        <v>1.2580645161290323</v>
      </c>
      <c r="H42">
        <v>1.4545454545454546</v>
      </c>
      <c r="I42">
        <v>0.35389204112212841</v>
      </c>
      <c r="J42">
        <v>0.36572313728898559</v>
      </c>
      <c r="K42">
        <v>0.57053340286549581</v>
      </c>
      <c r="L42">
        <v>0.72540311373701361</v>
      </c>
      <c r="M42">
        <v>0.74472942845669432</v>
      </c>
      <c r="N42">
        <v>0.48408597373687928</v>
      </c>
      <c r="O42">
        <v>0.85322097320822621</v>
      </c>
    </row>
    <row r="43" spans="1:15" x14ac:dyDescent="0.2">
      <c r="A43">
        <v>3.25</v>
      </c>
      <c r="B43">
        <v>1.9673913043478262</v>
      </c>
      <c r="C43">
        <v>0.93478260869565222</v>
      </c>
      <c r="D43">
        <v>2.4140625</v>
      </c>
      <c r="E43">
        <v>0.96875</v>
      </c>
      <c r="F43">
        <v>1.5161290322580645</v>
      </c>
      <c r="G43">
        <v>1.5806451612903225</v>
      </c>
      <c r="H43">
        <v>0.22727272727272727</v>
      </c>
      <c r="I43">
        <v>0.51584838752892703</v>
      </c>
      <c r="J43">
        <v>0.30040580269494738</v>
      </c>
      <c r="K43">
        <v>0.48912175643282046</v>
      </c>
      <c r="L43">
        <v>0.395244858263673</v>
      </c>
      <c r="M43">
        <v>0.38116535440935845</v>
      </c>
      <c r="N43">
        <v>0.4608878611269403</v>
      </c>
      <c r="O43">
        <v>0.13554951782563701</v>
      </c>
    </row>
    <row r="44" spans="1:15" x14ac:dyDescent="0.2">
      <c r="A44">
        <v>3.3333333333333299</v>
      </c>
      <c r="B44">
        <v>1.4782608695652173</v>
      </c>
      <c r="C44">
        <v>2.0434782608695654</v>
      </c>
      <c r="D44">
        <v>3.03125</v>
      </c>
      <c r="E44">
        <v>0.5</v>
      </c>
      <c r="F44">
        <v>1.8306451612903225</v>
      </c>
      <c r="G44">
        <v>0.93548387096774188</v>
      </c>
      <c r="H44">
        <v>1.4318181818181819</v>
      </c>
      <c r="I44">
        <v>0.39926155319501194</v>
      </c>
      <c r="J44">
        <v>0.61695568764774267</v>
      </c>
      <c r="K44">
        <v>0.45580236547320346</v>
      </c>
      <c r="L44">
        <v>0.24593468841898233</v>
      </c>
      <c r="M44">
        <v>0.3882319823856209</v>
      </c>
      <c r="N44">
        <v>0.66062121932423279</v>
      </c>
      <c r="O44">
        <v>0.88689073016746844</v>
      </c>
    </row>
    <row r="45" spans="1:15" x14ac:dyDescent="0.2">
      <c r="A45">
        <v>3.4166666666666701</v>
      </c>
      <c r="B45">
        <v>1.9456521739130435</v>
      </c>
      <c r="C45">
        <v>5</v>
      </c>
      <c r="D45">
        <v>2.8515625</v>
      </c>
      <c r="E45">
        <v>1.625</v>
      </c>
      <c r="F45">
        <v>2.75</v>
      </c>
      <c r="G45">
        <v>1.6129032258064515</v>
      </c>
      <c r="H45">
        <v>0.15909090909090909</v>
      </c>
      <c r="I45">
        <v>0.42363114620637471</v>
      </c>
      <c r="J45">
        <v>2.1416053394478851</v>
      </c>
      <c r="K45">
        <v>0.45526425979310048</v>
      </c>
      <c r="L45">
        <v>0.69379449871818155</v>
      </c>
      <c r="M45">
        <v>0.89944726156906274</v>
      </c>
      <c r="N45">
        <v>0.75587650375913729</v>
      </c>
      <c r="O45">
        <v>7.4557595885930028E-2</v>
      </c>
    </row>
    <row r="46" spans="1:15" x14ac:dyDescent="0.2">
      <c r="A46">
        <v>3.5</v>
      </c>
      <c r="B46">
        <v>1.6304347826086956</v>
      </c>
      <c r="C46">
        <v>4.5434782608695654</v>
      </c>
      <c r="D46">
        <v>3.0390625</v>
      </c>
      <c r="E46">
        <v>1.25</v>
      </c>
      <c r="F46">
        <v>1.2419354838709677</v>
      </c>
      <c r="G46">
        <v>1.8064516129032258</v>
      </c>
      <c r="H46">
        <v>4.5454545454545456E-2</v>
      </c>
      <c r="I46">
        <v>0.35395787796584083</v>
      </c>
      <c r="J46">
        <v>1.9608995573828067</v>
      </c>
      <c r="K46">
        <v>0.42583962588134761</v>
      </c>
      <c r="L46">
        <v>0.6090712125322324</v>
      </c>
      <c r="M46">
        <v>0.33690636182098016</v>
      </c>
      <c r="N46">
        <v>0.74114029382904978</v>
      </c>
      <c r="O46">
        <v>3.5417896476089977E-2</v>
      </c>
    </row>
    <row r="47" spans="1:15" x14ac:dyDescent="0.2">
      <c r="A47">
        <v>3.5833333333333299</v>
      </c>
      <c r="B47">
        <v>2.0652173913043477</v>
      </c>
      <c r="C47">
        <v>2.5217391304347827</v>
      </c>
      <c r="D47">
        <v>2.7578125</v>
      </c>
      <c r="E47">
        <v>1.125</v>
      </c>
      <c r="F47">
        <v>1.4516129032258065</v>
      </c>
      <c r="G47">
        <v>1.6774193548387097</v>
      </c>
      <c r="H47">
        <v>0.54545454545454541</v>
      </c>
      <c r="I47">
        <v>0.46815464011984598</v>
      </c>
      <c r="J47">
        <v>0.72747271505171762</v>
      </c>
      <c r="K47">
        <v>0.51483589116695172</v>
      </c>
      <c r="L47">
        <v>0.49544294290808033</v>
      </c>
      <c r="M47">
        <v>0.42159760072928171</v>
      </c>
      <c r="N47">
        <v>0.6645996398094306</v>
      </c>
      <c r="O47">
        <v>0.35379680087380661</v>
      </c>
    </row>
    <row r="48" spans="1:15" x14ac:dyDescent="0.2">
      <c r="A48">
        <v>3.6666666666666701</v>
      </c>
      <c r="B48">
        <v>2.6739130434782608</v>
      </c>
      <c r="C48">
        <v>2.1086956521739131</v>
      </c>
      <c r="D48">
        <v>3.2109375</v>
      </c>
      <c r="E48">
        <v>0.96875</v>
      </c>
      <c r="F48">
        <v>2.0725806451612905</v>
      </c>
      <c r="G48">
        <v>1.3870967741935485</v>
      </c>
      <c r="H48">
        <v>0.82954545454545459</v>
      </c>
      <c r="I48">
        <v>0.5284119383999214</v>
      </c>
      <c r="J48">
        <v>0.56826565610867552</v>
      </c>
      <c r="K48">
        <v>0.59240715881011752</v>
      </c>
      <c r="L48">
        <v>0.40531841077466885</v>
      </c>
      <c r="M48">
        <v>0.64593367743401264</v>
      </c>
      <c r="N48">
        <v>1.1701276645309813</v>
      </c>
      <c r="O48">
        <v>0.4886111943583189</v>
      </c>
    </row>
    <row r="49" spans="1:15" x14ac:dyDescent="0.2">
      <c r="A49">
        <v>3.75</v>
      </c>
      <c r="B49">
        <v>2.1902173913043477</v>
      </c>
      <c r="C49">
        <v>2.7826086956521738</v>
      </c>
      <c r="D49">
        <v>4.7265625</v>
      </c>
      <c r="E49">
        <v>5.15625</v>
      </c>
      <c r="F49">
        <v>1.9758064516129032</v>
      </c>
      <c r="G49">
        <v>2.4193548387096775</v>
      </c>
      <c r="H49">
        <v>0.63636363636363635</v>
      </c>
      <c r="I49">
        <v>0.47077544100984392</v>
      </c>
      <c r="J49">
        <v>0.72891491288115506</v>
      </c>
      <c r="K49">
        <v>0.94721840327509688</v>
      </c>
      <c r="L49">
        <v>3.1115385466061847</v>
      </c>
      <c r="M49">
        <v>0.48490033876689242</v>
      </c>
      <c r="N49">
        <v>1.3430619754860649</v>
      </c>
      <c r="O49">
        <v>0.34492583144946093</v>
      </c>
    </row>
    <row r="50" spans="1:15" x14ac:dyDescent="0.2">
      <c r="A50">
        <v>3.8333333333333299</v>
      </c>
      <c r="B50">
        <v>2.902173913043478</v>
      </c>
      <c r="C50">
        <v>1.9130434782608696</v>
      </c>
      <c r="D50">
        <v>3.125</v>
      </c>
      <c r="E50">
        <v>2.3125</v>
      </c>
      <c r="F50">
        <v>2.129032258064516</v>
      </c>
      <c r="G50">
        <v>2.225806451612903</v>
      </c>
      <c r="H50">
        <v>0.43181818181818182</v>
      </c>
      <c r="I50">
        <v>0.68031670040830428</v>
      </c>
      <c r="J50">
        <v>0.61213658208530075</v>
      </c>
      <c r="K50">
        <v>0.51489898790144795</v>
      </c>
      <c r="L50">
        <v>0.81497761200202068</v>
      </c>
      <c r="M50">
        <v>0.55501997539151104</v>
      </c>
      <c r="N50">
        <v>0.66350272449927994</v>
      </c>
      <c r="O50">
        <v>0.24847033005838562</v>
      </c>
    </row>
    <row r="51" spans="1:15" x14ac:dyDescent="0.2">
      <c r="A51">
        <v>3.9166666666666701</v>
      </c>
      <c r="B51">
        <v>2.652173913043478</v>
      </c>
      <c r="C51">
        <v>1.9347826086956521</v>
      </c>
      <c r="D51">
        <v>3.6640625</v>
      </c>
      <c r="E51">
        <v>6.75</v>
      </c>
      <c r="F51">
        <v>1.5887096774193548</v>
      </c>
      <c r="G51">
        <v>1.8709677419354838</v>
      </c>
      <c r="H51">
        <v>0.23863636363636365</v>
      </c>
      <c r="I51">
        <v>0.46557054634865935</v>
      </c>
      <c r="J51">
        <v>0.54320766210280191</v>
      </c>
      <c r="K51">
        <v>0.60581537619581938</v>
      </c>
      <c r="L51">
        <v>4.1489407898184512</v>
      </c>
      <c r="M51">
        <v>0.35175221665486267</v>
      </c>
      <c r="N51">
        <v>0.70136876236793511</v>
      </c>
      <c r="O51">
        <v>0.14099721444938978</v>
      </c>
    </row>
    <row r="52" spans="1:15" x14ac:dyDescent="0.2">
      <c r="A52">
        <v>4</v>
      </c>
      <c r="B52">
        <v>2.4945652173913042</v>
      </c>
      <c r="C52">
        <v>3.6086956521739131</v>
      </c>
      <c r="D52">
        <v>3.1328125</v>
      </c>
      <c r="E52">
        <v>3.5625</v>
      </c>
      <c r="F52">
        <v>1.2096774193548387</v>
      </c>
      <c r="G52">
        <v>1.6451612903225807</v>
      </c>
      <c r="H52">
        <v>0.11363636363636363</v>
      </c>
      <c r="I52">
        <v>0.47627841759301076</v>
      </c>
      <c r="J52">
        <v>1.1698623978167975</v>
      </c>
      <c r="K52">
        <v>0.43038341738814889</v>
      </c>
      <c r="L52">
        <v>0.92994265778820651</v>
      </c>
      <c r="M52">
        <v>0.23534942398506228</v>
      </c>
      <c r="N52">
        <v>0.58207708741367548</v>
      </c>
      <c r="O52">
        <v>6.3124097711764859E-2</v>
      </c>
    </row>
    <row r="53" spans="1:15" x14ac:dyDescent="0.2">
      <c r="A53">
        <v>4.0833333333333304</v>
      </c>
      <c r="B53">
        <v>3.1576086956521738</v>
      </c>
      <c r="C53">
        <v>4.9130434782608692</v>
      </c>
      <c r="D53">
        <v>3.21875</v>
      </c>
      <c r="E53">
        <v>1.625</v>
      </c>
      <c r="F53">
        <v>1.75</v>
      </c>
      <c r="G53">
        <v>1.7419354838709677</v>
      </c>
      <c r="H53">
        <v>0.35227272727272729</v>
      </c>
      <c r="I53">
        <v>0.6085322632678839</v>
      </c>
      <c r="J53">
        <v>1.1695930532039422</v>
      </c>
      <c r="K53">
        <v>0.47648193065627936</v>
      </c>
      <c r="L53">
        <v>0.54578664743297722</v>
      </c>
      <c r="M53">
        <v>0.38047084581624518</v>
      </c>
      <c r="N53">
        <v>0.61864879111089854</v>
      </c>
      <c r="O53">
        <v>0.12160886099625298</v>
      </c>
    </row>
    <row r="54" spans="1:15" x14ac:dyDescent="0.2">
      <c r="A54">
        <v>4.1666666666666696</v>
      </c>
      <c r="B54">
        <v>2.3260869565217392</v>
      </c>
      <c r="C54">
        <v>3.2173913043478262</v>
      </c>
      <c r="D54">
        <v>3.078125</v>
      </c>
      <c r="E54">
        <v>0.4375</v>
      </c>
      <c r="F54">
        <v>1.3225806451612903</v>
      </c>
      <c r="G54">
        <v>1.5806451612903225</v>
      </c>
      <c r="H54">
        <v>2.2727272727272729</v>
      </c>
      <c r="I54">
        <v>0.5156294852076857</v>
      </c>
      <c r="J54">
        <v>0.69220158709516388</v>
      </c>
      <c r="K54">
        <v>0.71211767295941253</v>
      </c>
      <c r="L54">
        <v>0.21968406567085699</v>
      </c>
      <c r="M54">
        <v>0.29743381580313283</v>
      </c>
      <c r="N54">
        <v>0.61131656538557089</v>
      </c>
      <c r="O54">
        <v>1.3843307073386033</v>
      </c>
    </row>
    <row r="55" spans="1:15" x14ac:dyDescent="0.2">
      <c r="A55">
        <v>4.25</v>
      </c>
      <c r="B55">
        <v>2.0434782608695654</v>
      </c>
      <c r="C55">
        <v>3.2391304347826089</v>
      </c>
      <c r="D55">
        <v>2.8359375</v>
      </c>
      <c r="E55">
        <v>1.09375</v>
      </c>
      <c r="F55">
        <v>1.8225806451612903</v>
      </c>
      <c r="G55">
        <v>1.1935483870967742</v>
      </c>
      <c r="H55">
        <v>4.2840909090909092</v>
      </c>
      <c r="I55">
        <v>0.49118462908011534</v>
      </c>
      <c r="J55">
        <v>0.62876674216043649</v>
      </c>
      <c r="K55">
        <v>0.46886549316455728</v>
      </c>
      <c r="L55">
        <v>0.5357376867008824</v>
      </c>
      <c r="M55">
        <v>0.42773370465166755</v>
      </c>
      <c r="N55">
        <v>0.38358623215986454</v>
      </c>
      <c r="O55">
        <v>1.6441631852383249</v>
      </c>
    </row>
    <row r="56" spans="1:15" x14ac:dyDescent="0.2">
      <c r="A56">
        <v>4.3333333333333304</v>
      </c>
      <c r="B56">
        <v>2.3097826086956523</v>
      </c>
      <c r="C56">
        <v>2.0869565217391304</v>
      </c>
      <c r="D56">
        <v>3.421875</v>
      </c>
      <c r="E56">
        <v>1.84375</v>
      </c>
      <c r="F56">
        <v>1.1774193548387097</v>
      </c>
      <c r="G56">
        <v>3.4516129032258065</v>
      </c>
      <c r="H56">
        <v>0.53409090909090906</v>
      </c>
      <c r="I56">
        <v>0.477209125724182</v>
      </c>
      <c r="J56">
        <v>0.51717000910288669</v>
      </c>
      <c r="K56">
        <v>0.57550353784891095</v>
      </c>
      <c r="L56">
        <v>0.62072631591885452</v>
      </c>
      <c r="M56">
        <v>0.381739360427165</v>
      </c>
      <c r="N56">
        <v>1.1031126144535262</v>
      </c>
      <c r="O56">
        <v>0.18558397253498321</v>
      </c>
    </row>
    <row r="57" spans="1:15" x14ac:dyDescent="0.2">
      <c r="A57">
        <v>4.4166666666666696</v>
      </c>
      <c r="B57">
        <v>2.1086956521739131</v>
      </c>
      <c r="C57">
        <v>2.9565217391304346</v>
      </c>
      <c r="D57">
        <v>2.84375</v>
      </c>
      <c r="E57">
        <v>2.25</v>
      </c>
      <c r="F57">
        <v>1.0241935483870968</v>
      </c>
      <c r="G57">
        <v>3.5806451612903225</v>
      </c>
      <c r="H57">
        <v>0.86363636363636365</v>
      </c>
      <c r="I57">
        <v>0.40837046370026364</v>
      </c>
      <c r="J57">
        <v>0.69986646189273249</v>
      </c>
      <c r="K57">
        <v>0.50084983222068047</v>
      </c>
      <c r="L57">
        <v>0.72540311373701361</v>
      </c>
      <c r="M57">
        <v>0.3322606743816488</v>
      </c>
      <c r="N57">
        <v>1.3390529421290589</v>
      </c>
      <c r="O57">
        <v>0.32430715055699993</v>
      </c>
    </row>
    <row r="58" spans="1:15" x14ac:dyDescent="0.2">
      <c r="A58">
        <v>4.5</v>
      </c>
      <c r="B58">
        <v>2.1304347826086958</v>
      </c>
      <c r="C58">
        <v>3.3043478260869565</v>
      </c>
      <c r="D58">
        <v>2.7421875</v>
      </c>
      <c r="E58">
        <v>1.875</v>
      </c>
      <c r="F58">
        <v>1.5564516129032258</v>
      </c>
      <c r="G58">
        <v>6.645161290322581</v>
      </c>
      <c r="H58">
        <v>1.5909090909090908</v>
      </c>
      <c r="I58">
        <v>0.42773269865616415</v>
      </c>
      <c r="J58">
        <v>0.74072008652854249</v>
      </c>
      <c r="K58">
        <v>0.39869437481746434</v>
      </c>
      <c r="L58">
        <v>0.63141865361187433</v>
      </c>
      <c r="M58">
        <v>0.6046092754806407</v>
      </c>
      <c r="N58">
        <v>2.9958926675495126</v>
      </c>
      <c r="O58">
        <v>0.77563433308104224</v>
      </c>
    </row>
    <row r="59" spans="1:15" x14ac:dyDescent="0.2">
      <c r="A59">
        <v>4.5833333333333304</v>
      </c>
      <c r="B59">
        <v>2.5326086956521738</v>
      </c>
      <c r="C59">
        <v>2.9130434782608696</v>
      </c>
      <c r="D59">
        <v>2.8828125</v>
      </c>
      <c r="E59">
        <v>1.75</v>
      </c>
      <c r="F59">
        <v>1.346774193548387</v>
      </c>
      <c r="G59">
        <v>2.903225806451613</v>
      </c>
      <c r="H59">
        <v>1.1590909090909092</v>
      </c>
      <c r="I59">
        <v>0.50009713402223865</v>
      </c>
      <c r="J59">
        <v>0.66144775114458132</v>
      </c>
      <c r="K59">
        <v>0.48399072621226508</v>
      </c>
      <c r="L59">
        <v>0.41881168298705762</v>
      </c>
      <c r="M59">
        <v>0.45976230116137057</v>
      </c>
      <c r="N59">
        <v>1.0507087610041705</v>
      </c>
      <c r="O59">
        <v>0.47631836141874262</v>
      </c>
    </row>
    <row r="60" spans="1:15" x14ac:dyDescent="0.2">
      <c r="A60">
        <v>4.6666666666666696</v>
      </c>
      <c r="B60">
        <v>2.1684782608695654</v>
      </c>
      <c r="C60">
        <v>3.4130434782608696</v>
      </c>
      <c r="D60">
        <v>4.25</v>
      </c>
      <c r="E60">
        <v>2.25</v>
      </c>
      <c r="F60">
        <v>1.2741935483870968</v>
      </c>
      <c r="G60">
        <v>2.032258064516129</v>
      </c>
      <c r="H60">
        <v>1.4431818181818181</v>
      </c>
      <c r="I60">
        <v>0.50505024071043847</v>
      </c>
      <c r="J60">
        <v>0.73922278479620529</v>
      </c>
      <c r="K60">
        <v>0.60647962894278695</v>
      </c>
      <c r="L60">
        <v>0.80697563619935564</v>
      </c>
      <c r="M60">
        <v>0.58433341752574985</v>
      </c>
      <c r="N60">
        <v>0.81976113878483581</v>
      </c>
      <c r="O60">
        <v>0.90676447453494258</v>
      </c>
    </row>
    <row r="61" spans="1:15" x14ac:dyDescent="0.2">
      <c r="A61">
        <v>4.75</v>
      </c>
      <c r="B61">
        <v>1.6847826086956521</v>
      </c>
      <c r="C61">
        <v>3.4347826086956523</v>
      </c>
      <c r="D61">
        <v>3.40625</v>
      </c>
      <c r="E61">
        <v>3.375</v>
      </c>
      <c r="F61">
        <v>0.82258064516129037</v>
      </c>
      <c r="G61">
        <v>1.2903225806451613</v>
      </c>
      <c r="H61">
        <v>0.51136363636363635</v>
      </c>
      <c r="I61">
        <v>0.37198342115807687</v>
      </c>
      <c r="J61">
        <v>0.74188177887654549</v>
      </c>
      <c r="K61">
        <v>0.59523371494164012</v>
      </c>
      <c r="L61">
        <v>1.2187629238355295</v>
      </c>
      <c r="M61">
        <v>0.2443428614119858</v>
      </c>
      <c r="N61">
        <v>0.52710111736671594</v>
      </c>
      <c r="O61">
        <v>0.18277952021664171</v>
      </c>
    </row>
    <row r="62" spans="1:15" x14ac:dyDescent="0.2">
      <c r="A62">
        <v>4.8333333333333304</v>
      </c>
      <c r="B62">
        <v>1.6630434782608696</v>
      </c>
      <c r="C62">
        <v>2.6086956521739131</v>
      </c>
      <c r="D62">
        <v>2.8046875</v>
      </c>
      <c r="E62">
        <v>1.59375</v>
      </c>
      <c r="F62">
        <v>1.9596774193548387</v>
      </c>
      <c r="G62">
        <v>0.93548387096774188</v>
      </c>
      <c r="H62">
        <v>0.75</v>
      </c>
      <c r="I62">
        <v>0.40589090530724153</v>
      </c>
      <c r="J62">
        <v>0.52794219130686915</v>
      </c>
      <c r="K62">
        <v>0.61869138438147242</v>
      </c>
      <c r="L62">
        <v>0.6251763864005927</v>
      </c>
      <c r="M62">
        <v>0.59524287694427414</v>
      </c>
      <c r="N62">
        <v>0.44945722073507549</v>
      </c>
      <c r="O62">
        <v>0.28395018159477486</v>
      </c>
    </row>
    <row r="63" spans="1:15" x14ac:dyDescent="0.2">
      <c r="A63">
        <v>4.9166666666666696</v>
      </c>
      <c r="B63">
        <v>2.972826086956522</v>
      </c>
      <c r="C63">
        <v>3.0652173913043477</v>
      </c>
      <c r="D63">
        <v>3.109375</v>
      </c>
      <c r="E63">
        <v>1</v>
      </c>
      <c r="F63">
        <v>2.129032258064516</v>
      </c>
      <c r="G63">
        <v>1.7096774193548387</v>
      </c>
      <c r="H63">
        <v>1.25</v>
      </c>
      <c r="I63">
        <v>0.51903549188851195</v>
      </c>
      <c r="J63">
        <v>0.73056273321485599</v>
      </c>
      <c r="K63">
        <v>0.48019462987468303</v>
      </c>
      <c r="L63">
        <v>0.31108550841912752</v>
      </c>
      <c r="M63">
        <v>0.62956621946900615</v>
      </c>
      <c r="N63">
        <v>0.66266576077981099</v>
      </c>
      <c r="O63">
        <v>0.40324710179767581</v>
      </c>
    </row>
    <row r="64" spans="1:15" x14ac:dyDescent="0.2">
      <c r="A64">
        <v>5</v>
      </c>
      <c r="B64">
        <v>2.0869565217391304</v>
      </c>
      <c r="C64">
        <v>2.3695652173913042</v>
      </c>
      <c r="D64">
        <v>3.5078125</v>
      </c>
      <c r="E64">
        <v>3.34375</v>
      </c>
      <c r="F64">
        <v>2.225806451612903</v>
      </c>
      <c r="G64">
        <v>0.54838709677419351</v>
      </c>
      <c r="H64">
        <v>0.46590909090909088</v>
      </c>
      <c r="I64">
        <v>0.38174034091342418</v>
      </c>
      <c r="J64">
        <v>0.69181459612581775</v>
      </c>
      <c r="K64">
        <v>0.515325166367541</v>
      </c>
      <c r="L64">
        <v>1.138236977671482</v>
      </c>
      <c r="M64">
        <v>0.6143834700036015</v>
      </c>
      <c r="N64">
        <v>0.28526052863785994</v>
      </c>
      <c r="O64">
        <v>0.19273567020012958</v>
      </c>
    </row>
    <row r="65" spans="1:15" x14ac:dyDescent="0.2">
      <c r="A65">
        <v>5.0833333333333304</v>
      </c>
      <c r="B65">
        <v>2.4565217391304346</v>
      </c>
      <c r="C65">
        <v>2.4565217391304346</v>
      </c>
      <c r="D65">
        <v>4.1328125</v>
      </c>
      <c r="E65">
        <v>1.71875</v>
      </c>
      <c r="F65">
        <v>2.193548387096774</v>
      </c>
      <c r="G65">
        <v>1.3548387096774193</v>
      </c>
      <c r="H65">
        <v>0.56818181818181823</v>
      </c>
      <c r="I65">
        <v>0.56210355583061444</v>
      </c>
      <c r="J65">
        <v>0.51892356230572922</v>
      </c>
      <c r="K65">
        <v>0.65396437371750904</v>
      </c>
      <c r="L65">
        <v>0.73812422325216553</v>
      </c>
      <c r="M65">
        <v>0.64463352069003144</v>
      </c>
      <c r="N65">
        <v>0.60915663027510147</v>
      </c>
      <c r="O65">
        <v>0.24240733166126105</v>
      </c>
    </row>
    <row r="66" spans="1:15" x14ac:dyDescent="0.2">
      <c r="A66">
        <v>5.1666666666666696</v>
      </c>
      <c r="B66">
        <v>2.5163043478260869</v>
      </c>
      <c r="C66">
        <v>2.0652173913043477</v>
      </c>
      <c r="D66">
        <v>4.4140625</v>
      </c>
      <c r="E66">
        <v>2.375</v>
      </c>
      <c r="F66">
        <v>1.8629032258064515</v>
      </c>
      <c r="G66">
        <v>1.2903225806451613</v>
      </c>
      <c r="H66">
        <v>1.3977272727272727</v>
      </c>
      <c r="I66">
        <v>0.4803758953571251</v>
      </c>
      <c r="J66">
        <v>0.5581215682448929</v>
      </c>
      <c r="K66">
        <v>0.74490958795603546</v>
      </c>
      <c r="L66">
        <v>0.66105670539064609</v>
      </c>
      <c r="M66">
        <v>0.61825268758763241</v>
      </c>
      <c r="N66">
        <v>0.44527036220269828</v>
      </c>
      <c r="O66">
        <v>0.39533915070118592</v>
      </c>
    </row>
    <row r="67" spans="1:15" x14ac:dyDescent="0.2">
      <c r="A67">
        <v>5.25</v>
      </c>
      <c r="B67">
        <v>1.6413043478260869</v>
      </c>
      <c r="C67">
        <v>4.5869565217391308</v>
      </c>
      <c r="D67">
        <v>4.703125</v>
      </c>
      <c r="E67">
        <v>3.625</v>
      </c>
      <c r="F67">
        <v>2.1451612903225805</v>
      </c>
      <c r="G67">
        <v>1.4516129032258065</v>
      </c>
      <c r="H67">
        <v>0.75</v>
      </c>
      <c r="I67">
        <v>0.40007941345693321</v>
      </c>
      <c r="J67">
        <v>1.4772268335744474</v>
      </c>
      <c r="K67">
        <v>0.82507617408597789</v>
      </c>
      <c r="L67">
        <v>0.93082299692954684</v>
      </c>
      <c r="M67">
        <v>0.55282439432500152</v>
      </c>
      <c r="N67">
        <v>0.62705783320838815</v>
      </c>
      <c r="O67">
        <v>0.33709993123162107</v>
      </c>
    </row>
    <row r="68" spans="1:15" x14ac:dyDescent="0.2">
      <c r="A68">
        <v>5.3333333333333304</v>
      </c>
      <c r="B68">
        <v>2.0543478260869565</v>
      </c>
      <c r="C68">
        <v>2.5</v>
      </c>
      <c r="D68">
        <v>5.1328125</v>
      </c>
      <c r="E68">
        <v>4.34375</v>
      </c>
      <c r="F68">
        <v>0.967741935483871</v>
      </c>
      <c r="G68">
        <v>1.3870967741935485</v>
      </c>
      <c r="H68">
        <v>0.65909090909090906</v>
      </c>
      <c r="I68">
        <v>0.34314482684533687</v>
      </c>
      <c r="J68">
        <v>0.49709299861832928</v>
      </c>
      <c r="K68">
        <v>0.7046061348849727</v>
      </c>
      <c r="L68">
        <v>0.98845082338067558</v>
      </c>
      <c r="M68">
        <v>0.28744843751828447</v>
      </c>
      <c r="N68">
        <v>0.63190685878731279</v>
      </c>
      <c r="O68">
        <v>0.21291210011884462</v>
      </c>
    </row>
    <row r="69" spans="1:15" x14ac:dyDescent="0.2">
      <c r="A69">
        <v>5.4166666666666696</v>
      </c>
      <c r="B69">
        <v>1.875</v>
      </c>
      <c r="C69">
        <v>3.2608695652173911</v>
      </c>
      <c r="D69">
        <v>4.1640625</v>
      </c>
      <c r="E69">
        <v>4.15625</v>
      </c>
      <c r="F69">
        <v>1.8548387096774193</v>
      </c>
      <c r="G69">
        <v>1.5806451612903225</v>
      </c>
      <c r="H69">
        <v>0.79545454545454541</v>
      </c>
      <c r="I69">
        <v>0.31515179227463236</v>
      </c>
      <c r="J69">
        <v>0.64862156523478975</v>
      </c>
      <c r="K69">
        <v>0.49258736317313589</v>
      </c>
      <c r="L69">
        <v>1.1632038061999559</v>
      </c>
      <c r="M69">
        <v>0.57732398443492328</v>
      </c>
      <c r="N69">
        <v>0.90491393703345713</v>
      </c>
      <c r="O69">
        <v>0.23929254250244517</v>
      </c>
    </row>
    <row r="70" spans="1:15" x14ac:dyDescent="0.2">
      <c r="A70">
        <v>5.5</v>
      </c>
      <c r="B70">
        <v>3.3097826086956523</v>
      </c>
      <c r="C70">
        <v>2.0652173913043477</v>
      </c>
      <c r="D70">
        <v>4.828125</v>
      </c>
      <c r="E70">
        <v>2.28125</v>
      </c>
      <c r="F70">
        <v>3.024193548387097</v>
      </c>
      <c r="G70">
        <v>2.838709677419355</v>
      </c>
      <c r="H70">
        <v>0.60227272727272729</v>
      </c>
      <c r="I70">
        <v>0.61035670960468869</v>
      </c>
      <c r="J70">
        <v>0.49284952178501051</v>
      </c>
      <c r="K70">
        <v>0.56801036406875194</v>
      </c>
      <c r="L70">
        <v>0.77281739356093848</v>
      </c>
      <c r="M70">
        <v>0.73829165991184476</v>
      </c>
      <c r="N70">
        <v>1.5719974104561207</v>
      </c>
      <c r="O70">
        <v>0.23873941291834949</v>
      </c>
    </row>
    <row r="71" spans="1:15" x14ac:dyDescent="0.2">
      <c r="A71">
        <v>5.5833333333333304</v>
      </c>
      <c r="B71">
        <v>3.0326086956521738</v>
      </c>
      <c r="C71">
        <v>2</v>
      </c>
      <c r="D71">
        <v>4.984375</v>
      </c>
      <c r="E71">
        <v>3.25</v>
      </c>
      <c r="F71">
        <v>3.3629032258064515</v>
      </c>
      <c r="G71">
        <v>0.64516129032258063</v>
      </c>
      <c r="H71">
        <v>1.1363636363636365</v>
      </c>
      <c r="I71">
        <v>0.54907743747685156</v>
      </c>
      <c r="J71">
        <v>0.39562828403747219</v>
      </c>
      <c r="K71">
        <v>0.53775517901781644</v>
      </c>
      <c r="L71">
        <v>0.93971512498683984</v>
      </c>
      <c r="M71">
        <v>1.2111621712488254</v>
      </c>
      <c r="N71">
        <v>0.29529787074440794</v>
      </c>
      <c r="O71">
        <v>0.5454770918861126</v>
      </c>
    </row>
    <row r="72" spans="1:15" x14ac:dyDescent="0.2">
      <c r="A72">
        <v>5.6666666666666696</v>
      </c>
      <c r="B72">
        <v>3.1630434782608696</v>
      </c>
      <c r="C72">
        <v>5.4565217391304346</v>
      </c>
      <c r="D72">
        <v>4.1328125</v>
      </c>
      <c r="E72">
        <v>4.46875</v>
      </c>
      <c r="F72">
        <v>1.3870967741935485</v>
      </c>
      <c r="G72">
        <v>1.1612903225806452</v>
      </c>
      <c r="H72">
        <v>1.2045454545454546</v>
      </c>
      <c r="I72">
        <v>0.57965805925431169</v>
      </c>
      <c r="J72">
        <v>2.2077392466934276</v>
      </c>
      <c r="K72">
        <v>0.52937696078301599</v>
      </c>
      <c r="L72">
        <v>1.1938893264412418</v>
      </c>
      <c r="M72">
        <v>0.35541863656075617</v>
      </c>
      <c r="N72">
        <v>0.5737947146931397</v>
      </c>
      <c r="O72">
        <v>0.54222075314368845</v>
      </c>
    </row>
    <row r="73" spans="1:15" x14ac:dyDescent="0.2">
      <c r="A73">
        <v>5.75</v>
      </c>
      <c r="B73">
        <v>2.6630434782608696</v>
      </c>
      <c r="C73">
        <v>1.6521739130434783</v>
      </c>
      <c r="D73">
        <v>4.8046875</v>
      </c>
      <c r="E73">
        <v>5.9375</v>
      </c>
      <c r="F73">
        <v>3.943548387096774</v>
      </c>
      <c r="G73">
        <v>1.064516129032258</v>
      </c>
      <c r="H73">
        <v>0.56818181818181823</v>
      </c>
      <c r="I73">
        <v>0.48405851340766276</v>
      </c>
      <c r="J73">
        <v>0.45917105661316882</v>
      </c>
      <c r="K73">
        <v>0.67405608798750871</v>
      </c>
      <c r="L73">
        <v>1.2345313039054864</v>
      </c>
      <c r="M73">
        <v>1.7855720175228629</v>
      </c>
      <c r="N73">
        <v>0.41976819991275566</v>
      </c>
      <c r="O73">
        <v>0.22862153868265811</v>
      </c>
    </row>
    <row r="74" spans="1:15" x14ac:dyDescent="0.2">
      <c r="A74">
        <v>5.8333333333333304</v>
      </c>
      <c r="B74">
        <v>2.9836956521739131</v>
      </c>
      <c r="C74">
        <v>1.326086956521739</v>
      </c>
      <c r="D74">
        <v>5.0546875</v>
      </c>
      <c r="E74">
        <v>5.3125</v>
      </c>
      <c r="F74">
        <v>1.0806451612903225</v>
      </c>
      <c r="G74">
        <v>0.90322580645161288</v>
      </c>
      <c r="H74">
        <v>1.0227272727272727</v>
      </c>
      <c r="I74">
        <v>0.51875467368321515</v>
      </c>
      <c r="J74">
        <v>0.37693699139795495</v>
      </c>
      <c r="K74">
        <v>0.47382792243134514</v>
      </c>
      <c r="L74">
        <v>1.4138125503118701</v>
      </c>
      <c r="M74">
        <v>0.20059960413551942</v>
      </c>
      <c r="N74">
        <v>0.51505264102959847</v>
      </c>
      <c r="O74">
        <v>0.27223078907187082</v>
      </c>
    </row>
    <row r="75" spans="1:15" x14ac:dyDescent="0.2">
      <c r="A75">
        <v>5.9166666666666696</v>
      </c>
      <c r="B75">
        <v>2.5326086956521738</v>
      </c>
      <c r="C75">
        <v>1.7826086956521738</v>
      </c>
      <c r="D75">
        <v>5.2109375</v>
      </c>
      <c r="E75">
        <v>2.875</v>
      </c>
      <c r="F75">
        <v>1.3870967741935485</v>
      </c>
      <c r="G75">
        <v>1.7419354838709677</v>
      </c>
      <c r="H75">
        <v>1.1136363636363635</v>
      </c>
      <c r="I75">
        <v>0.43907901358665818</v>
      </c>
      <c r="J75">
        <v>0.51911578807455994</v>
      </c>
      <c r="K75">
        <v>0.65339812114261675</v>
      </c>
      <c r="L75">
        <v>1.0097807970369193</v>
      </c>
      <c r="M75">
        <v>0.3641972151400697</v>
      </c>
      <c r="N75">
        <v>0.79103544764514067</v>
      </c>
      <c r="O75">
        <v>0.49938470602568252</v>
      </c>
    </row>
    <row r="76" spans="1:15" x14ac:dyDescent="0.2">
      <c r="A76">
        <v>6</v>
      </c>
      <c r="B76">
        <v>1.8315217391304348</v>
      </c>
      <c r="C76">
        <v>0.89130434782608692</v>
      </c>
      <c r="D76">
        <v>4.4453125</v>
      </c>
      <c r="E76">
        <v>3.96875</v>
      </c>
      <c r="F76">
        <v>2.161290322580645</v>
      </c>
      <c r="G76">
        <v>1.4193548387096775</v>
      </c>
      <c r="H76">
        <v>1.7045454545454546</v>
      </c>
      <c r="I76">
        <v>0.27748159487927193</v>
      </c>
      <c r="J76">
        <v>0.29196694417747626</v>
      </c>
      <c r="K76">
        <v>0.66766987453825366</v>
      </c>
      <c r="L76">
        <v>1.1066918654623992</v>
      </c>
      <c r="M76">
        <v>0.73227701173914328</v>
      </c>
      <c r="N76">
        <v>0.46783462188832464</v>
      </c>
      <c r="O76">
        <v>0.8089455825513352</v>
      </c>
    </row>
    <row r="77" spans="1:15" x14ac:dyDescent="0.2">
      <c r="A77">
        <v>6.0833333333333304</v>
      </c>
      <c r="B77">
        <v>3.5434782608695654</v>
      </c>
      <c r="C77">
        <v>1.9347826086956521</v>
      </c>
      <c r="D77">
        <v>5.375</v>
      </c>
      <c r="E77">
        <v>1.78125</v>
      </c>
      <c r="F77">
        <v>2.806451612903226</v>
      </c>
      <c r="G77">
        <v>4.354838709677419</v>
      </c>
      <c r="H77">
        <v>2.1136363636363638</v>
      </c>
      <c r="I77">
        <v>0.72906797873884732</v>
      </c>
      <c r="J77">
        <v>0.51207843405214604</v>
      </c>
      <c r="K77">
        <v>0.75201342644156766</v>
      </c>
      <c r="L77">
        <v>0.766925122254553</v>
      </c>
      <c r="M77">
        <v>0.58102959197437909</v>
      </c>
      <c r="N77">
        <v>1.7570432073418634</v>
      </c>
      <c r="O77">
        <v>1.0437827777894018</v>
      </c>
    </row>
    <row r="78" spans="1:15" x14ac:dyDescent="0.2">
      <c r="A78">
        <v>6.1666666666666696</v>
      </c>
      <c r="B78">
        <v>2.0760869565217392</v>
      </c>
      <c r="C78">
        <v>2.5434782608695654</v>
      </c>
      <c r="D78">
        <v>5.6953125</v>
      </c>
      <c r="E78">
        <v>0.96875</v>
      </c>
      <c r="F78">
        <v>3.1129032258064515</v>
      </c>
      <c r="G78">
        <v>8.4193548387096779</v>
      </c>
      <c r="H78">
        <v>1.1363636363636365</v>
      </c>
      <c r="I78">
        <v>0.38666397778436257</v>
      </c>
      <c r="J78">
        <v>0.68079700503659146</v>
      </c>
      <c r="K78">
        <v>0.64657659033743176</v>
      </c>
      <c r="L78">
        <v>0.44785414667450424</v>
      </c>
      <c r="M78">
        <v>0.7670848593266949</v>
      </c>
      <c r="N78">
        <v>4.1423005902123942</v>
      </c>
      <c r="O78">
        <v>0.38143017803557894</v>
      </c>
    </row>
    <row r="79" spans="1:15" x14ac:dyDescent="0.2">
      <c r="A79">
        <v>6.25</v>
      </c>
      <c r="B79">
        <v>2.3315217391304346</v>
      </c>
      <c r="C79">
        <v>3.4130434782608696</v>
      </c>
      <c r="D79">
        <v>5.625</v>
      </c>
      <c r="E79">
        <v>2.65625</v>
      </c>
      <c r="F79">
        <v>3.0403225806451615</v>
      </c>
      <c r="G79">
        <v>5.193548387096774</v>
      </c>
      <c r="H79">
        <v>2.8977272727272729</v>
      </c>
      <c r="I79">
        <v>0.30416337578387365</v>
      </c>
      <c r="J79">
        <v>0.96487895010917779</v>
      </c>
      <c r="K79">
        <v>0.68649119534799752</v>
      </c>
      <c r="L79">
        <v>0.71223378586374742</v>
      </c>
      <c r="M79">
        <v>0.5324291025287432</v>
      </c>
      <c r="N79">
        <v>1.775229414124107</v>
      </c>
      <c r="O79">
        <v>1.0187180918049121</v>
      </c>
    </row>
    <row r="80" spans="1:15" x14ac:dyDescent="0.2">
      <c r="A80">
        <v>6.3333333333333304</v>
      </c>
      <c r="B80">
        <v>2.9347826086956523</v>
      </c>
      <c r="C80">
        <v>3.0869565217391304</v>
      </c>
      <c r="D80">
        <v>5.4296875</v>
      </c>
      <c r="E80">
        <v>3.71875</v>
      </c>
      <c r="F80">
        <v>3.3951612903225805</v>
      </c>
      <c r="G80">
        <v>1.967741935483871</v>
      </c>
      <c r="H80">
        <v>0.84090909090909094</v>
      </c>
      <c r="I80">
        <v>0.6542057720522767</v>
      </c>
      <c r="J80">
        <v>0.7862502502362968</v>
      </c>
      <c r="K80">
        <v>0.83914396718098971</v>
      </c>
      <c r="L80">
        <v>0.88472063091015596</v>
      </c>
      <c r="M80">
        <v>0.69073887056172745</v>
      </c>
      <c r="N80">
        <v>0.65333531539266265</v>
      </c>
      <c r="O80">
        <v>0.21291210011884462</v>
      </c>
    </row>
    <row r="81" spans="1:15" x14ac:dyDescent="0.2">
      <c r="A81">
        <v>6.4166666666666696</v>
      </c>
      <c r="B81">
        <v>2.875</v>
      </c>
      <c r="C81">
        <v>1.4130434782608696</v>
      </c>
      <c r="D81">
        <v>5.0546875</v>
      </c>
      <c r="E81">
        <v>1.9375</v>
      </c>
      <c r="F81">
        <v>3.2903225806451615</v>
      </c>
      <c r="G81">
        <v>1.4838709677419355</v>
      </c>
      <c r="H81">
        <v>0.93181818181818177</v>
      </c>
      <c r="I81">
        <v>0.40331881037453782</v>
      </c>
      <c r="J81">
        <v>0.36722761696706047</v>
      </c>
      <c r="K81">
        <v>0.65902680332059305</v>
      </c>
      <c r="L81">
        <v>0.58014441333393929</v>
      </c>
      <c r="M81">
        <v>0.54268061932955292</v>
      </c>
      <c r="N81">
        <v>0.46343961280175411</v>
      </c>
      <c r="O81">
        <v>0.29616132578942356</v>
      </c>
    </row>
    <row r="82" spans="1:15" x14ac:dyDescent="0.2">
      <c r="A82">
        <v>6.5</v>
      </c>
      <c r="B82">
        <v>1.7663043478260869</v>
      </c>
      <c r="C82">
        <v>1.1304347826086956</v>
      </c>
      <c r="D82">
        <v>4.5703125</v>
      </c>
      <c r="E82">
        <v>3.75</v>
      </c>
      <c r="F82">
        <v>3.443548387096774</v>
      </c>
      <c r="G82">
        <v>1.6774193548387097</v>
      </c>
      <c r="H82">
        <v>1.1590909090909092</v>
      </c>
      <c r="I82">
        <v>0.20565703796680629</v>
      </c>
      <c r="J82">
        <v>0.31177952022086625</v>
      </c>
      <c r="K82">
        <v>0.60170649198339188</v>
      </c>
      <c r="L82">
        <v>0.93001040576904814</v>
      </c>
      <c r="M82">
        <v>0.62965574284036263</v>
      </c>
      <c r="N82">
        <v>0.49162249870690911</v>
      </c>
      <c r="O82">
        <v>0.33328413647182514</v>
      </c>
    </row>
    <row r="83" spans="1:15" x14ac:dyDescent="0.2">
      <c r="A83">
        <v>6.5833333333333304</v>
      </c>
      <c r="B83">
        <v>2.2880434782608696</v>
      </c>
      <c r="C83">
        <v>1.4782608695652173</v>
      </c>
      <c r="D83">
        <v>4.34375</v>
      </c>
      <c r="E83">
        <v>2.96875</v>
      </c>
      <c r="F83">
        <v>3.467741935483871</v>
      </c>
      <c r="G83">
        <v>2.774193548387097</v>
      </c>
      <c r="H83">
        <v>2.1477272727272729</v>
      </c>
      <c r="I83">
        <v>0.34376497695123315</v>
      </c>
      <c r="J83">
        <v>0.47522090508798143</v>
      </c>
      <c r="K83">
        <v>0.53749882783067982</v>
      </c>
      <c r="L83">
        <v>0.78607381738038296</v>
      </c>
      <c r="M83">
        <v>0.87978659554125327</v>
      </c>
      <c r="N83">
        <v>1.0093217965910979</v>
      </c>
      <c r="O83">
        <v>0.5082275165507073</v>
      </c>
    </row>
    <row r="84" spans="1:15" x14ac:dyDescent="0.2">
      <c r="A84">
        <v>6.6666666666666696</v>
      </c>
      <c r="B84">
        <v>2.0652173913043477</v>
      </c>
      <c r="C84">
        <v>1.8478260869565217</v>
      </c>
      <c r="D84">
        <v>4.8984375</v>
      </c>
      <c r="E84">
        <v>3.1875</v>
      </c>
      <c r="F84">
        <v>2.620967741935484</v>
      </c>
      <c r="G84">
        <v>3.3548387096774195</v>
      </c>
      <c r="H84">
        <v>1.1477272727272727</v>
      </c>
      <c r="I84">
        <v>0.33073578332271564</v>
      </c>
      <c r="J84">
        <v>0.6534689235996467</v>
      </c>
      <c r="K84">
        <v>0.68011608197030382</v>
      </c>
      <c r="L84">
        <v>0.60481518771466258</v>
      </c>
      <c r="M84">
        <v>0.4289382628055548</v>
      </c>
      <c r="N84">
        <v>0.88055259665560803</v>
      </c>
      <c r="O84">
        <v>0.38211471941780739</v>
      </c>
    </row>
    <row r="85" spans="1:15" x14ac:dyDescent="0.2">
      <c r="A85">
        <v>6.75</v>
      </c>
      <c r="B85">
        <v>1.8152173913043479</v>
      </c>
      <c r="C85">
        <v>1.4782608695652173</v>
      </c>
      <c r="D85">
        <v>4.859375</v>
      </c>
      <c r="E85">
        <v>4.34375</v>
      </c>
      <c r="F85">
        <v>3.4838709677419355</v>
      </c>
      <c r="G85">
        <v>2.6451612903225805</v>
      </c>
      <c r="H85">
        <v>1.8295454545454546</v>
      </c>
      <c r="I85">
        <v>0.24356882373707103</v>
      </c>
      <c r="J85">
        <v>0.39895894772015517</v>
      </c>
      <c r="K85">
        <v>0.5769795758495968</v>
      </c>
      <c r="L85">
        <v>1.0753931904717005</v>
      </c>
      <c r="M85">
        <v>0.61148676163926585</v>
      </c>
      <c r="N85">
        <v>0.76136321867145051</v>
      </c>
      <c r="O85">
        <v>0.7025745719298363</v>
      </c>
    </row>
    <row r="86" spans="1:15" x14ac:dyDescent="0.2">
      <c r="A86">
        <v>6.8333333333333304</v>
      </c>
      <c r="B86">
        <v>2.8695652173913042</v>
      </c>
      <c r="C86">
        <v>1.4782608695652173</v>
      </c>
      <c r="D86">
        <v>4.3203125</v>
      </c>
      <c r="E86">
        <v>4.25</v>
      </c>
      <c r="F86">
        <v>3.282258064516129</v>
      </c>
      <c r="G86">
        <v>2.032258064516129</v>
      </c>
      <c r="H86">
        <v>1.1590909090909092</v>
      </c>
      <c r="I86">
        <v>0.59464900185969227</v>
      </c>
      <c r="J86">
        <v>0.42362494855524896</v>
      </c>
      <c r="K86">
        <v>0.57141616034323994</v>
      </c>
      <c r="L86">
        <v>0.99595957943631808</v>
      </c>
      <c r="M86">
        <v>0.64827541433703439</v>
      </c>
      <c r="N86">
        <v>0.66637176967102896</v>
      </c>
      <c r="O86">
        <v>0.32506470157880069</v>
      </c>
    </row>
    <row r="87" spans="1:15" x14ac:dyDescent="0.2">
      <c r="A87">
        <v>6.9166666666666696</v>
      </c>
      <c r="B87">
        <v>1.8858695652173914</v>
      </c>
      <c r="C87">
        <v>1.1086956521739131</v>
      </c>
      <c r="D87">
        <v>3.7890625</v>
      </c>
      <c r="E87">
        <v>2.71875</v>
      </c>
      <c r="F87">
        <v>4.330645161290323</v>
      </c>
      <c r="G87">
        <v>2.4516129032258065</v>
      </c>
      <c r="H87">
        <v>0.61363636363636365</v>
      </c>
      <c r="I87">
        <v>0.24496210415525443</v>
      </c>
      <c r="J87">
        <v>0.37458932213885843</v>
      </c>
      <c r="K87">
        <v>0.56619634250062822</v>
      </c>
      <c r="L87">
        <v>0.67387058290149449</v>
      </c>
      <c r="M87">
        <v>0.98880746416040333</v>
      </c>
      <c r="N87">
        <v>1.053247624467325</v>
      </c>
      <c r="O87">
        <v>0.21047209916228149</v>
      </c>
    </row>
    <row r="88" spans="1:15" x14ac:dyDescent="0.2">
      <c r="A88">
        <v>7</v>
      </c>
      <c r="B88">
        <v>1.6032608695652173</v>
      </c>
      <c r="C88">
        <v>0.71739130434782605</v>
      </c>
      <c r="D88">
        <v>3.9140625</v>
      </c>
      <c r="E88">
        <v>4.09375</v>
      </c>
      <c r="F88">
        <v>3.814516129032258</v>
      </c>
      <c r="G88">
        <v>1.4516129032258065</v>
      </c>
      <c r="H88">
        <v>0.63636363636363635</v>
      </c>
      <c r="I88">
        <v>0.26024608464810606</v>
      </c>
      <c r="J88">
        <v>0.20539356230888348</v>
      </c>
      <c r="K88">
        <v>0.44274069892759482</v>
      </c>
      <c r="L88">
        <v>0.81858376790689236</v>
      </c>
      <c r="M88">
        <v>0.66548629461820008</v>
      </c>
      <c r="N88">
        <v>0.85865449844123864</v>
      </c>
      <c r="O88">
        <v>0.15318345600110975</v>
      </c>
    </row>
    <row r="89" spans="1:15" x14ac:dyDescent="0.2">
      <c r="A89">
        <v>7.0833333333333304</v>
      </c>
      <c r="B89">
        <v>2.1141304347826089</v>
      </c>
      <c r="C89">
        <v>0.67391304347826086</v>
      </c>
      <c r="D89">
        <v>3.9765625</v>
      </c>
      <c r="E89">
        <v>2.90625</v>
      </c>
      <c r="F89">
        <v>4.056451612903226</v>
      </c>
      <c r="G89">
        <v>2.774193548387097</v>
      </c>
      <c r="H89">
        <v>2.8863636363636362</v>
      </c>
      <c r="I89">
        <v>0.36479318157335572</v>
      </c>
      <c r="J89">
        <v>0.23478708172514848</v>
      </c>
      <c r="K89">
        <v>0.58148509976177354</v>
      </c>
      <c r="L89">
        <v>0.7884746592671521</v>
      </c>
      <c r="M89">
        <v>0.67756974777066259</v>
      </c>
      <c r="N89">
        <v>1.6973791799335032</v>
      </c>
      <c r="O89">
        <v>1.0556392670327941</v>
      </c>
    </row>
    <row r="90" spans="1:15" x14ac:dyDescent="0.2">
      <c r="A90">
        <v>7.1666666666666696</v>
      </c>
      <c r="B90">
        <v>1.8641304347826086</v>
      </c>
      <c r="C90">
        <v>0.65217391304347827</v>
      </c>
      <c r="D90">
        <v>4.3046875</v>
      </c>
      <c r="E90">
        <v>2.65625</v>
      </c>
      <c r="F90">
        <v>3.161290322580645</v>
      </c>
      <c r="G90">
        <v>1.8709677419354838</v>
      </c>
      <c r="H90">
        <v>1.1931818181818181</v>
      </c>
      <c r="I90">
        <v>0.31980769827059491</v>
      </c>
      <c r="J90">
        <v>0.21358995277612222</v>
      </c>
      <c r="K90">
        <v>0.69476861203508122</v>
      </c>
      <c r="L90">
        <v>0.56191165467650717</v>
      </c>
      <c r="M90">
        <v>0.65700816543517271</v>
      </c>
      <c r="N90">
        <v>0.68899480386303369</v>
      </c>
      <c r="O90">
        <v>0.34066549738680502</v>
      </c>
    </row>
    <row r="91" spans="1:15" x14ac:dyDescent="0.2">
      <c r="A91">
        <v>7.25</v>
      </c>
      <c r="B91">
        <v>1.3695652173913044</v>
      </c>
      <c r="C91">
        <v>1.0217391304347827</v>
      </c>
      <c r="D91">
        <v>3.984375</v>
      </c>
      <c r="E91">
        <v>3.53125</v>
      </c>
      <c r="F91">
        <v>5.008064516129032</v>
      </c>
      <c r="G91">
        <v>3.7096774193548385</v>
      </c>
      <c r="H91">
        <v>0.46590909090909088</v>
      </c>
      <c r="I91">
        <v>0.25980054715419154</v>
      </c>
      <c r="J91">
        <v>0.26827257469432708</v>
      </c>
      <c r="K91">
        <v>0.54207280963684268</v>
      </c>
      <c r="L91">
        <v>1.0491782258495332</v>
      </c>
      <c r="M91">
        <v>1.2714547945109616</v>
      </c>
      <c r="N91">
        <v>0.83883373772288383</v>
      </c>
      <c r="O91">
        <v>0.18631149624332949</v>
      </c>
    </row>
    <row r="92" spans="1:15" x14ac:dyDescent="0.2">
      <c r="A92">
        <v>7.3333333333333304</v>
      </c>
      <c r="B92">
        <v>1.2391304347826086</v>
      </c>
      <c r="C92">
        <v>1.2826086956521738</v>
      </c>
      <c r="D92">
        <v>3.7734375</v>
      </c>
      <c r="E92">
        <v>4.5625</v>
      </c>
      <c r="F92">
        <v>3.2016129032258065</v>
      </c>
      <c r="G92">
        <v>3.7096774193548385</v>
      </c>
      <c r="H92">
        <v>0.53409090909090906</v>
      </c>
      <c r="I92">
        <v>0.23748334822620742</v>
      </c>
      <c r="J92">
        <v>0.58123892621793372</v>
      </c>
      <c r="K92">
        <v>0.44948438411978264</v>
      </c>
      <c r="L92">
        <v>0.96818076408049114</v>
      </c>
      <c r="M92">
        <v>0.83524667617355208</v>
      </c>
      <c r="N92">
        <v>0.88741929620900128</v>
      </c>
      <c r="O92">
        <v>0.17274791970469081</v>
      </c>
    </row>
    <row r="93" spans="1:15" x14ac:dyDescent="0.2">
      <c r="A93">
        <v>7.4166666666666696</v>
      </c>
      <c r="B93">
        <v>1.3152173913043479</v>
      </c>
      <c r="C93">
        <v>0.36956521739130432</v>
      </c>
      <c r="D93">
        <v>3.2890625</v>
      </c>
      <c r="E93">
        <v>3.84375</v>
      </c>
      <c r="F93">
        <v>2.685483870967742</v>
      </c>
      <c r="G93">
        <v>6.161290322580645</v>
      </c>
      <c r="H93">
        <v>0.84090909090909094</v>
      </c>
      <c r="I93">
        <v>0.20610178507160931</v>
      </c>
      <c r="J93">
        <v>0.1331835958192191</v>
      </c>
      <c r="K93">
        <v>0.51674449280252022</v>
      </c>
      <c r="L93">
        <v>0.95684016155158558</v>
      </c>
      <c r="M93">
        <v>0.46416877693997488</v>
      </c>
      <c r="N93">
        <v>2.2153408311737715</v>
      </c>
      <c r="O93">
        <v>0.24261018302032469</v>
      </c>
    </row>
    <row r="94" spans="1:15" x14ac:dyDescent="0.2">
      <c r="A94">
        <v>7.5</v>
      </c>
      <c r="B94">
        <v>1.1793478260869565</v>
      </c>
      <c r="C94">
        <v>1.0434782608695652</v>
      </c>
      <c r="D94">
        <v>3.15625</v>
      </c>
      <c r="E94">
        <v>3.6875</v>
      </c>
      <c r="F94">
        <v>1.7741935483870968</v>
      </c>
      <c r="G94">
        <v>3</v>
      </c>
      <c r="H94">
        <v>0.77272727272727271</v>
      </c>
      <c r="I94">
        <v>0.21432162435028854</v>
      </c>
      <c r="J94">
        <v>0.36903912540061995</v>
      </c>
      <c r="K94">
        <v>0.45704471220178544</v>
      </c>
      <c r="L94">
        <v>0.63727858267439352</v>
      </c>
      <c r="M94">
        <v>0.33266495599153378</v>
      </c>
      <c r="N94">
        <v>0.67839151952500176</v>
      </c>
      <c r="O94">
        <v>0.24336936976074255</v>
      </c>
    </row>
    <row r="95" spans="1:15" x14ac:dyDescent="0.2">
      <c r="A95">
        <v>7.5833333333333304</v>
      </c>
      <c r="B95">
        <v>1.451086956521739</v>
      </c>
      <c r="C95">
        <v>0.84782608695652173</v>
      </c>
      <c r="D95">
        <v>3.1015625</v>
      </c>
      <c r="E95">
        <v>4.78125</v>
      </c>
      <c r="F95">
        <v>2.032258064516129</v>
      </c>
      <c r="G95">
        <v>2.225806451612903</v>
      </c>
      <c r="H95">
        <v>1.5454545454545454</v>
      </c>
      <c r="I95">
        <v>0.25873852809143943</v>
      </c>
      <c r="J95">
        <v>0.26733140211154666</v>
      </c>
      <c r="K95">
        <v>0.54276066083922947</v>
      </c>
      <c r="L95">
        <v>1.0147445004579612</v>
      </c>
      <c r="M95">
        <v>0.39036478932894569</v>
      </c>
      <c r="N95">
        <v>0.70285084212667948</v>
      </c>
      <c r="O95">
        <v>0.80525807948566286</v>
      </c>
    </row>
    <row r="96" spans="1:15" x14ac:dyDescent="0.2">
      <c r="A96">
        <v>7.6666666666666696</v>
      </c>
      <c r="B96">
        <v>1.8967391304347827</v>
      </c>
      <c r="C96">
        <v>1.2173913043478262</v>
      </c>
      <c r="D96">
        <v>3.1953125</v>
      </c>
      <c r="E96">
        <v>3.53125</v>
      </c>
      <c r="F96">
        <v>3.4274193548387095</v>
      </c>
      <c r="G96">
        <v>4.4516129032258061</v>
      </c>
      <c r="H96">
        <v>0.70454545454545459</v>
      </c>
      <c r="I96">
        <v>0.57769407131595729</v>
      </c>
      <c r="J96">
        <v>0.52742473738172768</v>
      </c>
      <c r="K96">
        <v>0.49068109847250635</v>
      </c>
      <c r="L96">
        <v>0.54989803856949748</v>
      </c>
      <c r="M96">
        <v>0.48681452336547648</v>
      </c>
      <c r="N96">
        <v>1.050180434755303</v>
      </c>
      <c r="O96">
        <v>0.22350777635708724</v>
      </c>
    </row>
    <row r="97" spans="1:15" x14ac:dyDescent="0.2">
      <c r="A97">
        <v>7.75</v>
      </c>
      <c r="B97">
        <v>1.4782608695652173</v>
      </c>
      <c r="C97">
        <v>0.47826086956521741</v>
      </c>
      <c r="D97">
        <v>3.28125</v>
      </c>
      <c r="E97">
        <v>2.75</v>
      </c>
      <c r="F97">
        <v>2.7661290322580645</v>
      </c>
      <c r="G97">
        <v>5.5483870967741939</v>
      </c>
      <c r="H97">
        <v>1.3522727272727273</v>
      </c>
      <c r="I97">
        <v>0.30837995015369396</v>
      </c>
      <c r="J97">
        <v>0.31352619786643388</v>
      </c>
      <c r="K97">
        <v>0.45855856513785703</v>
      </c>
      <c r="L97">
        <v>0.68244106445290409</v>
      </c>
      <c r="M97">
        <v>0.41574125467996559</v>
      </c>
      <c r="N97">
        <v>1.6725736460487521</v>
      </c>
      <c r="O97">
        <v>0.41110764319528914</v>
      </c>
    </row>
    <row r="98" spans="1:15" x14ac:dyDescent="0.2">
      <c r="A98">
        <v>7.8333333333333304</v>
      </c>
      <c r="B98">
        <v>0.79891304347826086</v>
      </c>
      <c r="C98">
        <v>1.7391304347826086</v>
      </c>
      <c r="D98">
        <v>2.8671875</v>
      </c>
      <c r="E98">
        <v>2.625</v>
      </c>
      <c r="F98">
        <v>2.403225806451613</v>
      </c>
      <c r="G98">
        <v>6.67741935483871</v>
      </c>
      <c r="H98">
        <v>1.4545454545454546</v>
      </c>
      <c r="I98">
        <v>0.13827342102661255</v>
      </c>
      <c r="J98">
        <v>0.62355904044173249</v>
      </c>
      <c r="K98">
        <v>0.44322071669162427</v>
      </c>
      <c r="L98">
        <v>0.54946821798958045</v>
      </c>
      <c r="M98">
        <v>0.35254020958700638</v>
      </c>
      <c r="N98">
        <v>1.8690386792307516</v>
      </c>
      <c r="O98">
        <v>0.40009345622134007</v>
      </c>
    </row>
    <row r="99" spans="1:15" x14ac:dyDescent="0.2">
      <c r="A99">
        <v>7.9166666666666696</v>
      </c>
      <c r="B99">
        <v>1.1956521739130435</v>
      </c>
      <c r="C99">
        <v>1.4130434782608696</v>
      </c>
      <c r="D99">
        <v>2.8515625</v>
      </c>
      <c r="E99">
        <v>3.125</v>
      </c>
      <c r="F99">
        <v>2.596774193548387</v>
      </c>
      <c r="G99">
        <v>4.741935483870968</v>
      </c>
      <c r="H99">
        <v>0.90909090909090906</v>
      </c>
      <c r="I99">
        <v>0.2268127517681254</v>
      </c>
      <c r="J99">
        <v>0.46684891571355241</v>
      </c>
      <c r="K99">
        <v>0.43502458898222429</v>
      </c>
      <c r="L99">
        <v>0.74155188189929577</v>
      </c>
      <c r="M99">
        <v>0.42084103889807573</v>
      </c>
      <c r="N99">
        <v>1.3319625280785274</v>
      </c>
      <c r="O99">
        <v>0.35030346095631038</v>
      </c>
    </row>
    <row r="100" spans="1:15" x14ac:dyDescent="0.2">
      <c r="A100">
        <v>8</v>
      </c>
      <c r="B100">
        <v>2.1032608695652173</v>
      </c>
      <c r="C100">
        <v>1.1086956521739131</v>
      </c>
      <c r="D100">
        <v>2.328125</v>
      </c>
      <c r="E100">
        <v>2.375</v>
      </c>
      <c r="F100">
        <v>3.4838709677419355</v>
      </c>
      <c r="G100">
        <v>3.2580645161290325</v>
      </c>
      <c r="H100">
        <v>1.3295454545454546</v>
      </c>
      <c r="I100">
        <v>0.48289435881229426</v>
      </c>
      <c r="J100">
        <v>0.40792660710253825</v>
      </c>
      <c r="K100">
        <v>0.50991152725252242</v>
      </c>
      <c r="L100">
        <v>0.94799236079676941</v>
      </c>
      <c r="M100">
        <v>0.66981134840772538</v>
      </c>
      <c r="N100">
        <v>0.70324553587792038</v>
      </c>
      <c r="O100">
        <v>0.54489622399431104</v>
      </c>
    </row>
    <row r="101" spans="1:15" x14ac:dyDescent="0.2">
      <c r="A101">
        <v>8.0833333333333304</v>
      </c>
      <c r="B101">
        <v>2.5108695652173911</v>
      </c>
      <c r="C101">
        <v>2.5</v>
      </c>
      <c r="D101">
        <v>2.8125</v>
      </c>
      <c r="E101">
        <v>2.5625</v>
      </c>
      <c r="F101">
        <v>1.8629032258064515</v>
      </c>
      <c r="G101">
        <v>2.6774193548387095</v>
      </c>
      <c r="H101">
        <v>1.1590909090909092</v>
      </c>
      <c r="I101">
        <v>0.63692519419753735</v>
      </c>
      <c r="J101">
        <v>0.99697610435606976</v>
      </c>
      <c r="K101">
        <v>0.47253178763188053</v>
      </c>
      <c r="L101">
        <v>0.70701767441520436</v>
      </c>
      <c r="M101">
        <v>0.33114308168530449</v>
      </c>
      <c r="N101">
        <v>0.6645996398094306</v>
      </c>
      <c r="O101">
        <v>0.40543702522665087</v>
      </c>
    </row>
    <row r="102" spans="1:15" x14ac:dyDescent="0.2">
      <c r="A102">
        <v>8.1666666666666696</v>
      </c>
      <c r="B102">
        <v>1.423913043478261</v>
      </c>
      <c r="C102">
        <v>0.95652173913043481</v>
      </c>
      <c r="D102">
        <v>2.2734375</v>
      </c>
      <c r="E102">
        <v>3.625</v>
      </c>
      <c r="F102">
        <v>3.2338709677419355</v>
      </c>
      <c r="G102">
        <v>3.3870967741935485</v>
      </c>
      <c r="H102">
        <v>1.2954545454545454</v>
      </c>
      <c r="I102">
        <v>0.26189913577537971</v>
      </c>
      <c r="J102">
        <v>0.33471672606022224</v>
      </c>
      <c r="K102">
        <v>0.3770707903330342</v>
      </c>
      <c r="L102">
        <v>0.83852549156242107</v>
      </c>
      <c r="M102">
        <v>0.60629931169266649</v>
      </c>
      <c r="N102">
        <v>0.95001688649942528</v>
      </c>
      <c r="O102">
        <v>0.51902035896340004</v>
      </c>
    </row>
    <row r="103" spans="1:15" x14ac:dyDescent="0.2">
      <c r="A103">
        <v>8.25</v>
      </c>
      <c r="B103">
        <v>1.6358695652173914</v>
      </c>
      <c r="C103">
        <v>1.4782608695652173</v>
      </c>
      <c r="D103">
        <v>2.328125</v>
      </c>
      <c r="E103">
        <v>3.375</v>
      </c>
      <c r="F103">
        <v>3.379032258064516</v>
      </c>
      <c r="G103">
        <v>3.7096774193548385</v>
      </c>
      <c r="H103">
        <v>1.2045454545454546</v>
      </c>
      <c r="I103">
        <v>0.21319777760462547</v>
      </c>
      <c r="J103">
        <v>0.42018989315998501</v>
      </c>
      <c r="K103">
        <v>0.35184520443380279</v>
      </c>
      <c r="L103">
        <v>0.80791198418735466</v>
      </c>
      <c r="M103">
        <v>0.6670903527071812</v>
      </c>
      <c r="N103">
        <v>1.1285098637851703</v>
      </c>
      <c r="O103">
        <v>0.34252862064682943</v>
      </c>
    </row>
    <row r="104" spans="1:15" x14ac:dyDescent="0.2">
      <c r="A104">
        <v>8.3333333333333304</v>
      </c>
      <c r="B104">
        <v>1.8152173913043479</v>
      </c>
      <c r="C104">
        <v>1.1956521739130435</v>
      </c>
      <c r="D104">
        <v>2.1796875</v>
      </c>
      <c r="E104">
        <v>2.71875</v>
      </c>
      <c r="F104">
        <v>2.8225806451612905</v>
      </c>
      <c r="G104">
        <v>1.032258064516129</v>
      </c>
      <c r="H104">
        <v>1.0227272727272727</v>
      </c>
      <c r="I104">
        <v>0.47855173412581492</v>
      </c>
      <c r="J104">
        <v>0.33710842765715532</v>
      </c>
      <c r="K104">
        <v>0.3755430166221565</v>
      </c>
      <c r="L104">
        <v>0.73126378536771708</v>
      </c>
      <c r="M104">
        <v>0.48515510605758816</v>
      </c>
      <c r="N104">
        <v>0.38933047290820805</v>
      </c>
      <c r="O104">
        <v>0.51830901453990308</v>
      </c>
    </row>
    <row r="105" spans="1:15" x14ac:dyDescent="0.2">
      <c r="A105">
        <v>8.4166666666666696</v>
      </c>
      <c r="B105">
        <v>1.4891304347826086</v>
      </c>
      <c r="C105">
        <v>0.73913043478260865</v>
      </c>
      <c r="D105">
        <v>1.71875</v>
      </c>
      <c r="E105">
        <v>1.96875</v>
      </c>
      <c r="F105">
        <v>3.185483870967742</v>
      </c>
      <c r="G105">
        <v>2.3225806451612905</v>
      </c>
      <c r="H105">
        <v>1.4090909090909092</v>
      </c>
      <c r="I105">
        <v>0.34838798213393951</v>
      </c>
      <c r="J105">
        <v>0.30682223938047565</v>
      </c>
      <c r="K105">
        <v>0.30199062351925493</v>
      </c>
      <c r="L105">
        <v>0.56168736102235561</v>
      </c>
      <c r="M105">
        <v>0.64486888534988562</v>
      </c>
      <c r="N105">
        <v>1.1917161175761359</v>
      </c>
      <c r="O105">
        <v>0.65311140404984558</v>
      </c>
    </row>
    <row r="106" spans="1:15" x14ac:dyDescent="0.2">
      <c r="A106">
        <v>8.5</v>
      </c>
      <c r="B106">
        <v>1.7282608695652173</v>
      </c>
      <c r="C106">
        <v>0.95652173913043481</v>
      </c>
      <c r="D106">
        <v>2.28125</v>
      </c>
      <c r="E106">
        <v>2.9375</v>
      </c>
      <c r="F106">
        <v>3.1693548387096775</v>
      </c>
      <c r="G106">
        <v>2</v>
      </c>
      <c r="H106">
        <v>2.1136363636363638</v>
      </c>
      <c r="I106">
        <v>0.34172640755163691</v>
      </c>
      <c r="J106">
        <v>0.30920893572393243</v>
      </c>
      <c r="K106">
        <v>0.39540423119686907</v>
      </c>
      <c r="L106">
        <v>0.88095611091293236</v>
      </c>
      <c r="M106">
        <v>0.56253877963984134</v>
      </c>
      <c r="N106">
        <v>0.58841869373753319</v>
      </c>
      <c r="O106">
        <v>0.96862681073010326</v>
      </c>
    </row>
    <row r="107" spans="1:15" x14ac:dyDescent="0.2">
      <c r="A107">
        <v>8.5833333333333304</v>
      </c>
      <c r="B107">
        <v>2.7065217391304346</v>
      </c>
      <c r="C107">
        <v>1.7608695652173914</v>
      </c>
      <c r="D107">
        <v>2.171875</v>
      </c>
      <c r="E107">
        <v>2.1875</v>
      </c>
      <c r="F107">
        <v>3.338709677419355</v>
      </c>
      <c r="G107">
        <v>3.5161290322580645</v>
      </c>
      <c r="H107">
        <v>1.5909090909090908</v>
      </c>
      <c r="I107">
        <v>0.52095603469593899</v>
      </c>
      <c r="J107">
        <v>0.81423612440654758</v>
      </c>
      <c r="K107">
        <v>0.31719010705268974</v>
      </c>
      <c r="L107">
        <v>0.67267745590098327</v>
      </c>
      <c r="M107">
        <v>0.88084059826736993</v>
      </c>
      <c r="N107">
        <v>1.0491891059719329</v>
      </c>
      <c r="O107">
        <v>0.86767114012087654</v>
      </c>
    </row>
    <row r="108" spans="1:15" x14ac:dyDescent="0.2">
      <c r="A108">
        <v>8.6666666666666696</v>
      </c>
      <c r="B108">
        <v>1.1793478260869565</v>
      </c>
      <c r="C108">
        <v>1.1521739130434783</v>
      </c>
      <c r="D108">
        <v>2.25</v>
      </c>
      <c r="E108">
        <v>2.625</v>
      </c>
      <c r="F108">
        <v>3.2580645161290325</v>
      </c>
      <c r="G108">
        <v>4.064516129032258</v>
      </c>
      <c r="H108">
        <v>1.0681818181818181</v>
      </c>
      <c r="I108">
        <v>0.20774017638956702</v>
      </c>
      <c r="J108">
        <v>0.36642599651508784</v>
      </c>
      <c r="K108">
        <v>0.53411820607850102</v>
      </c>
      <c r="L108">
        <v>0.55675833061542723</v>
      </c>
      <c r="M108">
        <v>0.97505747493732309</v>
      </c>
      <c r="N108">
        <v>1.4141645079821832</v>
      </c>
      <c r="O108">
        <v>0.46179287178828843</v>
      </c>
    </row>
    <row r="109" spans="1:15" x14ac:dyDescent="0.2">
      <c r="A109">
        <v>8.75</v>
      </c>
      <c r="B109">
        <v>1.423913043478261</v>
      </c>
      <c r="C109">
        <v>1.1521739130434783</v>
      </c>
      <c r="D109">
        <v>2.96875</v>
      </c>
      <c r="E109">
        <v>3.34375</v>
      </c>
      <c r="F109">
        <v>2.282258064516129</v>
      </c>
      <c r="G109">
        <v>4.193548387096774</v>
      </c>
      <c r="H109">
        <v>0.95454545454545459</v>
      </c>
      <c r="I109">
        <v>0.30255250325071253</v>
      </c>
      <c r="J109">
        <v>0.36111393856033625</v>
      </c>
      <c r="K109">
        <v>0.37529390364473442</v>
      </c>
      <c r="L109">
        <v>0.6906772258022813</v>
      </c>
      <c r="M109">
        <v>0.72537920519441235</v>
      </c>
      <c r="N109">
        <v>1.121077970909</v>
      </c>
      <c r="O109">
        <v>0.36211124984032306</v>
      </c>
    </row>
    <row r="110" spans="1:15" x14ac:dyDescent="0.2">
      <c r="A110">
        <v>8.8333333333333304</v>
      </c>
      <c r="B110">
        <v>1.625</v>
      </c>
      <c r="C110">
        <v>1.3478260869565217</v>
      </c>
      <c r="D110">
        <v>2.34375</v>
      </c>
      <c r="E110">
        <v>2.5</v>
      </c>
      <c r="F110">
        <v>3.346774193548387</v>
      </c>
      <c r="G110">
        <v>2.967741935483871</v>
      </c>
      <c r="H110">
        <v>1.2272727272727273</v>
      </c>
      <c r="I110">
        <v>0.29618651096118864</v>
      </c>
      <c r="J110">
        <v>0.41262373790940143</v>
      </c>
      <c r="K110">
        <v>0.33067128388154743</v>
      </c>
      <c r="L110">
        <v>0.56973395036064711</v>
      </c>
      <c r="M110">
        <v>0.87072129129681097</v>
      </c>
      <c r="N110">
        <v>0.89860569530220136</v>
      </c>
      <c r="O110">
        <v>0.34381875184524918</v>
      </c>
    </row>
    <row r="111" spans="1:15" x14ac:dyDescent="0.2">
      <c r="A111">
        <v>8.9166666666666696</v>
      </c>
      <c r="B111">
        <v>1.4293478260869565</v>
      </c>
      <c r="C111">
        <v>2.0652173913043477</v>
      </c>
      <c r="D111">
        <v>2.703125</v>
      </c>
      <c r="E111">
        <v>2.75</v>
      </c>
      <c r="F111">
        <v>4.088709677419355</v>
      </c>
      <c r="G111">
        <v>2.967741935483871</v>
      </c>
      <c r="H111">
        <v>1.6931818181818181</v>
      </c>
      <c r="I111">
        <v>0.23997572384749016</v>
      </c>
      <c r="J111">
        <v>1.3192744946319985</v>
      </c>
      <c r="K111">
        <v>0.53322539519101375</v>
      </c>
      <c r="L111">
        <v>1.0080322575483704</v>
      </c>
      <c r="M111">
        <v>0.86015036719150106</v>
      </c>
      <c r="N111">
        <v>0.62987261208716605</v>
      </c>
      <c r="O111">
        <v>0.72616003220034808</v>
      </c>
    </row>
    <row r="112" spans="1:15" x14ac:dyDescent="0.2">
      <c r="A112">
        <v>9</v>
      </c>
      <c r="B112">
        <v>1.3423913043478262</v>
      </c>
      <c r="C112">
        <v>0.65217391304347827</v>
      </c>
      <c r="D112">
        <v>2.640625</v>
      </c>
      <c r="E112">
        <v>2.8125</v>
      </c>
      <c r="F112">
        <v>3.4516129032258065</v>
      </c>
      <c r="G112">
        <v>2.7419354838709675</v>
      </c>
      <c r="H112">
        <v>0.76136363636363635</v>
      </c>
      <c r="I112">
        <v>0.24895417671651923</v>
      </c>
      <c r="J112">
        <v>0.1995584287311131</v>
      </c>
      <c r="K112">
        <v>0.52638755529261461</v>
      </c>
      <c r="L112">
        <v>0.73566611794806358</v>
      </c>
      <c r="M112">
        <v>0.51801151993961403</v>
      </c>
      <c r="N112">
        <v>0.79103544764514067</v>
      </c>
      <c r="O112">
        <v>0.19702692308890465</v>
      </c>
    </row>
    <row r="113" spans="1:15" x14ac:dyDescent="0.2">
      <c r="A113">
        <v>9.0833333333333304</v>
      </c>
      <c r="B113">
        <v>1.173913043478261</v>
      </c>
      <c r="C113">
        <v>1.826086956521739</v>
      </c>
      <c r="D113">
        <v>2.4765625</v>
      </c>
      <c r="E113">
        <v>1.0625</v>
      </c>
      <c r="F113">
        <v>3.193548387096774</v>
      </c>
      <c r="G113">
        <v>3.3548387096774195</v>
      </c>
      <c r="H113">
        <v>1.2272727272727273</v>
      </c>
      <c r="I113">
        <v>0.2067504454454003</v>
      </c>
      <c r="J113">
        <v>0.7364258559949276</v>
      </c>
      <c r="K113">
        <v>0.45339214524955318</v>
      </c>
      <c r="L113">
        <v>0.47717562027061389</v>
      </c>
      <c r="M113">
        <v>0.59009631952741903</v>
      </c>
      <c r="N113">
        <v>0.74566616978863698</v>
      </c>
      <c r="O113">
        <v>0.24886598370080384</v>
      </c>
    </row>
    <row r="114" spans="1:15" x14ac:dyDescent="0.2">
      <c r="A114">
        <v>9.1666666666666696</v>
      </c>
      <c r="B114">
        <v>1.9130434782608696</v>
      </c>
      <c r="C114">
        <v>0.93478260869565222</v>
      </c>
      <c r="D114">
        <v>2.2265625</v>
      </c>
      <c r="E114">
        <v>2.03125</v>
      </c>
      <c r="F114">
        <v>1.8548387096774193</v>
      </c>
      <c r="G114">
        <v>2.806451612903226</v>
      </c>
      <c r="H114">
        <v>1.2840909090909092</v>
      </c>
      <c r="I114">
        <v>0.41084464305980534</v>
      </c>
      <c r="J114">
        <v>0.59580025663782987</v>
      </c>
      <c r="K114">
        <v>0.33980681459464529</v>
      </c>
      <c r="L114">
        <v>0.73298491463374948</v>
      </c>
      <c r="M114">
        <v>0.37329796423311729</v>
      </c>
      <c r="N114">
        <v>0.90211144775424956</v>
      </c>
      <c r="O114">
        <v>0.39143130577270091</v>
      </c>
    </row>
    <row r="115" spans="1:15" x14ac:dyDescent="0.2">
      <c r="A115">
        <v>9.25</v>
      </c>
      <c r="B115">
        <v>1.5923913043478262</v>
      </c>
      <c r="C115">
        <v>2.5217391304347827</v>
      </c>
      <c r="D115">
        <v>2.484375</v>
      </c>
      <c r="E115">
        <v>3.625</v>
      </c>
      <c r="F115">
        <v>2.4919354838709675</v>
      </c>
      <c r="G115">
        <v>2.096774193548387</v>
      </c>
      <c r="H115">
        <v>3.875</v>
      </c>
      <c r="I115">
        <v>0.38927024314891862</v>
      </c>
      <c r="J115">
        <v>1.3672282799526221</v>
      </c>
      <c r="K115">
        <v>0.44064787746603584</v>
      </c>
      <c r="L115">
        <v>0.88985092988621128</v>
      </c>
      <c r="M115">
        <v>0.46351912868505718</v>
      </c>
      <c r="N115">
        <v>0.68368835054136556</v>
      </c>
      <c r="O115">
        <v>1.3053492591301719</v>
      </c>
    </row>
    <row r="116" spans="1:15" x14ac:dyDescent="0.2">
      <c r="A116">
        <v>9.3333333333333304</v>
      </c>
      <c r="B116">
        <v>1.5326086956521738</v>
      </c>
      <c r="C116">
        <v>2.2391304347826089</v>
      </c>
      <c r="D116">
        <v>1.9375</v>
      </c>
      <c r="E116">
        <v>1.75</v>
      </c>
      <c r="F116">
        <v>2.2016129032258065</v>
      </c>
      <c r="G116">
        <v>2.129032258064516</v>
      </c>
      <c r="H116">
        <v>1.9090909090909092</v>
      </c>
      <c r="I116">
        <v>0.25850376515121304</v>
      </c>
      <c r="J116">
        <v>1.2309160732284201</v>
      </c>
      <c r="K116">
        <v>0.37499999999999994</v>
      </c>
      <c r="L116">
        <v>0.44901325506693723</v>
      </c>
      <c r="M116">
        <v>0.47736667829126633</v>
      </c>
      <c r="N116">
        <v>1.2170314098877999</v>
      </c>
      <c r="O116">
        <v>0.34642010197495982</v>
      </c>
    </row>
    <row r="117" spans="1:15" x14ac:dyDescent="0.2">
      <c r="A117">
        <v>9.4166666666666696</v>
      </c>
      <c r="B117">
        <v>1.2880434782608696</v>
      </c>
      <c r="C117">
        <v>1.0652173913043479</v>
      </c>
      <c r="D117">
        <v>2.484375</v>
      </c>
      <c r="E117">
        <v>1.46875</v>
      </c>
      <c r="F117">
        <v>2.1129032258064515</v>
      </c>
      <c r="G117">
        <v>1.064516129032258</v>
      </c>
      <c r="H117">
        <v>1.2613636363636365</v>
      </c>
      <c r="I117">
        <v>0.28477546364160577</v>
      </c>
      <c r="J117">
        <v>0.3295468619415165</v>
      </c>
      <c r="K117">
        <v>0.61442028432196982</v>
      </c>
      <c r="L117">
        <v>0.57323427169171892</v>
      </c>
      <c r="M117">
        <v>0.5171570742750905</v>
      </c>
      <c r="N117">
        <v>0.43238643576092695</v>
      </c>
      <c r="O117">
        <v>0.4262355584404286</v>
      </c>
    </row>
    <row r="118" spans="1:15" x14ac:dyDescent="0.2">
      <c r="A118">
        <v>9.5</v>
      </c>
      <c r="B118">
        <v>1.673913043478261</v>
      </c>
      <c r="C118">
        <v>0.91304347826086951</v>
      </c>
      <c r="D118">
        <v>3.15625</v>
      </c>
      <c r="E118">
        <v>0.6875</v>
      </c>
      <c r="F118">
        <v>1.4112903225806452</v>
      </c>
      <c r="G118">
        <v>2.161290322580645</v>
      </c>
      <c r="H118">
        <v>1.1022727272727273</v>
      </c>
      <c r="I118">
        <v>0.341818591639516</v>
      </c>
      <c r="J118">
        <v>0.47019996461216057</v>
      </c>
      <c r="K118">
        <v>0.59755782383178668</v>
      </c>
      <c r="L118">
        <v>0.28197710671201204</v>
      </c>
      <c r="M118">
        <v>0.37343731518585865</v>
      </c>
      <c r="N118">
        <v>1.4687400600028222</v>
      </c>
      <c r="O118">
        <v>0.2426735392961861</v>
      </c>
    </row>
    <row r="119" spans="1:15" x14ac:dyDescent="0.2">
      <c r="A119">
        <v>9.5833333333333304</v>
      </c>
      <c r="B119">
        <v>1.3315217391304348</v>
      </c>
      <c r="C119">
        <v>1.1304347826086956</v>
      </c>
      <c r="D119">
        <v>3.40625</v>
      </c>
      <c r="E119">
        <v>1.125</v>
      </c>
      <c r="F119">
        <v>2.0725806451612905</v>
      </c>
      <c r="G119">
        <v>1.2903225806451613</v>
      </c>
      <c r="H119">
        <v>1.2386363636363635</v>
      </c>
      <c r="I119">
        <v>0.22643188339009365</v>
      </c>
      <c r="J119">
        <v>0.34418382860979468</v>
      </c>
      <c r="K119">
        <v>0.69240824913322774</v>
      </c>
      <c r="L119">
        <v>0.61031126379059841</v>
      </c>
      <c r="M119">
        <v>0.37120726255349484</v>
      </c>
      <c r="N119">
        <v>0.46649816094578506</v>
      </c>
      <c r="O119">
        <v>0.25025813119937773</v>
      </c>
    </row>
    <row r="120" spans="1:15" x14ac:dyDescent="0.2">
      <c r="A120">
        <v>9.6666666666666696</v>
      </c>
      <c r="B120">
        <v>1.5978260869565217</v>
      </c>
      <c r="C120">
        <v>3.0217391304347827</v>
      </c>
      <c r="D120">
        <v>3.046875</v>
      </c>
      <c r="E120">
        <v>3.71875</v>
      </c>
      <c r="F120">
        <v>3.4838709677419355</v>
      </c>
      <c r="G120">
        <v>3.3225806451612905</v>
      </c>
      <c r="H120">
        <v>1.5113636363636365</v>
      </c>
      <c r="I120">
        <v>0.28270158265407475</v>
      </c>
      <c r="J120">
        <v>1.0661634367441191</v>
      </c>
      <c r="K120">
        <v>0.56801036406875194</v>
      </c>
      <c r="L120">
        <v>1.0684575623299224</v>
      </c>
      <c r="M120">
        <v>0.79868301239210815</v>
      </c>
      <c r="N120">
        <v>1.7477402287071375</v>
      </c>
      <c r="O120">
        <v>0.37920701918640182</v>
      </c>
    </row>
    <row r="121" spans="1:15" x14ac:dyDescent="0.2">
      <c r="A121">
        <v>9.75</v>
      </c>
      <c r="B121">
        <v>2.0054347826086958</v>
      </c>
      <c r="C121">
        <v>1.5434782608695652</v>
      </c>
      <c r="D121">
        <v>3.1875</v>
      </c>
      <c r="E121">
        <v>2.4375</v>
      </c>
      <c r="F121">
        <v>2.0161290322580645</v>
      </c>
      <c r="G121">
        <v>2.3870967741935485</v>
      </c>
      <c r="H121">
        <v>1.7727272727272727</v>
      </c>
      <c r="I121">
        <v>0.35580835455506454</v>
      </c>
      <c r="J121">
        <v>0.46904829303306017</v>
      </c>
      <c r="K121">
        <v>0.54705498190383606</v>
      </c>
      <c r="L121">
        <v>0.93210815082731124</v>
      </c>
      <c r="M121">
        <v>0.45568916906139134</v>
      </c>
      <c r="N121">
        <v>0.90122666626598469</v>
      </c>
      <c r="O121">
        <v>0.49916301452812584</v>
      </c>
    </row>
    <row r="122" spans="1:15" x14ac:dyDescent="0.2">
      <c r="A122">
        <v>9.8333333333333304</v>
      </c>
      <c r="B122">
        <v>1.8641304347826086</v>
      </c>
      <c r="C122">
        <v>1.9347826086956521</v>
      </c>
      <c r="D122">
        <v>2.3984375</v>
      </c>
      <c r="E122">
        <v>2.1875</v>
      </c>
      <c r="F122">
        <v>2.4919354838709675</v>
      </c>
      <c r="G122">
        <v>2.6451612903225805</v>
      </c>
      <c r="H122">
        <v>1.1136363636363635</v>
      </c>
      <c r="I122">
        <v>0.3099308908609319</v>
      </c>
      <c r="J122">
        <v>0.97227368063776753</v>
      </c>
      <c r="K122">
        <v>0.52876665484617857</v>
      </c>
      <c r="L122">
        <v>0.7077302144543588</v>
      </c>
      <c r="M122">
        <v>0.61788790773725488</v>
      </c>
      <c r="N122">
        <v>1.1681695884180905</v>
      </c>
      <c r="O122">
        <v>0.31756278682080541</v>
      </c>
    </row>
    <row r="123" spans="1:15" x14ac:dyDescent="0.2">
      <c r="A123">
        <v>9.9166666666666696</v>
      </c>
      <c r="B123">
        <v>1.7336956521739131</v>
      </c>
      <c r="C123">
        <v>2.8695652173913042</v>
      </c>
      <c r="D123">
        <v>1.96875</v>
      </c>
      <c r="E123">
        <v>2.53125</v>
      </c>
      <c r="F123">
        <v>2.3306451612903225</v>
      </c>
      <c r="G123">
        <v>1.2580645161290323</v>
      </c>
      <c r="H123">
        <v>0.89772727272727271</v>
      </c>
      <c r="I123">
        <v>0.40081455211604494</v>
      </c>
      <c r="J123">
        <v>1.5793378101294593</v>
      </c>
      <c r="K123">
        <v>0.39889432619146376</v>
      </c>
      <c r="L123">
        <v>0.89124819028907332</v>
      </c>
      <c r="M123">
        <v>0.62555213211732519</v>
      </c>
      <c r="N123">
        <v>0.35307479464547425</v>
      </c>
      <c r="O123">
        <v>0.22532989938677572</v>
      </c>
    </row>
    <row r="124" spans="1:15" x14ac:dyDescent="0.2">
      <c r="A124">
        <v>10</v>
      </c>
      <c r="B124">
        <v>1.6576086956521738</v>
      </c>
      <c r="C124">
        <v>4.0434782608695654</v>
      </c>
      <c r="D124">
        <v>2.40625</v>
      </c>
      <c r="E124">
        <v>3.6875</v>
      </c>
      <c r="F124">
        <v>1.346774193548387</v>
      </c>
      <c r="G124">
        <v>2.3548387096774195</v>
      </c>
      <c r="H124">
        <v>1.2613636363636365</v>
      </c>
      <c r="I124">
        <v>0.24269007387957245</v>
      </c>
      <c r="J124">
        <v>1.9703003821456304</v>
      </c>
      <c r="K124">
        <v>0.52624540263105635</v>
      </c>
      <c r="L124">
        <v>1.0389952303594456</v>
      </c>
      <c r="M124">
        <v>0.3024713216999575</v>
      </c>
      <c r="N124">
        <v>0.98542975407084032</v>
      </c>
      <c r="O124">
        <v>0.36834912825111044</v>
      </c>
    </row>
    <row r="125" spans="1:15" x14ac:dyDescent="0.2">
      <c r="A125">
        <v>10.0833333333333</v>
      </c>
      <c r="B125">
        <v>1.8097826086956521</v>
      </c>
      <c r="C125">
        <v>5.3478260869565215</v>
      </c>
      <c r="D125">
        <v>2.9140625</v>
      </c>
      <c r="E125">
        <v>1.75</v>
      </c>
      <c r="F125">
        <v>1.0241935483870968</v>
      </c>
      <c r="G125">
        <v>2.838709677419355</v>
      </c>
      <c r="H125">
        <v>1.4772727272727273</v>
      </c>
      <c r="I125">
        <v>0.28670045118250959</v>
      </c>
      <c r="J125">
        <v>2.274882253427795</v>
      </c>
      <c r="K125">
        <v>0.58464575353974513</v>
      </c>
      <c r="L125">
        <v>0.60073879246657069</v>
      </c>
      <c r="M125">
        <v>0.23599333606116771</v>
      </c>
      <c r="N125">
        <v>0.94253920849799033</v>
      </c>
      <c r="O125">
        <v>0.63958292071896616</v>
      </c>
    </row>
    <row r="126" spans="1:15" x14ac:dyDescent="0.2">
      <c r="A126">
        <v>10.1666666666667</v>
      </c>
      <c r="B126">
        <v>1.3206521739130435</v>
      </c>
      <c r="C126">
        <v>1.9565217391304348</v>
      </c>
      <c r="D126">
        <v>2.078125</v>
      </c>
      <c r="E126">
        <v>1.90625</v>
      </c>
      <c r="F126">
        <v>1.3225806451612903</v>
      </c>
      <c r="G126">
        <v>2.064516129032258</v>
      </c>
      <c r="H126">
        <v>1.3977272727272727</v>
      </c>
      <c r="I126">
        <v>0.32910938260293693</v>
      </c>
      <c r="J126">
        <v>0.74985120697255259</v>
      </c>
      <c r="K126">
        <v>0.5004329652628553</v>
      </c>
      <c r="L126">
        <v>0.58606013501588605</v>
      </c>
      <c r="M126">
        <v>0.40147469228664068</v>
      </c>
      <c r="N126">
        <v>0.64246749446407125</v>
      </c>
      <c r="O126">
        <v>0.47635063471566624</v>
      </c>
    </row>
    <row r="127" spans="1:15" x14ac:dyDescent="0.2">
      <c r="A127">
        <v>10.25</v>
      </c>
      <c r="B127">
        <v>1.9021739130434783</v>
      </c>
      <c r="C127">
        <v>1.9347826086956521</v>
      </c>
      <c r="D127">
        <v>3.0390625</v>
      </c>
      <c r="E127">
        <v>1.5625</v>
      </c>
      <c r="F127">
        <v>1.6612903225806452</v>
      </c>
      <c r="G127">
        <v>8.67741935483871</v>
      </c>
      <c r="H127">
        <v>2.5340909090909092</v>
      </c>
      <c r="I127">
        <v>0.52987318809611228</v>
      </c>
      <c r="J127">
        <v>1.0965039630474602</v>
      </c>
      <c r="K127">
        <v>0.46311932365051234</v>
      </c>
      <c r="L127">
        <v>0.52735168378141806</v>
      </c>
      <c r="M127">
        <v>0.31399874732148042</v>
      </c>
      <c r="N127">
        <v>4.6465126469223152</v>
      </c>
      <c r="O127">
        <v>1.0486405669091259</v>
      </c>
    </row>
    <row r="128" spans="1:15" x14ac:dyDescent="0.2">
      <c r="A128">
        <v>10.3333333333333</v>
      </c>
      <c r="B128">
        <v>2.3206521739130435</v>
      </c>
      <c r="C128">
        <v>0.65217391304347827</v>
      </c>
      <c r="D128">
        <v>3.1015625</v>
      </c>
      <c r="E128">
        <v>0.96875</v>
      </c>
      <c r="F128">
        <v>3.75</v>
      </c>
      <c r="G128">
        <v>8.741935483870968</v>
      </c>
      <c r="H128">
        <v>1.9659090909090908</v>
      </c>
      <c r="I128">
        <v>0.6267325283131463</v>
      </c>
      <c r="J128">
        <v>0.31272125122924466</v>
      </c>
      <c r="K128">
        <v>0.64600386205760929</v>
      </c>
      <c r="L128">
        <v>0.37428527318852184</v>
      </c>
      <c r="M128">
        <v>0.8494147257636202</v>
      </c>
      <c r="N128">
        <v>5.2531542479304214</v>
      </c>
      <c r="O128">
        <v>0.5383796674031448</v>
      </c>
    </row>
    <row r="129" spans="1:15" x14ac:dyDescent="0.2">
      <c r="A129">
        <v>10.4166666666667</v>
      </c>
      <c r="B129">
        <v>2.5326086956521738</v>
      </c>
      <c r="C129">
        <v>1.5</v>
      </c>
      <c r="D129">
        <v>3.28125</v>
      </c>
      <c r="E129">
        <v>1.25</v>
      </c>
      <c r="F129">
        <v>2.338709677419355</v>
      </c>
      <c r="G129">
        <v>2.3870967741935485</v>
      </c>
      <c r="H129">
        <v>2.1818181818181817</v>
      </c>
      <c r="I129">
        <v>0.68191832531063057</v>
      </c>
      <c r="J129">
        <v>0.54440500695181238</v>
      </c>
      <c r="K129">
        <v>0.62082780812292038</v>
      </c>
      <c r="L129">
        <v>0.59228916216059802</v>
      </c>
      <c r="M129">
        <v>0.72471243713990829</v>
      </c>
      <c r="N129">
        <v>1.403281422702064</v>
      </c>
      <c r="O129">
        <v>1.2285146834410019</v>
      </c>
    </row>
    <row r="130" spans="1:15" x14ac:dyDescent="0.2">
      <c r="A130">
        <v>10.5</v>
      </c>
      <c r="B130">
        <v>2.7282608695652173</v>
      </c>
      <c r="C130">
        <v>1.0652173913043479</v>
      </c>
      <c r="D130">
        <v>3</v>
      </c>
      <c r="E130">
        <v>1.21875</v>
      </c>
      <c r="F130">
        <v>2.346774193548387</v>
      </c>
      <c r="G130">
        <v>2.2580645161290325</v>
      </c>
      <c r="H130">
        <v>2.0568181818181817</v>
      </c>
      <c r="I130">
        <v>0.57613708650725248</v>
      </c>
      <c r="J130">
        <v>0.36831273981783369</v>
      </c>
      <c r="K130">
        <v>0.48059627782377229</v>
      </c>
      <c r="L130">
        <v>0.65027037645890029</v>
      </c>
      <c r="M130">
        <v>0.77734015569454551</v>
      </c>
      <c r="N130">
        <v>0.75344048424684218</v>
      </c>
      <c r="O130">
        <v>0.71110011300813958</v>
      </c>
    </row>
    <row r="131" spans="1:15" x14ac:dyDescent="0.2">
      <c r="A131">
        <v>10.5833333333333</v>
      </c>
      <c r="B131">
        <v>1.9891304347826086</v>
      </c>
      <c r="C131">
        <v>1.7826086956521738</v>
      </c>
      <c r="D131">
        <v>4.1953125</v>
      </c>
      <c r="E131">
        <v>1.375</v>
      </c>
      <c r="F131">
        <v>1.7580645161290323</v>
      </c>
      <c r="G131">
        <v>1.1612903225806452</v>
      </c>
      <c r="H131">
        <v>2.2386363636363638</v>
      </c>
      <c r="I131">
        <v>0.31593704290707247</v>
      </c>
      <c r="J131">
        <v>0.47233927407539222</v>
      </c>
      <c r="K131">
        <v>0.90199811623334769</v>
      </c>
      <c r="L131">
        <v>0.65646597828460329</v>
      </c>
      <c r="M131">
        <v>0.4472863025181919</v>
      </c>
      <c r="N131">
        <v>0.53500431953546823</v>
      </c>
      <c r="O131">
        <v>0.81458519852211797</v>
      </c>
    </row>
    <row r="132" spans="1:15" x14ac:dyDescent="0.2">
      <c r="A132">
        <v>10.6666666666667</v>
      </c>
      <c r="B132">
        <v>1.6902173913043479</v>
      </c>
      <c r="C132">
        <v>1.173913043478261</v>
      </c>
      <c r="D132">
        <v>3.21875</v>
      </c>
      <c r="E132">
        <v>2.53125</v>
      </c>
      <c r="F132">
        <v>1.9516129032258065</v>
      </c>
      <c r="G132">
        <v>1.2903225806451613</v>
      </c>
      <c r="H132">
        <v>1.8522727272727273</v>
      </c>
      <c r="I132">
        <v>0.32145359604262891</v>
      </c>
      <c r="J132">
        <v>0.36686996712572151</v>
      </c>
      <c r="K132">
        <v>0.481611196670161</v>
      </c>
      <c r="L132">
        <v>0.78543235345562301</v>
      </c>
      <c r="M132">
        <v>0.45295020894066984</v>
      </c>
      <c r="N132">
        <v>0.74081261454211511</v>
      </c>
      <c r="O132">
        <v>0.89319503641783848</v>
      </c>
    </row>
    <row r="133" spans="1:15" x14ac:dyDescent="0.2">
      <c r="A133">
        <v>10.75</v>
      </c>
      <c r="B133">
        <v>1.4184782608695652</v>
      </c>
      <c r="C133">
        <v>0.91304347826086951</v>
      </c>
      <c r="D133">
        <v>2.515625</v>
      </c>
      <c r="E133">
        <v>2.34375</v>
      </c>
      <c r="F133">
        <v>1.9919354838709677</v>
      </c>
      <c r="G133">
        <v>1.6129032258064515</v>
      </c>
      <c r="H133">
        <v>1.3863636363636365</v>
      </c>
      <c r="I133">
        <v>0.29743817079930274</v>
      </c>
      <c r="J133">
        <v>0.32276894856985633</v>
      </c>
      <c r="K133">
        <v>0.41593412588607453</v>
      </c>
      <c r="L133">
        <v>0.75883157078668018</v>
      </c>
      <c r="M133">
        <v>0.60068105063539212</v>
      </c>
      <c r="N133">
        <v>0.73129347675894862</v>
      </c>
      <c r="O133">
        <v>0.48620784817333457</v>
      </c>
    </row>
    <row r="134" spans="1:15" x14ac:dyDescent="0.2">
      <c r="A134">
        <v>10.8333333333333</v>
      </c>
      <c r="B134">
        <v>1.4021739130434783</v>
      </c>
      <c r="C134">
        <v>1.1956521739130435</v>
      </c>
      <c r="D134">
        <v>2.875</v>
      </c>
      <c r="E134">
        <v>3.0625</v>
      </c>
      <c r="F134">
        <v>3.282258064516129</v>
      </c>
      <c r="G134">
        <v>1.8709677419354838</v>
      </c>
      <c r="H134">
        <v>1.8409090909090908</v>
      </c>
      <c r="I134">
        <v>0.2744645930797675</v>
      </c>
      <c r="J134">
        <v>0.31024311055953113</v>
      </c>
      <c r="K134">
        <v>0.50738001124054111</v>
      </c>
      <c r="L134">
        <v>0.81559583899174282</v>
      </c>
      <c r="M134">
        <v>0.75373103637799421</v>
      </c>
      <c r="N134">
        <v>0.74594521907294709</v>
      </c>
      <c r="O134">
        <v>0.6658298565510955</v>
      </c>
    </row>
    <row r="135" spans="1:15" x14ac:dyDescent="0.2">
      <c r="A135">
        <v>10.9166666666667</v>
      </c>
      <c r="B135">
        <v>1.1358695652173914</v>
      </c>
      <c r="C135">
        <v>1.8043478260869565</v>
      </c>
      <c r="D135">
        <v>2.5546875</v>
      </c>
      <c r="E135">
        <v>2.34375</v>
      </c>
      <c r="F135">
        <v>2.7983870967741935</v>
      </c>
      <c r="G135">
        <v>2.096774193548387</v>
      </c>
      <c r="H135">
        <v>1.0568181818181819</v>
      </c>
      <c r="I135">
        <v>0.24923875910904794</v>
      </c>
      <c r="J135">
        <v>0.57870383672896319</v>
      </c>
      <c r="K135">
        <v>0.54863448236225099</v>
      </c>
      <c r="L135">
        <v>0.74947478249556476</v>
      </c>
      <c r="M135">
        <v>0.72969091951041554</v>
      </c>
      <c r="N135">
        <v>0.70077505281257524</v>
      </c>
      <c r="O135">
        <v>0.31636968509418828</v>
      </c>
    </row>
    <row r="136" spans="1:15" x14ac:dyDescent="0.2">
      <c r="A136">
        <v>11</v>
      </c>
      <c r="B136">
        <v>2.0326086956521738</v>
      </c>
      <c r="C136">
        <v>0.84782608695652173</v>
      </c>
      <c r="D136">
        <v>2.5703125</v>
      </c>
      <c r="E136">
        <v>1.53125</v>
      </c>
      <c r="F136">
        <v>2.346774193548387</v>
      </c>
      <c r="G136">
        <v>2.3548387096774195</v>
      </c>
      <c r="H136">
        <v>0.61363636363636365</v>
      </c>
      <c r="I136">
        <v>0.5322117223157532</v>
      </c>
      <c r="J136">
        <v>0.38318193772084969</v>
      </c>
      <c r="K136">
        <v>0.47931433814671576</v>
      </c>
      <c r="L136">
        <v>0.37830366013851036</v>
      </c>
      <c r="M136">
        <v>0.65116494236971123</v>
      </c>
      <c r="N136">
        <v>1.0600754559233636</v>
      </c>
      <c r="O136">
        <v>0.22051645937385622</v>
      </c>
    </row>
    <row r="137" spans="1:15" x14ac:dyDescent="0.2">
      <c r="A137">
        <v>11.0833333333333</v>
      </c>
      <c r="B137">
        <v>2.027173913043478</v>
      </c>
      <c r="C137">
        <v>1.8695652173913044</v>
      </c>
      <c r="D137">
        <v>2.875</v>
      </c>
      <c r="E137">
        <v>1.4375</v>
      </c>
      <c r="F137">
        <v>2.6774193548387095</v>
      </c>
      <c r="G137">
        <v>1.2580645161290323</v>
      </c>
      <c r="H137">
        <v>1.6477272727272727</v>
      </c>
      <c r="I137">
        <v>0.5354705964983939</v>
      </c>
      <c r="J137">
        <v>0.78795809965612684</v>
      </c>
      <c r="K137">
        <v>0.4739961803983847</v>
      </c>
      <c r="L137">
        <v>0.39893381090585811</v>
      </c>
      <c r="M137">
        <v>0.7647469140344062</v>
      </c>
      <c r="N137">
        <v>0.28574649241201855</v>
      </c>
      <c r="O137">
        <v>0.8611157394940635</v>
      </c>
    </row>
    <row r="138" spans="1:15" x14ac:dyDescent="0.2">
      <c r="A138">
        <v>11.1666666666667</v>
      </c>
      <c r="B138">
        <v>1.2717391304347827</v>
      </c>
      <c r="C138">
        <v>1.0652173913043479</v>
      </c>
      <c r="D138">
        <v>2.8203125</v>
      </c>
      <c r="E138">
        <v>1.625</v>
      </c>
      <c r="F138">
        <v>2.2903225806451615</v>
      </c>
      <c r="G138">
        <v>4.806451612903226</v>
      </c>
      <c r="H138">
        <v>2.9772727272727271</v>
      </c>
      <c r="I138">
        <v>0.20776387199664031</v>
      </c>
      <c r="J138">
        <v>0.37352243387999629</v>
      </c>
      <c r="K138">
        <v>0.54488946873666122</v>
      </c>
      <c r="L138">
        <v>0.53834798075881796</v>
      </c>
      <c r="M138">
        <v>0.61849809135074074</v>
      </c>
      <c r="N138">
        <v>1.8879466884893417</v>
      </c>
      <c r="O138">
        <v>2.2117913233236877</v>
      </c>
    </row>
    <row r="139" spans="1:15" x14ac:dyDescent="0.2">
      <c r="A139">
        <v>11.25</v>
      </c>
      <c r="B139">
        <v>1.576086956521739</v>
      </c>
      <c r="C139">
        <v>0.52173913043478259</v>
      </c>
      <c r="D139">
        <v>3.6796875</v>
      </c>
      <c r="E139">
        <v>1.21875</v>
      </c>
      <c r="F139">
        <v>2.1451612903225805</v>
      </c>
      <c r="G139">
        <v>2.4193548387096775</v>
      </c>
      <c r="H139">
        <v>1.3863636363636365</v>
      </c>
      <c r="I139">
        <v>0.31487571020236915</v>
      </c>
      <c r="J139">
        <v>0.21921936697030767</v>
      </c>
      <c r="K139">
        <v>0.6147582603137528</v>
      </c>
      <c r="L139">
        <v>0.41575420923906464</v>
      </c>
      <c r="M139">
        <v>0.5745234342933303</v>
      </c>
      <c r="N139">
        <v>0.70294953634076229</v>
      </c>
      <c r="O139">
        <v>0.43479832885702252</v>
      </c>
    </row>
    <row r="140" spans="1:15" x14ac:dyDescent="0.2">
      <c r="A140">
        <v>11.3333333333333</v>
      </c>
      <c r="B140">
        <v>1.3206521739130435</v>
      </c>
      <c r="C140">
        <v>2.8913043478260869</v>
      </c>
      <c r="D140">
        <v>2.671875</v>
      </c>
      <c r="E140">
        <v>2.28125</v>
      </c>
      <c r="F140">
        <v>2.225806451612903</v>
      </c>
      <c r="G140">
        <v>2.967741935483871</v>
      </c>
      <c r="H140">
        <v>1.1136363636363635</v>
      </c>
      <c r="I140">
        <v>0.24594084402710453</v>
      </c>
      <c r="J140">
        <v>1.7872950065542303</v>
      </c>
      <c r="K140">
        <v>0.51176155247609401</v>
      </c>
      <c r="L140">
        <v>0.58756326872777243</v>
      </c>
      <c r="M140">
        <v>0.86317702419340769</v>
      </c>
      <c r="N140">
        <v>0.78217214914516731</v>
      </c>
      <c r="O140">
        <v>0.41959810985018331</v>
      </c>
    </row>
    <row r="141" spans="1:15" x14ac:dyDescent="0.2">
      <c r="A141">
        <v>11.4166666666667</v>
      </c>
      <c r="B141">
        <v>1.3097826086956521</v>
      </c>
      <c r="C141">
        <v>1.5</v>
      </c>
      <c r="D141">
        <v>3.234375</v>
      </c>
      <c r="E141">
        <v>1.5</v>
      </c>
      <c r="F141">
        <v>1.6129032258064515</v>
      </c>
      <c r="G141">
        <v>2.3548387096774195</v>
      </c>
      <c r="H141">
        <v>2.0340909090909092</v>
      </c>
      <c r="I141">
        <v>0.28501046495414045</v>
      </c>
      <c r="J141">
        <v>0.49122738912451425</v>
      </c>
      <c r="K141">
        <v>0.58833347492878063</v>
      </c>
      <c r="L141">
        <v>0.49595135037167087</v>
      </c>
      <c r="M141">
        <v>0.49334805126586362</v>
      </c>
      <c r="N141">
        <v>0.85954274803059538</v>
      </c>
      <c r="O141">
        <v>1.3435044404186522</v>
      </c>
    </row>
    <row r="142" spans="1:15" x14ac:dyDescent="0.2">
      <c r="A142">
        <v>11.5</v>
      </c>
      <c r="B142">
        <v>1.0923913043478262</v>
      </c>
      <c r="C142">
        <v>1.6304347826086956</v>
      </c>
      <c r="D142">
        <v>2.6015625</v>
      </c>
      <c r="E142">
        <v>1.71875</v>
      </c>
      <c r="F142">
        <v>1.0725806451612903</v>
      </c>
      <c r="G142">
        <v>1.2580645161290323</v>
      </c>
      <c r="H142">
        <v>2.0454545454545454</v>
      </c>
      <c r="I142">
        <v>0.289130661799337</v>
      </c>
      <c r="J142">
        <v>0.48788085150762051</v>
      </c>
      <c r="K142">
        <v>0.44135104832532446</v>
      </c>
      <c r="L142">
        <v>0.80976198090908569</v>
      </c>
      <c r="M142">
        <v>0.32070016403693885</v>
      </c>
      <c r="N142">
        <v>0.46597739096818175</v>
      </c>
      <c r="O142">
        <v>1.1737151448471663</v>
      </c>
    </row>
    <row r="143" spans="1:15" x14ac:dyDescent="0.2">
      <c r="A143">
        <v>11.5833333333333</v>
      </c>
      <c r="B143">
        <v>1.1521739130434783</v>
      </c>
      <c r="C143">
        <v>0.97826086956521741</v>
      </c>
      <c r="D143">
        <v>3.3359375</v>
      </c>
      <c r="E143">
        <v>1.84375</v>
      </c>
      <c r="F143">
        <v>1.4758064516129032</v>
      </c>
      <c r="G143">
        <v>0.70967741935483875</v>
      </c>
      <c r="H143">
        <v>1.4318181818181819</v>
      </c>
      <c r="I143">
        <v>0.18511620923645558</v>
      </c>
      <c r="J143">
        <v>0.31467970133095918</v>
      </c>
      <c r="K143">
        <v>0.59096965483729191</v>
      </c>
      <c r="L143">
        <v>0.49617361482487865</v>
      </c>
      <c r="M143">
        <v>0.48517744768336885</v>
      </c>
      <c r="N143">
        <v>0.32193483741612</v>
      </c>
      <c r="O143">
        <v>0.47049924500615065</v>
      </c>
    </row>
    <row r="144" spans="1:15" x14ac:dyDescent="0.2">
      <c r="A144">
        <v>11.6666666666667</v>
      </c>
      <c r="B144">
        <v>1.0326086956521738</v>
      </c>
      <c r="C144">
        <v>0.84782608695652173</v>
      </c>
      <c r="D144">
        <v>2.84375</v>
      </c>
      <c r="E144">
        <v>1.78125</v>
      </c>
      <c r="F144">
        <v>2.0806451612903225</v>
      </c>
      <c r="G144">
        <v>1.6451612903225807</v>
      </c>
      <c r="H144">
        <v>1.0795454545454546</v>
      </c>
      <c r="I144">
        <v>0.20093511697817945</v>
      </c>
      <c r="J144">
        <v>0.35707803894655943</v>
      </c>
      <c r="K144">
        <v>0.38588862414164982</v>
      </c>
      <c r="L144">
        <v>0.57455167480056057</v>
      </c>
      <c r="M144">
        <v>0.35018948341948636</v>
      </c>
      <c r="N144">
        <v>0.70107197043884051</v>
      </c>
      <c r="O144">
        <v>0.53360713099426793</v>
      </c>
    </row>
    <row r="145" spans="1:15" x14ac:dyDescent="0.2">
      <c r="A145">
        <v>11.75</v>
      </c>
      <c r="B145">
        <v>1.701086956521739</v>
      </c>
      <c r="C145">
        <v>1</v>
      </c>
      <c r="D145">
        <v>3.4140625</v>
      </c>
      <c r="E145">
        <v>2.34375</v>
      </c>
      <c r="F145">
        <v>1.967741935483871</v>
      </c>
      <c r="G145">
        <v>2.193548387096774</v>
      </c>
      <c r="H145">
        <v>1.1590909090909092</v>
      </c>
      <c r="I145">
        <v>0.35886121929123954</v>
      </c>
      <c r="J145">
        <v>0.34050261230349943</v>
      </c>
      <c r="K145">
        <v>0.52968928418197936</v>
      </c>
      <c r="L145">
        <v>0.72486007409439313</v>
      </c>
      <c r="M145">
        <v>0.41066788236730567</v>
      </c>
      <c r="N145">
        <v>1.2334228576971071</v>
      </c>
      <c r="O145">
        <v>0.45511328169319959</v>
      </c>
    </row>
    <row r="146" spans="1:15" x14ac:dyDescent="0.2">
      <c r="A146">
        <v>11.8333333333333</v>
      </c>
      <c r="B146">
        <v>1.7391304347826086</v>
      </c>
      <c r="C146">
        <v>1.0869565217391304</v>
      </c>
      <c r="D146">
        <v>3.078125</v>
      </c>
      <c r="E146">
        <v>3.84375</v>
      </c>
      <c r="F146">
        <v>2.282258064516129</v>
      </c>
      <c r="G146">
        <v>0.67741935483870963</v>
      </c>
      <c r="H146">
        <v>1.3409090909090908</v>
      </c>
      <c r="I146">
        <v>0.24939014041057331</v>
      </c>
      <c r="J146">
        <v>0.42486267966997232</v>
      </c>
      <c r="K146">
        <v>0.57605065957708401</v>
      </c>
      <c r="L146">
        <v>1.1914593374608218</v>
      </c>
      <c r="M146">
        <v>0.44867516081306286</v>
      </c>
      <c r="N146">
        <v>0.39726781079378853</v>
      </c>
      <c r="O146">
        <v>0.46043265418916973</v>
      </c>
    </row>
    <row r="147" spans="1:15" x14ac:dyDescent="0.2">
      <c r="A147">
        <v>11.9166666666667</v>
      </c>
      <c r="B147">
        <v>1.5543478260869565</v>
      </c>
      <c r="C147">
        <v>1.4347826086956521</v>
      </c>
      <c r="D147">
        <v>3.1015625</v>
      </c>
      <c r="E147">
        <v>4.0625</v>
      </c>
      <c r="F147">
        <v>3.0161290322580645</v>
      </c>
      <c r="G147">
        <v>0.41935483870967744</v>
      </c>
      <c r="H147">
        <v>0.77272727272727271</v>
      </c>
      <c r="I147">
        <v>0.21743357077039097</v>
      </c>
      <c r="J147">
        <v>0.58122989200108899</v>
      </c>
      <c r="K147">
        <v>0.4743760990413976</v>
      </c>
      <c r="L147">
        <v>1.0375388644100472</v>
      </c>
      <c r="M147">
        <v>0.66780166996853529</v>
      </c>
      <c r="N147">
        <v>0.2997281691347603</v>
      </c>
      <c r="O147">
        <v>0.20273367877596316</v>
      </c>
    </row>
    <row r="148" spans="1:15" x14ac:dyDescent="0.2">
      <c r="A148">
        <v>12</v>
      </c>
      <c r="B148">
        <v>1.375</v>
      </c>
      <c r="C148">
        <v>0.84782608695652173</v>
      </c>
      <c r="D148">
        <v>3.7734375</v>
      </c>
      <c r="E148">
        <v>2.09375</v>
      </c>
      <c r="F148">
        <v>2.9838709677419355</v>
      </c>
      <c r="G148">
        <v>2.096774193548387</v>
      </c>
      <c r="H148">
        <v>0.70454545454545459</v>
      </c>
      <c r="I148">
        <v>0.22140171590745017</v>
      </c>
      <c r="J148">
        <v>0.30765968918925157</v>
      </c>
      <c r="K148">
        <v>0.49548864146981697</v>
      </c>
      <c r="L148">
        <v>0.56859932424534065</v>
      </c>
      <c r="M148">
        <v>0.79378766389948463</v>
      </c>
      <c r="N148">
        <v>1.0517316378645876</v>
      </c>
      <c r="O148">
        <v>0.16501046441003978</v>
      </c>
    </row>
    <row r="149" spans="1:15" x14ac:dyDescent="0.2">
      <c r="A149">
        <v>12.0833333333333</v>
      </c>
      <c r="B149">
        <v>1.2717391304347827</v>
      </c>
      <c r="C149">
        <v>0.76086956521739135</v>
      </c>
      <c r="D149">
        <v>3.4140625</v>
      </c>
      <c r="E149">
        <v>1.40625</v>
      </c>
      <c r="F149">
        <v>1.9838709677419355</v>
      </c>
      <c r="G149">
        <v>1</v>
      </c>
      <c r="H149">
        <v>0.52272727272727271</v>
      </c>
      <c r="I149">
        <v>0.32894081289966792</v>
      </c>
      <c r="J149">
        <v>0.3573720271726693</v>
      </c>
      <c r="K149">
        <v>0.43701144596709363</v>
      </c>
      <c r="L149">
        <v>0.54042130928772414</v>
      </c>
      <c r="M149">
        <v>0.37601752344757317</v>
      </c>
      <c r="N149">
        <v>0.39892328203081423</v>
      </c>
      <c r="O149">
        <v>0.12624819542352972</v>
      </c>
    </row>
    <row r="150" spans="1:15" x14ac:dyDescent="0.2">
      <c r="A150">
        <v>12.1666666666667</v>
      </c>
      <c r="B150">
        <v>1.2934782608695652</v>
      </c>
      <c r="C150">
        <v>1.1086956521739131</v>
      </c>
      <c r="D150">
        <v>3.0703125</v>
      </c>
      <c r="E150">
        <v>1.84375</v>
      </c>
      <c r="F150">
        <v>2.338709677419355</v>
      </c>
      <c r="G150">
        <v>1.6774193548387097</v>
      </c>
      <c r="H150">
        <v>0.73863636363636365</v>
      </c>
      <c r="I150">
        <v>0.27356392136322294</v>
      </c>
      <c r="J150">
        <v>0.32337032639053032</v>
      </c>
      <c r="K150">
        <v>0.48141288286177197</v>
      </c>
      <c r="L150">
        <v>0.55740863384113915</v>
      </c>
      <c r="M150">
        <v>0.580779554339522</v>
      </c>
      <c r="N150">
        <v>0.5927647936489342</v>
      </c>
      <c r="O150">
        <v>0.32168946297070927</v>
      </c>
    </row>
    <row r="151" spans="1:15" x14ac:dyDescent="0.2">
      <c r="A151">
        <v>12.25</v>
      </c>
      <c r="B151">
        <v>1.5978260869565217</v>
      </c>
      <c r="C151">
        <v>1.3043478260869565</v>
      </c>
      <c r="D151">
        <v>3.828125</v>
      </c>
      <c r="E151">
        <v>4.4375</v>
      </c>
      <c r="F151">
        <v>2.306451612903226</v>
      </c>
      <c r="G151">
        <v>1.6129032258064515</v>
      </c>
      <c r="H151">
        <v>0.88636363636363635</v>
      </c>
      <c r="I151">
        <v>0.28987318783970928</v>
      </c>
      <c r="J151">
        <v>0.44922860906804346</v>
      </c>
      <c r="K151">
        <v>0.75255256990040875</v>
      </c>
      <c r="L151">
        <v>0.94179125400963026</v>
      </c>
      <c r="M151">
        <v>0.5897545595528314</v>
      </c>
      <c r="N151">
        <v>0.69045320842266966</v>
      </c>
      <c r="O151">
        <v>0.22476976720351199</v>
      </c>
    </row>
    <row r="152" spans="1:15" x14ac:dyDescent="0.2">
      <c r="A152">
        <v>12.3333333333333</v>
      </c>
      <c r="B152">
        <v>2.8967391304347827</v>
      </c>
      <c r="C152">
        <v>2.3043478260869565</v>
      </c>
      <c r="D152">
        <v>2.6640625</v>
      </c>
      <c r="E152">
        <v>2.125</v>
      </c>
      <c r="F152">
        <v>1.153225806451613</v>
      </c>
      <c r="G152">
        <v>1.3548387096774193</v>
      </c>
      <c r="H152">
        <v>0.76136363636363635</v>
      </c>
      <c r="I152">
        <v>0.81433325647058818</v>
      </c>
      <c r="J152">
        <v>0.63692313312104309</v>
      </c>
      <c r="K152">
        <v>0.41391031134985495</v>
      </c>
      <c r="L152">
        <v>0.66105670539064609</v>
      </c>
      <c r="M152">
        <v>0.26782613004482997</v>
      </c>
      <c r="N152">
        <v>0.59847186600680313</v>
      </c>
      <c r="O152">
        <v>0.17052668026329901</v>
      </c>
    </row>
    <row r="153" spans="1:15" x14ac:dyDescent="0.2">
      <c r="A153">
        <v>12.4166666666667</v>
      </c>
      <c r="B153">
        <v>2.1576086956521738</v>
      </c>
      <c r="C153">
        <v>1.1304347826086956</v>
      </c>
      <c r="D153">
        <v>3.0234375</v>
      </c>
      <c r="E153">
        <v>3.46875</v>
      </c>
      <c r="F153">
        <v>1.8064516129032258</v>
      </c>
      <c r="G153">
        <v>0.80645161290322576</v>
      </c>
      <c r="H153">
        <v>1.0909090909090908</v>
      </c>
      <c r="I153">
        <v>0.4878573071635896</v>
      </c>
      <c r="J153">
        <v>0.37764678900856186</v>
      </c>
      <c r="K153">
        <v>0.4801187708767336</v>
      </c>
      <c r="L153">
        <v>1.4473170221136764</v>
      </c>
      <c r="M153">
        <v>0.86367165061917284</v>
      </c>
      <c r="N153">
        <v>0.32268815412783508</v>
      </c>
      <c r="O153">
        <v>0.30840738019795616</v>
      </c>
    </row>
    <row r="154" spans="1:15" x14ac:dyDescent="0.2">
      <c r="A154">
        <v>12.5</v>
      </c>
      <c r="B154">
        <v>1.826086956521739</v>
      </c>
      <c r="C154">
        <v>2.6086956521739131</v>
      </c>
      <c r="D154">
        <v>4.03125</v>
      </c>
      <c r="E154">
        <v>2.0625</v>
      </c>
      <c r="F154">
        <v>1.6774193548387097</v>
      </c>
      <c r="G154">
        <v>2.6774193548387095</v>
      </c>
      <c r="H154">
        <v>1.4886363636363635</v>
      </c>
      <c r="I154">
        <v>0.31991748305966927</v>
      </c>
      <c r="J154">
        <v>0.99149926043787617</v>
      </c>
      <c r="K154">
        <v>0.61193501756788393</v>
      </c>
      <c r="L154">
        <v>0.72253125281216901</v>
      </c>
      <c r="M154">
        <v>0.34745494571144181</v>
      </c>
      <c r="N154">
        <v>1.5214502820679741</v>
      </c>
      <c r="O154">
        <v>0.45509301435192834</v>
      </c>
    </row>
    <row r="155" spans="1:15" x14ac:dyDescent="0.2">
      <c r="A155">
        <v>12.5833333333333</v>
      </c>
      <c r="B155">
        <v>1.8206521739130435</v>
      </c>
      <c r="C155">
        <v>0.76086956521739135</v>
      </c>
      <c r="D155">
        <v>3.6328125</v>
      </c>
      <c r="E155">
        <v>3.15625</v>
      </c>
      <c r="F155">
        <v>3.524193548387097</v>
      </c>
      <c r="G155">
        <v>2.6129032258064515</v>
      </c>
      <c r="H155">
        <v>1.4772727272727273</v>
      </c>
      <c r="I155">
        <v>0.50651927701501909</v>
      </c>
      <c r="J155">
        <v>0.36539275752918038</v>
      </c>
      <c r="K155">
        <v>0.50488844870933713</v>
      </c>
      <c r="L155">
        <v>1.023030538085173</v>
      </c>
      <c r="M155">
        <v>0.91942557735778052</v>
      </c>
      <c r="N155">
        <v>1.0902080489568979</v>
      </c>
      <c r="O155">
        <v>0.5375280851690758</v>
      </c>
    </row>
    <row r="156" spans="1:15" x14ac:dyDescent="0.2">
      <c r="A156">
        <v>12.6666666666667</v>
      </c>
      <c r="B156">
        <v>1.5380434782608696</v>
      </c>
      <c r="C156">
        <v>1.0652173913043479</v>
      </c>
      <c r="D156">
        <v>4.640625</v>
      </c>
      <c r="E156">
        <v>2.5625</v>
      </c>
      <c r="F156">
        <v>2.1693548387096775</v>
      </c>
      <c r="G156">
        <v>1.5483870967741935</v>
      </c>
      <c r="H156">
        <v>3.3181818181818183</v>
      </c>
      <c r="I156">
        <v>0.20426718781038483</v>
      </c>
      <c r="J156">
        <v>0.42890960942380463</v>
      </c>
      <c r="K156">
        <v>0.67528905661193606</v>
      </c>
      <c r="L156">
        <v>0.5938826252557361</v>
      </c>
      <c r="M156">
        <v>0.63915551399624193</v>
      </c>
      <c r="N156">
        <v>0.54445140521410318</v>
      </c>
      <c r="O156">
        <v>1.6239533607546541</v>
      </c>
    </row>
    <row r="157" spans="1:15" x14ac:dyDescent="0.2">
      <c r="A157">
        <v>12.75</v>
      </c>
      <c r="B157">
        <v>2.2010869565217392</v>
      </c>
      <c r="C157">
        <v>0.17391304347826086</v>
      </c>
      <c r="D157">
        <v>5.2578125</v>
      </c>
      <c r="E157">
        <v>2.6875</v>
      </c>
      <c r="F157">
        <v>2.0403225806451615</v>
      </c>
      <c r="G157">
        <v>5.4838709677419351</v>
      </c>
      <c r="H157">
        <v>1.0568181818181819</v>
      </c>
      <c r="I157">
        <v>0.50669548242436768</v>
      </c>
      <c r="J157">
        <v>0.11756115820680142</v>
      </c>
      <c r="K157">
        <v>0.59805678848502686</v>
      </c>
      <c r="L157">
        <v>1.2242818006567584</v>
      </c>
      <c r="M157">
        <v>0.5442881281305556</v>
      </c>
      <c r="N157">
        <v>2.2807615063630369</v>
      </c>
      <c r="O157">
        <v>0.4105388636889043</v>
      </c>
    </row>
    <row r="158" spans="1:15" x14ac:dyDescent="0.2">
      <c r="A158">
        <v>12.8333333333333</v>
      </c>
      <c r="B158">
        <v>1.7934782608695652</v>
      </c>
      <c r="C158">
        <v>0.63043478260869568</v>
      </c>
      <c r="D158">
        <v>4.3203125</v>
      </c>
      <c r="E158">
        <v>1.96875</v>
      </c>
      <c r="F158">
        <v>2.346774193548387</v>
      </c>
      <c r="G158">
        <v>5.064516129032258</v>
      </c>
      <c r="H158">
        <v>1.1704545454545454</v>
      </c>
      <c r="I158">
        <v>0.3098917089009266</v>
      </c>
      <c r="J158">
        <v>0.2698339006934693</v>
      </c>
      <c r="K158">
        <v>0.467738744536008</v>
      </c>
      <c r="L158">
        <v>0.57761393059947974</v>
      </c>
      <c r="M158">
        <v>0.73081901133771809</v>
      </c>
      <c r="N158">
        <v>2.3903639367803695</v>
      </c>
      <c r="O158">
        <v>0.41462259335841617</v>
      </c>
    </row>
    <row r="159" spans="1:15" x14ac:dyDescent="0.2">
      <c r="A159">
        <v>12.9166666666667</v>
      </c>
      <c r="B159">
        <v>2.125</v>
      </c>
      <c r="C159">
        <v>1.673913043478261</v>
      </c>
      <c r="D159">
        <v>2.8203125</v>
      </c>
      <c r="E159">
        <v>3.53125</v>
      </c>
      <c r="F159">
        <v>2.032258064516129</v>
      </c>
      <c r="G159">
        <v>1.8387096774193548</v>
      </c>
      <c r="H159">
        <v>1.3295454545454546</v>
      </c>
      <c r="I159">
        <v>0.33394418666412401</v>
      </c>
      <c r="J159">
        <v>0.61231669667749189</v>
      </c>
      <c r="K159">
        <v>0.34766545271437121</v>
      </c>
      <c r="L159">
        <v>1.1981036553452347</v>
      </c>
      <c r="M159">
        <v>0.40984883383668974</v>
      </c>
      <c r="N159">
        <v>0.46857545310754684</v>
      </c>
      <c r="O159">
        <v>0.64473944442721576</v>
      </c>
    </row>
    <row r="160" spans="1:15" x14ac:dyDescent="0.2">
      <c r="A160">
        <v>13</v>
      </c>
      <c r="B160">
        <v>2.0706521739130435</v>
      </c>
      <c r="C160">
        <v>4.1304347826086953</v>
      </c>
      <c r="D160">
        <v>3.7109375</v>
      </c>
      <c r="E160">
        <v>1.9375</v>
      </c>
      <c r="F160">
        <v>2.274193548387097</v>
      </c>
      <c r="G160">
        <v>2.096774193548387</v>
      </c>
      <c r="H160">
        <v>2.1931818181818183</v>
      </c>
      <c r="I160">
        <v>0.39368989024184881</v>
      </c>
      <c r="J160">
        <v>1.7574159487882317</v>
      </c>
      <c r="K160">
        <v>0.46257483251950005</v>
      </c>
      <c r="L160">
        <v>0.66589967640197723</v>
      </c>
      <c r="M160">
        <v>0.59662523569622861</v>
      </c>
      <c r="N160">
        <v>0.80636558680954651</v>
      </c>
      <c r="O160">
        <v>0.79855995564191717</v>
      </c>
    </row>
    <row r="161" spans="1:15" x14ac:dyDescent="0.2">
      <c r="A161">
        <v>13.0833333333333</v>
      </c>
      <c r="B161">
        <v>1.798913043478261</v>
      </c>
      <c r="C161">
        <v>1.5217391304347827</v>
      </c>
      <c r="D161">
        <v>3.9609375</v>
      </c>
      <c r="E161">
        <v>3.03125</v>
      </c>
      <c r="F161">
        <v>2.2983870967741935</v>
      </c>
      <c r="G161">
        <v>1.3870967741935485</v>
      </c>
      <c r="H161">
        <v>2</v>
      </c>
      <c r="I161">
        <v>0.33230089796521739</v>
      </c>
      <c r="J161">
        <v>0.6144312247019017</v>
      </c>
      <c r="K161">
        <v>0.49824659479903188</v>
      </c>
      <c r="L161">
        <v>0.85605572319194112</v>
      </c>
      <c r="M161">
        <v>0.51003628308088667</v>
      </c>
      <c r="N161">
        <v>0.78243817902049018</v>
      </c>
      <c r="O161">
        <v>0.60615529563325798</v>
      </c>
    </row>
    <row r="162" spans="1:15" x14ac:dyDescent="0.2">
      <c r="A162">
        <v>13.1666666666667</v>
      </c>
      <c r="B162">
        <v>2.2554347826086958</v>
      </c>
      <c r="C162">
        <v>2.1956521739130435</v>
      </c>
      <c r="D162">
        <v>3.4140625</v>
      </c>
      <c r="E162">
        <v>2.875</v>
      </c>
      <c r="F162">
        <v>1.7258064516129032</v>
      </c>
      <c r="G162">
        <v>1.5483870967741935</v>
      </c>
      <c r="H162">
        <v>2.1818181818181817</v>
      </c>
      <c r="I162">
        <v>0.421958363506995</v>
      </c>
      <c r="J162">
        <v>0.85895091906898857</v>
      </c>
      <c r="K162">
        <v>0.45522966097216316</v>
      </c>
      <c r="L162">
        <v>1.2154499366025311</v>
      </c>
      <c r="M162">
        <v>0.32737035493296451</v>
      </c>
      <c r="N162">
        <v>0.65883362182098915</v>
      </c>
      <c r="O162">
        <v>0.72209670550797433</v>
      </c>
    </row>
    <row r="163" spans="1:15" x14ac:dyDescent="0.2">
      <c r="A163">
        <v>13.25</v>
      </c>
      <c r="B163">
        <v>2.5</v>
      </c>
      <c r="C163">
        <v>0.63043478260869568</v>
      </c>
      <c r="D163">
        <v>4.0546875</v>
      </c>
      <c r="E163">
        <v>3.71875</v>
      </c>
      <c r="F163">
        <v>2.4193548387096775</v>
      </c>
      <c r="G163">
        <v>0.38709677419354838</v>
      </c>
      <c r="H163">
        <v>2.5227272727272729</v>
      </c>
      <c r="I163">
        <v>0.55761093218374158</v>
      </c>
      <c r="J163">
        <v>0.28208796320936425</v>
      </c>
      <c r="K163">
        <v>0.62728758523641592</v>
      </c>
      <c r="L163">
        <v>1.3092678135741709</v>
      </c>
      <c r="M163">
        <v>0.44274120101002606</v>
      </c>
      <c r="N163">
        <v>0.23036865898525324</v>
      </c>
      <c r="O163">
        <v>0.8879162780377482</v>
      </c>
    </row>
    <row r="164" spans="1:15" x14ac:dyDescent="0.2">
      <c r="A164">
        <v>13.3333333333333</v>
      </c>
      <c r="B164">
        <v>2.1195652173913042</v>
      </c>
      <c r="C164">
        <v>0.76086956521739135</v>
      </c>
      <c r="D164">
        <v>4.5390625</v>
      </c>
      <c r="E164">
        <v>5.125</v>
      </c>
      <c r="F164">
        <v>1.8870967741935485</v>
      </c>
      <c r="G164">
        <v>1</v>
      </c>
      <c r="H164">
        <v>1.1818181818181819</v>
      </c>
      <c r="I164">
        <v>0.32542606134584023</v>
      </c>
      <c r="J164">
        <v>0.29844165729725797</v>
      </c>
      <c r="K164">
        <v>0.63550737911235144</v>
      </c>
      <c r="L164">
        <v>1.2634358556295298</v>
      </c>
      <c r="M164">
        <v>0.47417708990529167</v>
      </c>
      <c r="N164">
        <v>0.57548483533358619</v>
      </c>
      <c r="O164">
        <v>0.28688024589032551</v>
      </c>
    </row>
    <row r="165" spans="1:15" x14ac:dyDescent="0.2">
      <c r="A165">
        <v>13.4166666666667</v>
      </c>
      <c r="B165">
        <v>2.5380434782608696</v>
      </c>
      <c r="C165">
        <v>0.58695652173913049</v>
      </c>
      <c r="D165">
        <v>3.734375</v>
      </c>
      <c r="E165">
        <v>4.125</v>
      </c>
      <c r="F165">
        <v>3.9596774193548385</v>
      </c>
      <c r="G165">
        <v>1.4838709677419355</v>
      </c>
      <c r="H165">
        <v>2.9090909090909092</v>
      </c>
      <c r="I165">
        <v>0.57787129098398649</v>
      </c>
      <c r="J165">
        <v>0.20518893604407679</v>
      </c>
      <c r="K165">
        <v>0.57281508752473309</v>
      </c>
      <c r="L165">
        <v>0.98450699959830879</v>
      </c>
      <c r="M165">
        <v>1.0347521113847811</v>
      </c>
      <c r="N165">
        <v>0.70156655390101763</v>
      </c>
      <c r="O165">
        <v>1.2023994605828452</v>
      </c>
    </row>
    <row r="166" spans="1:15" x14ac:dyDescent="0.2">
      <c r="A166">
        <v>13.5</v>
      </c>
      <c r="B166">
        <v>2.1902173913043477</v>
      </c>
      <c r="C166">
        <v>0.65217391304347827</v>
      </c>
      <c r="D166">
        <v>3.890625</v>
      </c>
      <c r="E166">
        <v>2.34375</v>
      </c>
      <c r="F166">
        <v>2.3306451612903225</v>
      </c>
      <c r="G166">
        <v>1.6774193548387097</v>
      </c>
      <c r="H166">
        <v>2.75</v>
      </c>
      <c r="I166">
        <v>0.30516733180187527</v>
      </c>
      <c r="J166">
        <v>0.23097648478998881</v>
      </c>
      <c r="K166">
        <v>0.65837669037675661</v>
      </c>
      <c r="L166">
        <v>0.71927575441349101</v>
      </c>
      <c r="M166">
        <v>0.53811537626105288</v>
      </c>
      <c r="N166">
        <v>0.61239367613338258</v>
      </c>
      <c r="O166">
        <v>0.736714950132626</v>
      </c>
    </row>
    <row r="167" spans="1:15" x14ac:dyDescent="0.2">
      <c r="A167">
        <v>13.5833333333333</v>
      </c>
      <c r="B167">
        <v>2.9239130434782608</v>
      </c>
      <c r="C167">
        <v>1.0652173913043479</v>
      </c>
      <c r="D167">
        <v>4.21875</v>
      </c>
      <c r="E167">
        <v>5.125</v>
      </c>
      <c r="F167">
        <v>2.75</v>
      </c>
      <c r="G167">
        <v>1.2580645161290323</v>
      </c>
      <c r="H167">
        <v>1.6136363636363635</v>
      </c>
      <c r="I167">
        <v>0.51971224649380698</v>
      </c>
      <c r="J167">
        <v>0.47079147451538511</v>
      </c>
      <c r="K167">
        <v>0.51864796897877308</v>
      </c>
      <c r="L167">
        <v>1.5816169247874763</v>
      </c>
      <c r="M167">
        <v>0.60441920936148397</v>
      </c>
      <c r="N167">
        <v>0.44230029680006738</v>
      </c>
      <c r="O167">
        <v>0.30451476229653168</v>
      </c>
    </row>
    <row r="168" spans="1:15" x14ac:dyDescent="0.2">
      <c r="A168">
        <v>13.6666666666667</v>
      </c>
      <c r="B168">
        <v>2.0923913043478262</v>
      </c>
      <c r="C168">
        <v>1.326086956521739</v>
      </c>
      <c r="D168">
        <v>3.328125</v>
      </c>
      <c r="E168">
        <v>4.09375</v>
      </c>
      <c r="F168">
        <v>2.185483870967742</v>
      </c>
      <c r="G168">
        <v>1.032258064516129</v>
      </c>
      <c r="H168">
        <v>2.0113636363636362</v>
      </c>
      <c r="I168">
        <v>0.3175006842828198</v>
      </c>
      <c r="J168">
        <v>0.61859615714056082</v>
      </c>
      <c r="K168">
        <v>0.42751236482306909</v>
      </c>
      <c r="L168">
        <v>1.0610016712385366</v>
      </c>
      <c r="M168">
        <v>0.68460094941328054</v>
      </c>
      <c r="N168">
        <v>0.46021002911537007</v>
      </c>
      <c r="O168">
        <v>0.67789727588108017</v>
      </c>
    </row>
    <row r="169" spans="1:15" x14ac:dyDescent="0.2">
      <c r="A169">
        <v>13.75</v>
      </c>
      <c r="B169">
        <v>1.5978260869565217</v>
      </c>
      <c r="C169">
        <v>1.0652173913043479</v>
      </c>
      <c r="D169">
        <v>3.1171875</v>
      </c>
      <c r="E169">
        <v>3.40625</v>
      </c>
      <c r="F169">
        <v>2.120967741935484</v>
      </c>
      <c r="G169">
        <v>3.5161290322580645</v>
      </c>
      <c r="H169">
        <v>1.9318181818181819</v>
      </c>
      <c r="I169">
        <v>0.24945329847517114</v>
      </c>
      <c r="J169">
        <v>0.49480604106404358</v>
      </c>
      <c r="K169">
        <v>0.62075010464301528</v>
      </c>
      <c r="L169">
        <v>0.71400078922654475</v>
      </c>
      <c r="M169">
        <v>0.45331380923454478</v>
      </c>
      <c r="N169">
        <v>1.26480137226087</v>
      </c>
      <c r="O169">
        <v>0.51075601225391576</v>
      </c>
    </row>
    <row r="170" spans="1:15" x14ac:dyDescent="0.2">
      <c r="A170">
        <v>13.8333333333333</v>
      </c>
      <c r="B170">
        <v>2.527173913043478</v>
      </c>
      <c r="C170">
        <v>1.0869565217391304</v>
      </c>
      <c r="D170">
        <v>3.125</v>
      </c>
      <c r="E170">
        <v>2.1875</v>
      </c>
      <c r="F170">
        <v>3.088709677419355</v>
      </c>
      <c r="G170">
        <v>4.709677419354839</v>
      </c>
      <c r="H170">
        <v>4.0568181818181817</v>
      </c>
      <c r="I170">
        <v>0.43135195433267282</v>
      </c>
      <c r="J170">
        <v>0.39906422782430212</v>
      </c>
      <c r="K170">
        <v>0.4096861505292605</v>
      </c>
      <c r="L170">
        <v>0.64043442287247487</v>
      </c>
      <c r="M170">
        <v>0.61637035751286273</v>
      </c>
      <c r="N170">
        <v>2.3441501421633619</v>
      </c>
      <c r="O170">
        <v>2.0108560760529275</v>
      </c>
    </row>
    <row r="171" spans="1:15" x14ac:dyDescent="0.2">
      <c r="A171">
        <v>13.9166666666667</v>
      </c>
      <c r="B171">
        <v>2.5217391304347827</v>
      </c>
      <c r="C171">
        <v>0.39130434782608697</v>
      </c>
      <c r="D171">
        <v>3.421875</v>
      </c>
      <c r="E171">
        <v>2.75</v>
      </c>
      <c r="F171">
        <v>2.346774193548387</v>
      </c>
      <c r="G171">
        <v>1.8709677419354838</v>
      </c>
      <c r="H171">
        <v>2.3977272727272729</v>
      </c>
      <c r="I171">
        <v>0.30284740570907565</v>
      </c>
      <c r="J171">
        <v>0.18514457301647899</v>
      </c>
      <c r="K171">
        <v>0.33156320782965398</v>
      </c>
      <c r="L171">
        <v>0.85194275137059727</v>
      </c>
      <c r="M171">
        <v>0.45135361220069808</v>
      </c>
      <c r="N171">
        <v>0.76866304191649848</v>
      </c>
      <c r="O171">
        <v>1.176595707820469</v>
      </c>
    </row>
    <row r="172" spans="1:15" x14ac:dyDescent="0.2">
      <c r="A172">
        <v>14</v>
      </c>
      <c r="B172">
        <v>1.8641304347826086</v>
      </c>
      <c r="C172">
        <v>3</v>
      </c>
      <c r="D172">
        <v>3.6953125</v>
      </c>
      <c r="E172">
        <v>4.15625</v>
      </c>
      <c r="F172">
        <v>2.7338709677419355</v>
      </c>
      <c r="G172">
        <v>0.80645161290322576</v>
      </c>
      <c r="H172">
        <v>4.2045454545454541</v>
      </c>
      <c r="I172">
        <v>0.33057797081930657</v>
      </c>
      <c r="J172">
        <v>1.4422875014070444</v>
      </c>
      <c r="K172">
        <v>0.45552366718528176</v>
      </c>
      <c r="L172">
        <v>1.4348129690131697</v>
      </c>
      <c r="M172">
        <v>0.61695744566996125</v>
      </c>
      <c r="N172">
        <v>0.41066260341877675</v>
      </c>
      <c r="O172">
        <v>1.5268729506666137</v>
      </c>
    </row>
    <row r="173" spans="1:15" x14ac:dyDescent="0.2">
      <c r="A173">
        <v>14.0833333333333</v>
      </c>
      <c r="B173">
        <v>2.6630434782608696</v>
      </c>
      <c r="C173">
        <v>0.84782608695652173</v>
      </c>
      <c r="D173">
        <v>3.328125</v>
      </c>
      <c r="E173">
        <v>4.03125</v>
      </c>
      <c r="F173">
        <v>2.870967741935484</v>
      </c>
      <c r="G173">
        <v>2.5161290322580645</v>
      </c>
      <c r="H173">
        <v>2.4886363636363638</v>
      </c>
      <c r="I173">
        <v>0.48883780833374868</v>
      </c>
      <c r="J173">
        <v>0.3597736691972872</v>
      </c>
      <c r="K173">
        <v>0.67318654808917988</v>
      </c>
      <c r="L173">
        <v>1.0993806678410261</v>
      </c>
      <c r="M173">
        <v>0.58023805919782445</v>
      </c>
      <c r="N173">
        <v>1.0735039279462328</v>
      </c>
      <c r="O173">
        <v>0.94168111978822433</v>
      </c>
    </row>
    <row r="174" spans="1:15" x14ac:dyDescent="0.2">
      <c r="A174">
        <v>14.1666666666667</v>
      </c>
      <c r="B174">
        <v>2.1793478260869565</v>
      </c>
      <c r="C174">
        <v>2.1304347826086958</v>
      </c>
      <c r="D174">
        <v>2.984375</v>
      </c>
      <c r="E174">
        <v>3.03125</v>
      </c>
      <c r="F174">
        <v>2.6048387096774195</v>
      </c>
      <c r="G174">
        <v>3.6774193548387095</v>
      </c>
      <c r="H174">
        <v>1.1931818181818181</v>
      </c>
      <c r="I174">
        <v>0.34020658716310936</v>
      </c>
      <c r="J174">
        <v>0.65098119599442517</v>
      </c>
      <c r="K174">
        <v>0.36321146463782611</v>
      </c>
      <c r="L174">
        <v>0.78479036521781376</v>
      </c>
      <c r="M174">
        <v>0.49889315574908205</v>
      </c>
      <c r="N174">
        <v>1.4623497785356323</v>
      </c>
      <c r="O174">
        <v>0.29283092529097565</v>
      </c>
    </row>
    <row r="175" spans="1:15" x14ac:dyDescent="0.2">
      <c r="A175">
        <v>14.25</v>
      </c>
      <c r="B175">
        <v>2.097826086956522</v>
      </c>
      <c r="C175">
        <v>2.4130434782608696</v>
      </c>
      <c r="D175">
        <v>3.9765625</v>
      </c>
      <c r="E175">
        <v>3.8125</v>
      </c>
      <c r="F175">
        <v>2.6129032258064515</v>
      </c>
      <c r="G175">
        <v>4</v>
      </c>
      <c r="H175">
        <v>1.1704545454545454</v>
      </c>
      <c r="I175">
        <v>0.22474868692549063</v>
      </c>
      <c r="J175">
        <v>0.8049221086068985</v>
      </c>
      <c r="K175">
        <v>0.48077445280585168</v>
      </c>
      <c r="L175">
        <v>1.2551807959991903</v>
      </c>
      <c r="M175">
        <v>0.49970941955190368</v>
      </c>
      <c r="N175">
        <v>1.7912571424945205</v>
      </c>
      <c r="O175">
        <v>0.41233233626447391</v>
      </c>
    </row>
    <row r="176" spans="1:15" x14ac:dyDescent="0.2">
      <c r="A176">
        <v>14.3333333333333</v>
      </c>
      <c r="B176">
        <v>2.0054347826086958</v>
      </c>
      <c r="C176">
        <v>6.5869565217391308</v>
      </c>
      <c r="D176">
        <v>3.8125</v>
      </c>
      <c r="E176">
        <v>7.65625</v>
      </c>
      <c r="F176">
        <v>2.3225806451612905</v>
      </c>
      <c r="G176">
        <v>2.7419354838709675</v>
      </c>
      <c r="H176">
        <v>2.8409090909090908</v>
      </c>
      <c r="I176">
        <v>0.25813914281883032</v>
      </c>
      <c r="J176">
        <v>3.6238042954799128</v>
      </c>
      <c r="K176">
        <v>0.53776250154182015</v>
      </c>
      <c r="L176">
        <v>3.012945648672547</v>
      </c>
      <c r="M176">
        <v>0.38663727207753273</v>
      </c>
      <c r="N176">
        <v>1.4042697883850288</v>
      </c>
      <c r="O176">
        <v>0.90685601913054203</v>
      </c>
    </row>
    <row r="177" spans="1:15" x14ac:dyDescent="0.2">
      <c r="A177">
        <v>14.4166666666667</v>
      </c>
      <c r="B177">
        <v>2.4782608695652173</v>
      </c>
      <c r="C177">
        <v>2.2391304347826089</v>
      </c>
      <c r="D177">
        <v>4.21875</v>
      </c>
      <c r="E177">
        <v>3</v>
      </c>
      <c r="F177">
        <v>3.274193548387097</v>
      </c>
      <c r="G177">
        <v>2.870967741935484</v>
      </c>
      <c r="H177">
        <v>3.6022727272727271</v>
      </c>
      <c r="I177">
        <v>0.30710449280693597</v>
      </c>
      <c r="J177">
        <v>0.68113629316273705</v>
      </c>
      <c r="K177">
        <v>0.70117898266120782</v>
      </c>
      <c r="L177">
        <v>0.95777800646988098</v>
      </c>
      <c r="M177">
        <v>0.65719291846811168</v>
      </c>
      <c r="N177">
        <v>1.1375713948847068</v>
      </c>
      <c r="O177">
        <v>0.92693857509503452</v>
      </c>
    </row>
    <row r="178" spans="1:15" x14ac:dyDescent="0.2">
      <c r="A178">
        <v>14.5</v>
      </c>
      <c r="B178">
        <v>2.8423913043478262</v>
      </c>
      <c r="C178">
        <v>1.326086956521739</v>
      </c>
      <c r="D178">
        <v>3.328125</v>
      </c>
      <c r="E178">
        <v>3.5</v>
      </c>
      <c r="F178">
        <v>2.3225806451612905</v>
      </c>
      <c r="G178">
        <v>1.7741935483870968</v>
      </c>
      <c r="H178">
        <v>2.4545454545454546</v>
      </c>
      <c r="I178">
        <v>0.43122107097901735</v>
      </c>
      <c r="J178">
        <v>0.41709178061327995</v>
      </c>
      <c r="K178">
        <v>0.43205679265186064</v>
      </c>
      <c r="L178">
        <v>1.0040241611281235</v>
      </c>
      <c r="M178">
        <v>0.43117642716450971</v>
      </c>
      <c r="N178">
        <v>0.6699537416535577</v>
      </c>
      <c r="O178">
        <v>0.79221666306863614</v>
      </c>
    </row>
    <row r="179" spans="1:15" x14ac:dyDescent="0.2">
      <c r="A179">
        <v>14.5833333333333</v>
      </c>
      <c r="B179">
        <v>2.875</v>
      </c>
      <c r="C179">
        <v>2.2173913043478262</v>
      </c>
      <c r="D179">
        <v>3.3359375</v>
      </c>
      <c r="E179">
        <v>4.0625</v>
      </c>
      <c r="F179">
        <v>3.685483870967742</v>
      </c>
      <c r="G179">
        <v>4.258064516129032</v>
      </c>
      <c r="H179">
        <v>1.8068181818181819</v>
      </c>
      <c r="I179">
        <v>0.47718161603941778</v>
      </c>
      <c r="J179">
        <v>0.71688607593725506</v>
      </c>
      <c r="K179">
        <v>0.41905371974877187</v>
      </c>
      <c r="L179">
        <v>0.93210815082731124</v>
      </c>
      <c r="M179">
        <v>0.71089521613572693</v>
      </c>
      <c r="N179">
        <v>1.6190849280264241</v>
      </c>
      <c r="O179">
        <v>0.42319511652537395</v>
      </c>
    </row>
    <row r="180" spans="1:15" x14ac:dyDescent="0.2">
      <c r="A180">
        <v>14.6666666666667</v>
      </c>
      <c r="B180">
        <v>2.375</v>
      </c>
      <c r="C180">
        <v>1.9782608695652173</v>
      </c>
      <c r="D180">
        <v>4.203125</v>
      </c>
      <c r="E180">
        <v>4.28125</v>
      </c>
      <c r="F180">
        <v>3.2096774193548385</v>
      </c>
      <c r="G180">
        <v>8.2903225806451619</v>
      </c>
      <c r="H180">
        <v>1.5</v>
      </c>
      <c r="I180">
        <v>0.31110194517208517</v>
      </c>
      <c r="J180">
        <v>1.2188095603421529</v>
      </c>
      <c r="K180">
        <v>0.55020587010315303</v>
      </c>
      <c r="L180">
        <v>0.81966059926281132</v>
      </c>
      <c r="M180">
        <v>0.49379166820143333</v>
      </c>
      <c r="N180">
        <v>3.1377663270889236</v>
      </c>
      <c r="O180">
        <v>0.51097267401796898</v>
      </c>
    </row>
    <row r="181" spans="1:15" x14ac:dyDescent="0.2">
      <c r="A181">
        <v>14.75</v>
      </c>
      <c r="B181">
        <v>2.5706521739130435</v>
      </c>
      <c r="C181">
        <v>2.3913043478260869</v>
      </c>
      <c r="D181">
        <v>4.9453125</v>
      </c>
      <c r="E181">
        <v>3.5</v>
      </c>
      <c r="F181">
        <v>2.153225806451613</v>
      </c>
      <c r="G181">
        <v>0.93548387096774188</v>
      </c>
      <c r="H181">
        <v>0.875</v>
      </c>
      <c r="I181">
        <v>0.37595795866488829</v>
      </c>
      <c r="J181">
        <v>0.54770338323698697</v>
      </c>
      <c r="K181">
        <v>0.67115226271914197</v>
      </c>
      <c r="L181">
        <v>0.84002688129030878</v>
      </c>
      <c r="M181">
        <v>0.34405031736800756</v>
      </c>
      <c r="N181">
        <v>0.40410656496961733</v>
      </c>
      <c r="O181">
        <v>0.24986468199279244</v>
      </c>
    </row>
    <row r="182" spans="1:15" x14ac:dyDescent="0.2">
      <c r="A182">
        <v>14.8333333333333</v>
      </c>
      <c r="B182">
        <v>2.2989130434782608</v>
      </c>
      <c r="C182">
        <v>1.5217391304347827</v>
      </c>
      <c r="D182">
        <v>4.6484375</v>
      </c>
      <c r="E182">
        <v>3.03125</v>
      </c>
      <c r="F182">
        <v>5.169354838709677</v>
      </c>
      <c r="G182">
        <v>1.3225806451612903</v>
      </c>
      <c r="H182">
        <v>2.2386363636363638</v>
      </c>
      <c r="I182">
        <v>0.32224487767011145</v>
      </c>
      <c r="J182">
        <v>0.53544791889597587</v>
      </c>
      <c r="K182">
        <v>0.64834032987446788</v>
      </c>
      <c r="L182">
        <v>1.0144961157893178</v>
      </c>
      <c r="M182">
        <v>0.79128205966868781</v>
      </c>
      <c r="N182">
        <v>0.41578296854699281</v>
      </c>
      <c r="O182">
        <v>0.66764213119626303</v>
      </c>
    </row>
    <row r="183" spans="1:15" x14ac:dyDescent="0.2">
      <c r="A183">
        <v>14.9166666666667</v>
      </c>
      <c r="B183">
        <v>2.097826086956522</v>
      </c>
      <c r="C183">
        <v>1.4565217391304348</v>
      </c>
      <c r="D183">
        <v>4.5234375</v>
      </c>
      <c r="E183">
        <v>3.625</v>
      </c>
      <c r="F183">
        <v>3.620967741935484</v>
      </c>
      <c r="G183">
        <v>1.5483870967741935</v>
      </c>
      <c r="H183">
        <v>1.4886363636363635</v>
      </c>
      <c r="I183">
        <v>0.35597710845408476</v>
      </c>
      <c r="J183">
        <v>0.52263409553490192</v>
      </c>
      <c r="K183">
        <v>0.62332026042108657</v>
      </c>
      <c r="L183">
        <v>1.0931882197823792</v>
      </c>
      <c r="M183">
        <v>0.49280726561261529</v>
      </c>
      <c r="N183">
        <v>0.77019577133868933</v>
      </c>
      <c r="O183">
        <v>0.34521985933463328</v>
      </c>
    </row>
    <row r="184" spans="1:15" x14ac:dyDescent="0.2">
      <c r="A184">
        <v>15</v>
      </c>
      <c r="B184">
        <v>2.625</v>
      </c>
      <c r="C184">
        <v>1.9565217391304348</v>
      </c>
      <c r="D184">
        <v>3.90625</v>
      </c>
      <c r="E184">
        <v>2</v>
      </c>
      <c r="F184">
        <v>3.1048387096774195</v>
      </c>
      <c r="G184">
        <v>2.870967741935484</v>
      </c>
      <c r="H184">
        <v>1.7045454545454546</v>
      </c>
      <c r="I184">
        <v>0.41154460432941775</v>
      </c>
      <c r="J184">
        <v>0.63698908426107193</v>
      </c>
      <c r="K184">
        <v>0.56649010433232772</v>
      </c>
      <c r="L184">
        <v>0.69415764687113934</v>
      </c>
      <c r="M184">
        <v>0.55561336269951889</v>
      </c>
      <c r="N184">
        <v>1.0922423767839873</v>
      </c>
      <c r="O184">
        <v>0.52032196462508717</v>
      </c>
    </row>
    <row r="185" spans="1:15" x14ac:dyDescent="0.2">
      <c r="A185">
        <v>15.0833333333333</v>
      </c>
      <c r="B185">
        <v>2.5054347826086958</v>
      </c>
      <c r="C185">
        <v>1.1521739130434783</v>
      </c>
      <c r="D185">
        <v>5.1171875</v>
      </c>
      <c r="E185">
        <v>2.90625</v>
      </c>
      <c r="F185">
        <v>2.653225806451613</v>
      </c>
      <c r="G185">
        <v>2.6129032258064515</v>
      </c>
      <c r="H185">
        <v>1.1477272727272727</v>
      </c>
      <c r="I185">
        <v>0.34213816269052794</v>
      </c>
      <c r="J185">
        <v>0.31387771289396094</v>
      </c>
      <c r="K185">
        <v>0.67192628039486757</v>
      </c>
      <c r="L185">
        <v>0.64657811287452893</v>
      </c>
      <c r="M185">
        <v>0.55620611695390476</v>
      </c>
      <c r="N185">
        <v>0.9964209277605639</v>
      </c>
      <c r="O185">
        <v>0.30625650046510844</v>
      </c>
    </row>
    <row r="186" spans="1:15" x14ac:dyDescent="0.2">
      <c r="A186">
        <v>15.1666666666667</v>
      </c>
      <c r="B186">
        <v>2.7663043478260869</v>
      </c>
      <c r="C186">
        <v>4.1521739130434785</v>
      </c>
      <c r="D186">
        <v>4.5078125</v>
      </c>
      <c r="E186">
        <v>3.5625</v>
      </c>
      <c r="F186">
        <v>3.846774193548387</v>
      </c>
      <c r="G186">
        <v>3.7419354838709675</v>
      </c>
      <c r="H186">
        <v>1.3181818181818181</v>
      </c>
      <c r="I186">
        <v>0.32520916475425421</v>
      </c>
      <c r="J186">
        <v>1.8791938325243189</v>
      </c>
      <c r="K186">
        <v>0.515325166367541</v>
      </c>
      <c r="L186">
        <v>0.94819172128983509</v>
      </c>
      <c r="M186">
        <v>1.0375786936961502</v>
      </c>
      <c r="N186">
        <v>1.0685813547359007</v>
      </c>
      <c r="O186">
        <v>0.41909954822959367</v>
      </c>
    </row>
    <row r="187" spans="1:15" x14ac:dyDescent="0.2">
      <c r="A187">
        <v>15.25</v>
      </c>
      <c r="B187">
        <v>3.125</v>
      </c>
      <c r="C187">
        <v>2.2173913043478262</v>
      </c>
      <c r="D187">
        <v>4.421875</v>
      </c>
      <c r="E187">
        <v>3.375</v>
      </c>
      <c r="F187">
        <v>3.217741935483871</v>
      </c>
      <c r="G187">
        <v>3.2903225806451615</v>
      </c>
      <c r="H187">
        <v>1.3068181818181819</v>
      </c>
      <c r="I187">
        <v>0.37868559225005882</v>
      </c>
      <c r="J187">
        <v>0.82644284223204478</v>
      </c>
      <c r="K187">
        <v>0.57779796765950264</v>
      </c>
      <c r="L187">
        <v>1.2343781900734605</v>
      </c>
      <c r="M187">
        <v>0.6577435702701343</v>
      </c>
      <c r="N187">
        <v>0.90303377374901705</v>
      </c>
      <c r="O187">
        <v>0.36371245145521963</v>
      </c>
    </row>
    <row r="188" spans="1:15" x14ac:dyDescent="0.2">
      <c r="A188">
        <v>15.3333333333333</v>
      </c>
      <c r="B188">
        <v>3.597826086956522</v>
      </c>
      <c r="C188">
        <v>1.3695652173913044</v>
      </c>
      <c r="D188">
        <v>4.5</v>
      </c>
      <c r="E188">
        <v>2.96875</v>
      </c>
      <c r="F188">
        <v>2.9919354838709675</v>
      </c>
      <c r="G188">
        <v>3.225806451612903</v>
      </c>
      <c r="H188">
        <v>0.94318181818181823</v>
      </c>
      <c r="I188">
        <v>0.57779348006711317</v>
      </c>
      <c r="J188">
        <v>0.48390390675038364</v>
      </c>
      <c r="K188">
        <v>0.49225349979915439</v>
      </c>
      <c r="L188">
        <v>0.70351131860349325</v>
      </c>
      <c r="M188">
        <v>0.48919561348028506</v>
      </c>
      <c r="N188">
        <v>1.0272729086561312</v>
      </c>
      <c r="O188">
        <v>0.21188433743859084</v>
      </c>
    </row>
    <row r="189" spans="1:15" x14ac:dyDescent="0.2">
      <c r="A189">
        <v>15.4166666666667</v>
      </c>
      <c r="B189">
        <v>3.5</v>
      </c>
      <c r="C189">
        <v>2.1739130434782608</v>
      </c>
      <c r="D189">
        <v>4.5546875</v>
      </c>
      <c r="E189">
        <v>5.59375</v>
      </c>
      <c r="F189">
        <v>3.411290322580645</v>
      </c>
      <c r="G189">
        <v>1.5806451612903225</v>
      </c>
      <c r="H189">
        <v>1.2159090909090908</v>
      </c>
      <c r="I189">
        <v>0.56934575555806222</v>
      </c>
      <c r="J189">
        <v>0.54223045159221783</v>
      </c>
      <c r="K189">
        <v>0.46006529699050291</v>
      </c>
      <c r="L189">
        <v>1.72321633765786</v>
      </c>
      <c r="M189">
        <v>0.50448904033098929</v>
      </c>
      <c r="N189">
        <v>0.48587399036443646</v>
      </c>
      <c r="O189">
        <v>0.25603931236547256</v>
      </c>
    </row>
    <row r="190" spans="1:15" x14ac:dyDescent="0.2">
      <c r="A190">
        <v>15.5</v>
      </c>
      <c r="B190">
        <v>4.7228260869565215</v>
      </c>
      <c r="C190">
        <v>2.2826086956521738</v>
      </c>
      <c r="D190">
        <v>5.265625</v>
      </c>
      <c r="E190">
        <v>6.125</v>
      </c>
      <c r="F190">
        <v>3.6451612903225805</v>
      </c>
      <c r="G190">
        <v>4.580645161290323</v>
      </c>
      <c r="H190">
        <v>1.4090909090909092</v>
      </c>
      <c r="I190">
        <v>0.78390467372769468</v>
      </c>
      <c r="J190">
        <v>0.57539152264073379</v>
      </c>
      <c r="K190">
        <v>0.603557320403039</v>
      </c>
      <c r="L190">
        <v>1.5848005369558291</v>
      </c>
      <c r="M190">
        <v>0.44522167270083018</v>
      </c>
      <c r="N190">
        <v>0.90728733525064087</v>
      </c>
      <c r="O190">
        <v>0.31918518359196429</v>
      </c>
    </row>
    <row r="191" spans="1:15" x14ac:dyDescent="0.2">
      <c r="A191">
        <v>15.5833333333333</v>
      </c>
      <c r="B191">
        <v>2.9782608695652173</v>
      </c>
      <c r="C191">
        <v>1.9347826086956521</v>
      </c>
      <c r="D191">
        <v>5.1953125</v>
      </c>
      <c r="E191">
        <v>3.6875</v>
      </c>
      <c r="F191">
        <v>4.758064516129032</v>
      </c>
      <c r="G191">
        <v>8.741935483870968</v>
      </c>
      <c r="H191">
        <v>1.9659090909090908</v>
      </c>
      <c r="I191">
        <v>0.39347225553908749</v>
      </c>
      <c r="J191">
        <v>0.78475952433028506</v>
      </c>
      <c r="K191">
        <v>0.80890444932644612</v>
      </c>
      <c r="L191">
        <v>1.0164350057764351</v>
      </c>
      <c r="M191">
        <v>0.51957435419646625</v>
      </c>
      <c r="N191">
        <v>3.6696862664926702</v>
      </c>
      <c r="O191">
        <v>0.79726525513930535</v>
      </c>
    </row>
    <row r="192" spans="1:15" x14ac:dyDescent="0.2">
      <c r="A192">
        <v>15.6666666666667</v>
      </c>
      <c r="B192">
        <v>3.1195652173913042</v>
      </c>
      <c r="C192">
        <v>0.86956521739130432</v>
      </c>
      <c r="D192">
        <v>4.8125</v>
      </c>
      <c r="E192">
        <v>3.71875</v>
      </c>
      <c r="F192">
        <v>4.870967741935484</v>
      </c>
      <c r="G192">
        <v>8.7741935483870961</v>
      </c>
      <c r="H192">
        <v>2.3181818181818183</v>
      </c>
      <c r="I192">
        <v>0.35701553526080532</v>
      </c>
      <c r="J192">
        <v>0.23796377683215991</v>
      </c>
      <c r="K192">
        <v>0.54324109481589677</v>
      </c>
      <c r="L192">
        <v>1.5353590358452358</v>
      </c>
      <c r="M192">
        <v>0.797498691115481</v>
      </c>
      <c r="N192">
        <v>4.1503231322364664</v>
      </c>
      <c r="O192">
        <v>0.55395611292700186</v>
      </c>
    </row>
    <row r="193" spans="1:15" x14ac:dyDescent="0.2">
      <c r="A193">
        <v>15.75</v>
      </c>
      <c r="B193">
        <v>2.4945652173913042</v>
      </c>
      <c r="C193">
        <v>1.6304347826086956</v>
      </c>
      <c r="D193">
        <v>4.8359375</v>
      </c>
      <c r="E193">
        <v>3.84375</v>
      </c>
      <c r="F193">
        <v>4.967741935483871</v>
      </c>
      <c r="G193">
        <v>8.806451612903226</v>
      </c>
      <c r="H193">
        <v>2.3522727272727271</v>
      </c>
      <c r="I193">
        <v>0.30509849625581464</v>
      </c>
      <c r="J193">
        <v>0.48390390675038364</v>
      </c>
      <c r="K193">
        <v>0.53853629647028189</v>
      </c>
      <c r="L193">
        <v>0.8389574163036928</v>
      </c>
      <c r="M193">
        <v>0.54288431403499915</v>
      </c>
      <c r="N193">
        <v>3.7239184342610789</v>
      </c>
      <c r="O193">
        <v>0.9804168942349869</v>
      </c>
    </row>
    <row r="194" spans="1:15" x14ac:dyDescent="0.2">
      <c r="A194">
        <v>15.8333333333333</v>
      </c>
      <c r="B194">
        <v>3.2445652173913042</v>
      </c>
      <c r="C194">
        <v>0.54347826086956519</v>
      </c>
      <c r="D194">
        <v>5.78125</v>
      </c>
      <c r="E194">
        <v>4.375</v>
      </c>
      <c r="F194">
        <v>5.0161290322580649</v>
      </c>
      <c r="G194">
        <v>2.903225806451613</v>
      </c>
      <c r="H194">
        <v>1.3295454545454546</v>
      </c>
      <c r="I194">
        <v>0.37312244386801824</v>
      </c>
      <c r="J194">
        <v>0.18832216650010988</v>
      </c>
      <c r="K194">
        <v>0.62929472010979437</v>
      </c>
      <c r="L194">
        <v>0.91773520321812141</v>
      </c>
      <c r="M194">
        <v>0.75872483252364509</v>
      </c>
      <c r="N194">
        <v>0.72787042257796297</v>
      </c>
      <c r="O194">
        <v>0.32995570821268266</v>
      </c>
    </row>
    <row r="195" spans="1:15" x14ac:dyDescent="0.2">
      <c r="A195">
        <v>15.9166666666667</v>
      </c>
      <c r="B195">
        <v>3.9347826086956523</v>
      </c>
      <c r="C195">
        <v>1.2608695652173914</v>
      </c>
      <c r="D195">
        <v>5.46875</v>
      </c>
      <c r="E195">
        <v>2.78125</v>
      </c>
      <c r="F195">
        <v>5.854838709677419</v>
      </c>
      <c r="G195">
        <v>3.838709677419355</v>
      </c>
      <c r="H195">
        <v>1.3636363636363635</v>
      </c>
      <c r="I195">
        <v>0.46218309305965199</v>
      </c>
      <c r="J195">
        <v>0.32959466045680763</v>
      </c>
      <c r="K195">
        <v>0.55104258770783032</v>
      </c>
      <c r="L195">
        <v>0.71099427059757703</v>
      </c>
      <c r="M195">
        <v>0.80887002969531474</v>
      </c>
      <c r="N195">
        <v>0.70801369009537496</v>
      </c>
      <c r="O195">
        <v>0.23877804493342236</v>
      </c>
    </row>
    <row r="196" spans="1:15" x14ac:dyDescent="0.2">
      <c r="A196">
        <v>16</v>
      </c>
      <c r="B196">
        <v>3.875</v>
      </c>
      <c r="C196">
        <v>1.2826086956521738</v>
      </c>
      <c r="D196">
        <v>5.171875</v>
      </c>
      <c r="E196">
        <v>3.40625</v>
      </c>
      <c r="F196">
        <v>6.491935483870968</v>
      </c>
      <c r="G196">
        <v>4.32258064516129</v>
      </c>
      <c r="H196">
        <v>2.4659090909090908</v>
      </c>
      <c r="I196">
        <v>0.41737259041179636</v>
      </c>
      <c r="J196">
        <v>0.28431295860917472</v>
      </c>
      <c r="K196">
        <v>0.64028069032198176</v>
      </c>
      <c r="L196">
        <v>0.99379057535342441</v>
      </c>
      <c r="M196">
        <v>0.87355747997999422</v>
      </c>
      <c r="N196">
        <v>1.946260321841508</v>
      </c>
      <c r="O196">
        <v>0.7498729067180856</v>
      </c>
    </row>
    <row r="197" spans="1:15" x14ac:dyDescent="0.2">
      <c r="A197">
        <v>16.0833333333333</v>
      </c>
      <c r="B197">
        <v>4.2771739130434785</v>
      </c>
      <c r="C197">
        <v>1.8043478260869565</v>
      </c>
      <c r="D197">
        <v>3.7421875</v>
      </c>
      <c r="E197">
        <v>3.59375</v>
      </c>
      <c r="F197">
        <v>5.258064516129032</v>
      </c>
      <c r="G197">
        <v>2.5806451612903225</v>
      </c>
      <c r="H197">
        <v>3.7386363636363638</v>
      </c>
      <c r="I197">
        <v>0.3961795405032667</v>
      </c>
      <c r="J197">
        <v>0.47203901952998778</v>
      </c>
      <c r="K197">
        <v>0.45962000749018994</v>
      </c>
      <c r="L197">
        <v>0.7430584342388884</v>
      </c>
      <c r="M197">
        <v>0.76941570057502928</v>
      </c>
      <c r="N197">
        <v>0.74165492591657223</v>
      </c>
      <c r="O197">
        <v>1.2836885934519622</v>
      </c>
    </row>
    <row r="198" spans="1:15" x14ac:dyDescent="0.2">
      <c r="A198">
        <v>16.1666666666667</v>
      </c>
      <c r="B198">
        <v>3.7282608695652173</v>
      </c>
      <c r="C198">
        <v>1.9347826086956521</v>
      </c>
      <c r="D198">
        <v>5.578125</v>
      </c>
      <c r="E198">
        <v>4.71875</v>
      </c>
      <c r="F198">
        <v>4.629032258064516</v>
      </c>
      <c r="G198">
        <v>2.870967741935484</v>
      </c>
      <c r="H198">
        <v>2.0113636363636362</v>
      </c>
      <c r="I198">
        <v>0.37103996742252815</v>
      </c>
      <c r="J198">
        <v>0.55985002642662896</v>
      </c>
      <c r="K198">
        <v>0.63006391084875846</v>
      </c>
      <c r="L198">
        <v>1.437708172163757</v>
      </c>
      <c r="M198">
        <v>0.72400014181052352</v>
      </c>
      <c r="N198">
        <v>1.1280794750884584</v>
      </c>
      <c r="O198">
        <v>0.80958764969238217</v>
      </c>
    </row>
    <row r="199" spans="1:15" x14ac:dyDescent="0.2">
      <c r="A199">
        <v>16.25</v>
      </c>
      <c r="B199">
        <v>3.4402173913043477</v>
      </c>
      <c r="C199">
        <v>1.9347826086956521</v>
      </c>
      <c r="D199">
        <v>5.59375</v>
      </c>
      <c r="E199">
        <v>3</v>
      </c>
      <c r="F199">
        <v>5.024193548387097</v>
      </c>
      <c r="G199">
        <v>5.193548387096774</v>
      </c>
      <c r="H199">
        <v>0.95454545454545459</v>
      </c>
      <c r="I199">
        <v>0.43400065552728107</v>
      </c>
      <c r="J199">
        <v>0.64185884486199785</v>
      </c>
      <c r="K199">
        <v>0.60176048009421967</v>
      </c>
      <c r="L199">
        <v>1.037599587136486</v>
      </c>
      <c r="M199">
        <v>0.87108223062736256</v>
      </c>
      <c r="N199">
        <v>2.8857899367058799</v>
      </c>
      <c r="O199">
        <v>0.20652005056869155</v>
      </c>
    </row>
    <row r="200" spans="1:15" x14ac:dyDescent="0.2">
      <c r="A200">
        <v>16.3333333333333</v>
      </c>
      <c r="B200">
        <v>3.5108695652173911</v>
      </c>
      <c r="C200">
        <v>3.1086956521739131</v>
      </c>
      <c r="D200">
        <v>6.015625</v>
      </c>
      <c r="E200">
        <v>3.84375</v>
      </c>
      <c r="F200">
        <v>4.2983870967741939</v>
      </c>
      <c r="G200">
        <v>3.225806451612903</v>
      </c>
      <c r="H200">
        <v>1.3181818181818181</v>
      </c>
      <c r="I200">
        <v>0.33693314551920295</v>
      </c>
      <c r="J200">
        <v>0.64398237206165043</v>
      </c>
      <c r="K200">
        <v>0.41563106350173185</v>
      </c>
      <c r="L200">
        <v>0.91372749409643017</v>
      </c>
      <c r="M200">
        <v>0.55326734224464236</v>
      </c>
      <c r="N200">
        <v>1.3341742058871198</v>
      </c>
      <c r="O200">
        <v>0.271869140570694</v>
      </c>
    </row>
    <row r="201" spans="1:15" x14ac:dyDescent="0.2">
      <c r="A201">
        <v>16.4166666666667</v>
      </c>
      <c r="B201">
        <v>4.4021739130434785</v>
      </c>
      <c r="C201">
        <v>3.1739130434782608</v>
      </c>
      <c r="D201">
        <v>5.6328125</v>
      </c>
      <c r="E201">
        <v>3.3125</v>
      </c>
      <c r="F201">
        <v>6.661290322580645</v>
      </c>
      <c r="G201">
        <v>2.4193548387096775</v>
      </c>
      <c r="H201">
        <v>1.4545454545454546</v>
      </c>
      <c r="I201">
        <v>0.6202344042667135</v>
      </c>
      <c r="J201">
        <v>0.75457019651883961</v>
      </c>
      <c r="K201">
        <v>0.56272222032991037</v>
      </c>
      <c r="L201">
        <v>0.79494052830912265</v>
      </c>
      <c r="M201">
        <v>0.92548653196377784</v>
      </c>
      <c r="N201">
        <v>0.67485433481777235</v>
      </c>
      <c r="O201">
        <v>0.4211778615112084</v>
      </c>
    </row>
    <row r="202" spans="1:15" x14ac:dyDescent="0.2">
      <c r="A202">
        <v>16.5</v>
      </c>
      <c r="B202">
        <v>5.0434782608695654</v>
      </c>
      <c r="C202">
        <v>5.0869565217391308</v>
      </c>
      <c r="D202">
        <v>5.5078125</v>
      </c>
      <c r="E202">
        <v>5.28125</v>
      </c>
      <c r="F202">
        <v>5.330645161290323</v>
      </c>
      <c r="G202">
        <v>3.5161290322580645</v>
      </c>
      <c r="H202">
        <v>2.7613636363636362</v>
      </c>
      <c r="I202">
        <v>0.47531481735094555</v>
      </c>
      <c r="J202">
        <v>1.4906556243130595</v>
      </c>
      <c r="K202">
        <v>0.5033261813512877</v>
      </c>
      <c r="L202">
        <v>1.379014941058033</v>
      </c>
      <c r="M202">
        <v>0.5782094972280406</v>
      </c>
      <c r="N202">
        <v>0.99338778201995626</v>
      </c>
      <c r="O202">
        <v>0.82103653615613625</v>
      </c>
    </row>
    <row r="203" spans="1:15" x14ac:dyDescent="0.2">
      <c r="A203">
        <v>16.5833333333333</v>
      </c>
      <c r="B203">
        <v>4.5434782608695654</v>
      </c>
      <c r="C203">
        <v>2</v>
      </c>
      <c r="D203">
        <v>6.484375</v>
      </c>
      <c r="E203">
        <v>4.09375</v>
      </c>
      <c r="F203">
        <v>6.524193548387097</v>
      </c>
      <c r="G203">
        <v>2.5161290322580645</v>
      </c>
      <c r="H203">
        <v>2.6136363636363638</v>
      </c>
      <c r="I203">
        <v>0.44330121027691349</v>
      </c>
      <c r="J203">
        <v>0.44613206164220115</v>
      </c>
      <c r="K203">
        <v>0.5752297818396771</v>
      </c>
      <c r="L203">
        <v>0.8161171037394872</v>
      </c>
      <c r="M203">
        <v>0.71159321081361648</v>
      </c>
      <c r="N203">
        <v>0.85994619454332077</v>
      </c>
      <c r="O203">
        <v>0.81926335443477316</v>
      </c>
    </row>
    <row r="204" spans="1:15" x14ac:dyDescent="0.2">
      <c r="A204">
        <v>16.6666666666667</v>
      </c>
      <c r="B204">
        <v>5.6902173913043477</v>
      </c>
      <c r="C204">
        <v>1.9130434782608696</v>
      </c>
      <c r="D204">
        <v>6.7265625</v>
      </c>
      <c r="E204">
        <v>3.3125</v>
      </c>
      <c r="F204">
        <v>6.024193548387097</v>
      </c>
      <c r="G204">
        <v>5.290322580645161</v>
      </c>
      <c r="H204">
        <v>2.1477272727272729</v>
      </c>
      <c r="I204">
        <v>0.81934582655363752</v>
      </c>
      <c r="J204">
        <v>0.474291831071118</v>
      </c>
      <c r="K204">
        <v>0.63275027073556223</v>
      </c>
      <c r="L204">
        <v>0.69624207298435237</v>
      </c>
      <c r="M204">
        <v>0.50698810704668873</v>
      </c>
      <c r="N204">
        <v>2.1608409097829497</v>
      </c>
      <c r="O204">
        <v>0.36062231674224798</v>
      </c>
    </row>
    <row r="205" spans="1:15" x14ac:dyDescent="0.2">
      <c r="A205">
        <v>16.75</v>
      </c>
      <c r="B205">
        <v>5.1195652173913047</v>
      </c>
      <c r="C205">
        <v>2.7391304347826089</v>
      </c>
      <c r="D205">
        <v>6.4921875</v>
      </c>
      <c r="E205">
        <v>5.59375</v>
      </c>
      <c r="F205">
        <v>6.161290322580645</v>
      </c>
      <c r="G205">
        <v>7.387096774193548</v>
      </c>
      <c r="H205">
        <v>1.5795454545454546</v>
      </c>
      <c r="I205">
        <v>0.50538997775542305</v>
      </c>
      <c r="J205">
        <v>0.61103759272122249</v>
      </c>
      <c r="K205">
        <v>0.57331498097844469</v>
      </c>
      <c r="L205">
        <v>1.0784354099656324</v>
      </c>
      <c r="M205">
        <v>0.61941573961334673</v>
      </c>
      <c r="N205">
        <v>1.7952610373316031</v>
      </c>
      <c r="O205">
        <v>0.3087760205294357</v>
      </c>
    </row>
    <row r="206" spans="1:15" x14ac:dyDescent="0.2">
      <c r="A206">
        <v>16.8333333333333</v>
      </c>
      <c r="B206">
        <v>4.7119565217391308</v>
      </c>
      <c r="C206">
        <v>3.9130434782608696</v>
      </c>
      <c r="D206">
        <v>6.1640625</v>
      </c>
      <c r="E206">
        <v>4.90625</v>
      </c>
      <c r="F206">
        <v>5.161290322580645</v>
      </c>
      <c r="G206">
        <v>4.806451612903226</v>
      </c>
      <c r="H206">
        <v>1.4090909090909092</v>
      </c>
      <c r="I206">
        <v>0.50072214706064866</v>
      </c>
      <c r="J206">
        <v>0.81461652574445298</v>
      </c>
      <c r="K206">
        <v>0.48847727919868161</v>
      </c>
      <c r="L206">
        <v>0.83080724322987565</v>
      </c>
      <c r="M206">
        <v>0.34127929530734863</v>
      </c>
      <c r="N206">
        <v>1.4594293735660293</v>
      </c>
      <c r="O206">
        <v>0.29769381193948291</v>
      </c>
    </row>
    <row r="207" spans="1:15" x14ac:dyDescent="0.2">
      <c r="A207">
        <v>16.9166666666667</v>
      </c>
      <c r="B207">
        <v>4.9619565217391308</v>
      </c>
      <c r="C207">
        <v>2.8913043478260869</v>
      </c>
      <c r="D207">
        <v>6.7265625</v>
      </c>
      <c r="E207">
        <v>4.0625</v>
      </c>
      <c r="F207">
        <v>5.7661290322580649</v>
      </c>
      <c r="G207">
        <v>2.6774193548387095</v>
      </c>
      <c r="H207">
        <v>1.3295454545454546</v>
      </c>
      <c r="I207">
        <v>0.45926896538595735</v>
      </c>
      <c r="J207">
        <v>0.64921227695593109</v>
      </c>
      <c r="K207">
        <v>0.59888582865274798</v>
      </c>
      <c r="L207">
        <v>0.95349262476637486</v>
      </c>
      <c r="M207">
        <v>0.72093646945719825</v>
      </c>
      <c r="N207">
        <v>0.8618398633458707</v>
      </c>
      <c r="O207">
        <v>0.31182778940936917</v>
      </c>
    </row>
    <row r="208" spans="1:15" x14ac:dyDescent="0.2">
      <c r="A208">
        <v>17</v>
      </c>
      <c r="B208">
        <v>4.8369565217391308</v>
      </c>
      <c r="C208">
        <v>4.6086956521739131</v>
      </c>
      <c r="D208">
        <v>7.796875</v>
      </c>
      <c r="E208">
        <v>4.09375</v>
      </c>
      <c r="F208">
        <v>7.104838709677419</v>
      </c>
      <c r="G208">
        <v>7.903225806451613</v>
      </c>
      <c r="H208">
        <v>1.2386363636363635</v>
      </c>
      <c r="I208">
        <v>0.45651598800150167</v>
      </c>
      <c r="J208">
        <v>1.016519714192782</v>
      </c>
      <c r="K208">
        <v>0.43234834127777705</v>
      </c>
      <c r="L208">
        <v>0.82593956151415426</v>
      </c>
      <c r="M208">
        <v>0.84931773642872765</v>
      </c>
      <c r="N208">
        <v>3.3592609398112021</v>
      </c>
      <c r="O208">
        <v>0.31099845871372744</v>
      </c>
    </row>
    <row r="209" spans="1:15" x14ac:dyDescent="0.2">
      <c r="A209">
        <v>17.0833333333333</v>
      </c>
      <c r="B209">
        <v>4.7065217391304346</v>
      </c>
      <c r="C209">
        <v>4.2826086956521738</v>
      </c>
      <c r="D209">
        <v>7.1328125</v>
      </c>
      <c r="E209">
        <v>4.46875</v>
      </c>
      <c r="F209">
        <v>6.379032258064516</v>
      </c>
      <c r="G209">
        <v>3.7419354838709675</v>
      </c>
      <c r="H209">
        <v>0.96590909090909094</v>
      </c>
      <c r="I209">
        <v>0.43261537149219947</v>
      </c>
      <c r="J209">
        <v>0.70585066606253788</v>
      </c>
      <c r="K209">
        <v>0.54196201851337211</v>
      </c>
      <c r="L209">
        <v>0.98474695353679564</v>
      </c>
      <c r="M209">
        <v>0.97639278572115884</v>
      </c>
      <c r="N209">
        <v>1.2580645161290325</v>
      </c>
      <c r="O209">
        <v>0.17508150123295899</v>
      </c>
    </row>
    <row r="210" spans="1:15" x14ac:dyDescent="0.2">
      <c r="A210">
        <v>17.1666666666667</v>
      </c>
      <c r="B210">
        <v>6.0543478260869561</v>
      </c>
      <c r="C210">
        <v>5.1086956521739131</v>
      </c>
      <c r="D210">
        <v>6.6484375</v>
      </c>
      <c r="E210">
        <v>7.9375</v>
      </c>
      <c r="F210">
        <v>5.7661290322580649</v>
      </c>
      <c r="G210">
        <v>3.225806451612903</v>
      </c>
      <c r="H210">
        <v>1.0340909090909092</v>
      </c>
      <c r="I210">
        <v>0.48906601830258972</v>
      </c>
      <c r="J210">
        <v>0.77598512166968769</v>
      </c>
      <c r="K210">
        <v>0.55651603992748722</v>
      </c>
      <c r="L210">
        <v>2.7301104417575397</v>
      </c>
      <c r="M210">
        <v>0.56212627774655277</v>
      </c>
      <c r="N210">
        <v>0.71948260594449187</v>
      </c>
      <c r="O210">
        <v>0.31865495125830462</v>
      </c>
    </row>
    <row r="211" spans="1:15" x14ac:dyDescent="0.2">
      <c r="A211">
        <v>17.25</v>
      </c>
      <c r="B211">
        <v>6.5923913043478262</v>
      </c>
      <c r="C211">
        <v>5.2391304347826084</v>
      </c>
      <c r="D211">
        <v>5.96875</v>
      </c>
      <c r="E211">
        <v>5.46875</v>
      </c>
      <c r="F211">
        <v>5.5483870967741939</v>
      </c>
      <c r="G211">
        <v>5.612903225806452</v>
      </c>
      <c r="H211">
        <v>1.2272727272727273</v>
      </c>
      <c r="I211">
        <v>0.71881035540129501</v>
      </c>
      <c r="J211">
        <v>0.94290371873820389</v>
      </c>
      <c r="K211">
        <v>0.40609488353768236</v>
      </c>
      <c r="L211">
        <v>1.01300452881674</v>
      </c>
      <c r="M211">
        <v>0.61055009512825142</v>
      </c>
      <c r="N211">
        <v>1.1337229747865187</v>
      </c>
      <c r="O211">
        <v>0.24447857918203506</v>
      </c>
    </row>
    <row r="212" spans="1:15" x14ac:dyDescent="0.2">
      <c r="A212">
        <v>17.3333333333333</v>
      </c>
      <c r="B212">
        <v>6.5706521739130439</v>
      </c>
      <c r="C212">
        <v>3.9565217391304346</v>
      </c>
      <c r="D212">
        <v>7.46875</v>
      </c>
      <c r="E212">
        <v>6.15625</v>
      </c>
      <c r="F212">
        <v>4.9838709677419351</v>
      </c>
      <c r="G212">
        <v>6.612903225806452</v>
      </c>
      <c r="H212">
        <v>1.3522727272727273</v>
      </c>
      <c r="I212">
        <v>0.63057480120932907</v>
      </c>
      <c r="J212">
        <v>0.61144994520953588</v>
      </c>
      <c r="K212">
        <v>0.54112035622341437</v>
      </c>
      <c r="L212">
        <v>0.97561950438616674</v>
      </c>
      <c r="M212">
        <v>0.46053024077776811</v>
      </c>
      <c r="N212">
        <v>1.0951284299946051</v>
      </c>
      <c r="O212">
        <v>0.45544418726502439</v>
      </c>
    </row>
    <row r="213" spans="1:15" x14ac:dyDescent="0.2">
      <c r="A213">
        <v>17.4166666666667</v>
      </c>
      <c r="B213">
        <v>5.4619565217391308</v>
      </c>
      <c r="C213">
        <v>4.7173913043478262</v>
      </c>
      <c r="D213">
        <v>6.46875</v>
      </c>
      <c r="E213">
        <v>6.09375</v>
      </c>
      <c r="F213">
        <v>6.129032258064516</v>
      </c>
      <c r="G213">
        <v>9.935483870967742</v>
      </c>
      <c r="H213">
        <v>1.6363636363636365</v>
      </c>
      <c r="I213">
        <v>0.54384830397434336</v>
      </c>
      <c r="J213">
        <v>0.63979393080275426</v>
      </c>
      <c r="K213">
        <v>0.57750484392606138</v>
      </c>
      <c r="L213">
        <v>0.82471815200220699</v>
      </c>
      <c r="M213">
        <v>0.70490514191988907</v>
      </c>
      <c r="N213">
        <v>3.8156259041712581</v>
      </c>
      <c r="O213">
        <v>0.42599745210634998</v>
      </c>
    </row>
    <row r="214" spans="1:15" x14ac:dyDescent="0.2">
      <c r="A214">
        <v>17.5</v>
      </c>
      <c r="B214">
        <v>6.1902173913043477</v>
      </c>
      <c r="C214">
        <v>4</v>
      </c>
      <c r="D214">
        <v>7.640625</v>
      </c>
      <c r="E214">
        <v>5.71875</v>
      </c>
      <c r="F214">
        <v>5.887096774193548</v>
      </c>
      <c r="G214">
        <v>4.4838709677419351</v>
      </c>
      <c r="H214">
        <v>0.95454545454545459</v>
      </c>
      <c r="I214">
        <v>0.56225825629855142</v>
      </c>
      <c r="J214">
        <v>0.66955894344259292</v>
      </c>
      <c r="K214">
        <v>0.77030130488168025</v>
      </c>
      <c r="L214">
        <v>1.0358828000325258</v>
      </c>
      <c r="M214">
        <v>0.6020617254013092</v>
      </c>
      <c r="N214">
        <v>0.95362462773767454</v>
      </c>
      <c r="O214">
        <v>0.26758316041393815</v>
      </c>
    </row>
    <row r="215" spans="1:15" x14ac:dyDescent="0.2">
      <c r="A215">
        <v>17.5833333333333</v>
      </c>
      <c r="B215">
        <v>6.7608695652173916</v>
      </c>
      <c r="C215">
        <v>4.6521739130434785</v>
      </c>
      <c r="D215">
        <v>8.8984375</v>
      </c>
      <c r="E215">
        <v>5.125</v>
      </c>
      <c r="F215">
        <v>7.725806451612903</v>
      </c>
      <c r="G215">
        <v>4.4516129032258061</v>
      </c>
      <c r="H215">
        <v>1.8181818181818181</v>
      </c>
      <c r="I215">
        <v>0.85571242325488628</v>
      </c>
      <c r="J215">
        <v>0.59888575386944687</v>
      </c>
      <c r="K215">
        <v>1.0536191572399507</v>
      </c>
      <c r="L215">
        <v>0.88416855421241058</v>
      </c>
      <c r="M215">
        <v>1.4454858746473673</v>
      </c>
      <c r="N215">
        <v>0.85363071474481311</v>
      </c>
      <c r="O215">
        <v>0.60081605268313798</v>
      </c>
    </row>
    <row r="216" spans="1:15" x14ac:dyDescent="0.2">
      <c r="A216">
        <v>17.6666666666667</v>
      </c>
      <c r="B216">
        <v>6.0760869565217392</v>
      </c>
      <c r="C216">
        <v>6.0869565217391308</v>
      </c>
      <c r="D216">
        <v>7.078125</v>
      </c>
      <c r="E216">
        <v>3.9375</v>
      </c>
      <c r="F216">
        <v>5.814516129032258</v>
      </c>
      <c r="G216">
        <v>2.5483870967741935</v>
      </c>
      <c r="H216">
        <v>2.0568181818181817</v>
      </c>
      <c r="I216">
        <v>0.83647485983519909</v>
      </c>
      <c r="J216">
        <v>1.0940445225626314</v>
      </c>
      <c r="K216">
        <v>0.600784674656752</v>
      </c>
      <c r="L216">
        <v>0.69841049372266406</v>
      </c>
      <c r="M216">
        <v>0.54808657167010744</v>
      </c>
      <c r="N216">
        <v>0.72116797392709153</v>
      </c>
      <c r="O216">
        <v>0.42859499967975817</v>
      </c>
    </row>
    <row r="217" spans="1:15" x14ac:dyDescent="0.2">
      <c r="A217">
        <v>17.75</v>
      </c>
      <c r="B217">
        <v>5.8967391304347823</v>
      </c>
      <c r="C217">
        <v>4</v>
      </c>
      <c r="D217">
        <v>7.1796875</v>
      </c>
      <c r="E217">
        <v>3.84375</v>
      </c>
      <c r="F217">
        <v>7.2338709677419351</v>
      </c>
      <c r="G217">
        <v>3.193548387096774</v>
      </c>
      <c r="H217">
        <v>1.5340909090909092</v>
      </c>
      <c r="I217">
        <v>0.51678213336660528</v>
      </c>
      <c r="J217">
        <v>0.62011374988943158</v>
      </c>
      <c r="K217">
        <v>0.65244522764413315</v>
      </c>
      <c r="L217">
        <v>0.73384396551706166</v>
      </c>
      <c r="M217">
        <v>0.74504956570620262</v>
      </c>
      <c r="N217">
        <v>1.4820933719216207</v>
      </c>
      <c r="O217">
        <v>0.31865495125830462</v>
      </c>
    </row>
    <row r="218" spans="1:15" x14ac:dyDescent="0.2">
      <c r="A218">
        <v>17.8333333333333</v>
      </c>
      <c r="B218">
        <v>6.2608695652173916</v>
      </c>
      <c r="C218">
        <v>3.4565217391304346</v>
      </c>
      <c r="D218">
        <v>7.3828125</v>
      </c>
      <c r="E218">
        <v>4.5</v>
      </c>
      <c r="F218">
        <v>5.661290322580645</v>
      </c>
      <c r="G218">
        <v>5.741935483870968</v>
      </c>
      <c r="H218">
        <v>1.625</v>
      </c>
      <c r="I218">
        <v>0.63312146159261928</v>
      </c>
      <c r="J218">
        <v>0.62762994246250581</v>
      </c>
      <c r="K218">
        <v>0.56081562046384725</v>
      </c>
      <c r="L218">
        <v>0.72956018567087999</v>
      </c>
      <c r="M218">
        <v>0.52048731135009263</v>
      </c>
      <c r="N218">
        <v>2.0519949600304308</v>
      </c>
      <c r="O218">
        <v>0.27413283189689175</v>
      </c>
    </row>
    <row r="219" spans="1:15" x14ac:dyDescent="0.2">
      <c r="A219">
        <v>17.9166666666667</v>
      </c>
      <c r="B219">
        <v>6.3152173913043477</v>
      </c>
      <c r="C219">
        <v>4.6739130434782608</v>
      </c>
      <c r="D219">
        <v>6.375</v>
      </c>
      <c r="E219">
        <v>5.1875</v>
      </c>
      <c r="F219">
        <v>6.4516129032258061</v>
      </c>
      <c r="G219">
        <v>4.161290322580645</v>
      </c>
      <c r="H219">
        <v>2.5795454545454546</v>
      </c>
      <c r="I219">
        <v>0.55448515870159398</v>
      </c>
      <c r="J219">
        <v>0.67748779180478846</v>
      </c>
      <c r="K219">
        <v>0.41473004239446665</v>
      </c>
      <c r="L219">
        <v>1.0901293760153483</v>
      </c>
      <c r="M219">
        <v>0.64220086911769714</v>
      </c>
      <c r="N219">
        <v>1.0442847778218483</v>
      </c>
      <c r="O219">
        <v>0.59041458662599766</v>
      </c>
    </row>
    <row r="220" spans="1:15" x14ac:dyDescent="0.2">
      <c r="A220">
        <v>18</v>
      </c>
      <c r="B220">
        <v>6.4619565217391308</v>
      </c>
      <c r="C220">
        <v>4.7608695652173916</v>
      </c>
      <c r="D220">
        <v>6.7265625</v>
      </c>
      <c r="E220">
        <v>5.25</v>
      </c>
      <c r="F220">
        <v>4.645161290322581</v>
      </c>
      <c r="G220">
        <v>2.806451612903226</v>
      </c>
      <c r="H220">
        <v>3.0454545454545454</v>
      </c>
      <c r="I220">
        <v>0.77319086765971845</v>
      </c>
      <c r="J220">
        <v>0.83763226375526145</v>
      </c>
      <c r="K220">
        <v>0.51726241417285235</v>
      </c>
      <c r="L220">
        <v>0.94506357526376106</v>
      </c>
      <c r="M220">
        <v>0.43297765493207868</v>
      </c>
      <c r="N220">
        <v>0.70546157366025519</v>
      </c>
      <c r="O220">
        <v>1.00521319210898</v>
      </c>
    </row>
    <row r="221" spans="1:15" x14ac:dyDescent="0.2">
      <c r="A221">
        <v>18.0833333333333</v>
      </c>
      <c r="B221">
        <v>6.6847826086956523</v>
      </c>
      <c r="C221">
        <v>4.2826086956521738</v>
      </c>
      <c r="D221">
        <v>7.3359375</v>
      </c>
      <c r="E221">
        <v>4.09375</v>
      </c>
      <c r="F221">
        <v>5.620967741935484</v>
      </c>
      <c r="G221">
        <v>6.5161290322580649</v>
      </c>
      <c r="H221">
        <v>4.8636363636363633</v>
      </c>
      <c r="I221">
        <v>0.68000403090098516</v>
      </c>
      <c r="J221">
        <v>0.62296086172784282</v>
      </c>
      <c r="K221">
        <v>0.64177187613904063</v>
      </c>
      <c r="L221">
        <v>0.75716919610629829</v>
      </c>
      <c r="M221">
        <v>0.53755106880948278</v>
      </c>
      <c r="N221">
        <v>1.8876343320378641</v>
      </c>
      <c r="O221">
        <v>1.597289308973302</v>
      </c>
    </row>
    <row r="222" spans="1:15" x14ac:dyDescent="0.2">
      <c r="A222">
        <v>18.1666666666667</v>
      </c>
      <c r="B222">
        <v>7.0489130434782608</v>
      </c>
      <c r="C222">
        <v>4.1521739130434785</v>
      </c>
      <c r="D222">
        <v>7.1875</v>
      </c>
      <c r="E222">
        <v>5.125</v>
      </c>
      <c r="F222">
        <v>6.9838709677419351</v>
      </c>
      <c r="G222">
        <v>4.4516129032258061</v>
      </c>
      <c r="H222">
        <v>2.9886363636363638</v>
      </c>
      <c r="I222">
        <v>0.72792055283041313</v>
      </c>
      <c r="J222">
        <v>0.6316662967413913</v>
      </c>
      <c r="K222">
        <v>0.58919624722322816</v>
      </c>
      <c r="L222">
        <v>0.85754478863563099</v>
      </c>
      <c r="M222">
        <v>1.1667973515825603</v>
      </c>
      <c r="N222">
        <v>1.0883930244403279</v>
      </c>
      <c r="O222">
        <v>1.3502522283941445</v>
      </c>
    </row>
    <row r="223" spans="1:15" x14ac:dyDescent="0.2">
      <c r="A223">
        <v>18.25</v>
      </c>
      <c r="B223">
        <v>7.4619565217391308</v>
      </c>
      <c r="C223">
        <v>5.6521739130434785</v>
      </c>
      <c r="D223">
        <v>6.6796875</v>
      </c>
      <c r="E223">
        <v>5.84375</v>
      </c>
      <c r="F223">
        <v>6.354838709677419</v>
      </c>
      <c r="G223">
        <v>4.387096774193548</v>
      </c>
      <c r="H223">
        <v>1.6704545454545454</v>
      </c>
      <c r="I223">
        <v>0.62447888377950334</v>
      </c>
      <c r="J223">
        <v>0.70211371094430874</v>
      </c>
      <c r="K223">
        <v>0.53047671127452622</v>
      </c>
      <c r="L223">
        <v>0.76478620114888429</v>
      </c>
      <c r="M223">
        <v>0.65958342522517377</v>
      </c>
      <c r="N223">
        <v>0.76997056130687436</v>
      </c>
      <c r="O223">
        <v>0.34163882936290096</v>
      </c>
    </row>
    <row r="224" spans="1:15" x14ac:dyDescent="0.2">
      <c r="A224">
        <v>18.3333333333333</v>
      </c>
      <c r="B224">
        <v>7.3586956521739131</v>
      </c>
      <c r="C224">
        <v>4.4130434782608692</v>
      </c>
      <c r="D224">
        <v>7.3984375</v>
      </c>
      <c r="E224">
        <v>4.96875</v>
      </c>
      <c r="F224">
        <v>5.540322580645161</v>
      </c>
      <c r="G224">
        <v>6.870967741935484</v>
      </c>
      <c r="H224">
        <v>2.8181818181818183</v>
      </c>
      <c r="I224">
        <v>0.53396996502188554</v>
      </c>
      <c r="J224">
        <v>0.67428694629833241</v>
      </c>
      <c r="K224">
        <v>0.47517231793195885</v>
      </c>
      <c r="L224">
        <v>0.89181354621337594</v>
      </c>
      <c r="M224">
        <v>0.44992484052649145</v>
      </c>
      <c r="N224">
        <v>1.6315056279228117</v>
      </c>
      <c r="O224">
        <v>0.51628821624683663</v>
      </c>
    </row>
    <row r="225" spans="1:15" x14ac:dyDescent="0.2">
      <c r="A225">
        <v>18.4166666666667</v>
      </c>
      <c r="B225">
        <v>7.2608695652173916</v>
      </c>
      <c r="C225">
        <v>4.2173913043478262</v>
      </c>
      <c r="D225">
        <v>8.484375</v>
      </c>
      <c r="E225">
        <v>5.75</v>
      </c>
      <c r="F225">
        <v>5.774193548387097</v>
      </c>
      <c r="G225">
        <v>8.5483870967741939</v>
      </c>
      <c r="H225">
        <v>4.2272727272727275</v>
      </c>
      <c r="I225">
        <v>0.58694310236941172</v>
      </c>
      <c r="J225">
        <v>0.67952316577820782</v>
      </c>
      <c r="K225">
        <v>0.85849478382271283</v>
      </c>
      <c r="L225">
        <v>0.81567308441872788</v>
      </c>
      <c r="M225">
        <v>0.55616713937749307</v>
      </c>
      <c r="N225">
        <v>2.8736244805506961</v>
      </c>
      <c r="O225">
        <v>1.1606495758912458</v>
      </c>
    </row>
    <row r="226" spans="1:15" x14ac:dyDescent="0.2">
      <c r="A226">
        <v>18.5</v>
      </c>
      <c r="B226">
        <v>7.0543478260869561</v>
      </c>
      <c r="C226">
        <v>3.9130434782608696</v>
      </c>
      <c r="D226">
        <v>7.859375</v>
      </c>
      <c r="E226">
        <v>5.5</v>
      </c>
      <c r="F226">
        <v>5.2016129032258061</v>
      </c>
      <c r="G226">
        <v>4.387096774193548</v>
      </c>
      <c r="H226">
        <v>1.9431818181818181</v>
      </c>
      <c r="I226">
        <v>0.63116108420885841</v>
      </c>
      <c r="J226">
        <v>0.68159098262142692</v>
      </c>
      <c r="K226">
        <v>0.64209852171823434</v>
      </c>
      <c r="L226">
        <v>0.90473663963430484</v>
      </c>
      <c r="M226">
        <v>0.53511371453021195</v>
      </c>
      <c r="N226">
        <v>0.74151460713262485</v>
      </c>
      <c r="O226">
        <v>0.36741308502718462</v>
      </c>
    </row>
    <row r="227" spans="1:15" x14ac:dyDescent="0.2">
      <c r="A227">
        <v>18.5833333333333</v>
      </c>
      <c r="B227">
        <v>7.0978260869565215</v>
      </c>
      <c r="C227">
        <v>5.6521739130434785</v>
      </c>
      <c r="D227">
        <v>7.1640625</v>
      </c>
      <c r="E227">
        <v>4.03125</v>
      </c>
      <c r="F227">
        <v>5.32258064516129</v>
      </c>
      <c r="G227">
        <v>4.935483870967742</v>
      </c>
      <c r="H227">
        <v>2.5681818181818183</v>
      </c>
      <c r="I227">
        <v>0.47994050688510159</v>
      </c>
      <c r="J227">
        <v>1.0058848059326342</v>
      </c>
      <c r="K227">
        <v>0.52105485040641975</v>
      </c>
      <c r="L227">
        <v>0.728847376330512</v>
      </c>
      <c r="M227">
        <v>0.4393594966042389</v>
      </c>
      <c r="N227">
        <v>0.96935349685914329</v>
      </c>
      <c r="O227">
        <v>0.51154999009403823</v>
      </c>
    </row>
    <row r="228" spans="1:15" x14ac:dyDescent="0.2">
      <c r="A228">
        <v>18.6666666666667</v>
      </c>
      <c r="B228">
        <v>8.0489130434782616</v>
      </c>
      <c r="C228">
        <v>5.5869565217391308</v>
      </c>
      <c r="D228">
        <v>7.8671875</v>
      </c>
      <c r="E228">
        <v>5.875</v>
      </c>
      <c r="F228">
        <v>4.806451612903226</v>
      </c>
      <c r="G228">
        <v>4.741935483870968</v>
      </c>
      <c r="H228">
        <v>2.9318181818181817</v>
      </c>
      <c r="I228">
        <v>0.90575253513552589</v>
      </c>
      <c r="J228">
        <v>1.1919926429418755</v>
      </c>
      <c r="K228">
        <v>0.55106938456773558</v>
      </c>
      <c r="L228">
        <v>0.96694355507944574</v>
      </c>
      <c r="M228">
        <v>0.53902910496301137</v>
      </c>
      <c r="N228">
        <v>0.90870076451555171</v>
      </c>
      <c r="O228">
        <v>0.58252459820742819</v>
      </c>
    </row>
    <row r="229" spans="1:15" x14ac:dyDescent="0.2">
      <c r="A229">
        <v>18.75</v>
      </c>
      <c r="B229">
        <v>6.8586956521739131</v>
      </c>
      <c r="C229">
        <v>5.1739130434782608</v>
      </c>
      <c r="D229">
        <v>9.515625</v>
      </c>
      <c r="E229">
        <v>6.53125</v>
      </c>
      <c r="F229">
        <v>5.540322580645161</v>
      </c>
      <c r="G229">
        <v>4.290322580645161</v>
      </c>
      <c r="H229">
        <v>2.4659090909090908</v>
      </c>
      <c r="I229">
        <v>0.55672503457737899</v>
      </c>
      <c r="J229">
        <v>0.78960905622194888</v>
      </c>
      <c r="K229">
        <v>1.2719810033499181</v>
      </c>
      <c r="L229">
        <v>0.94077050503571868</v>
      </c>
      <c r="M229">
        <v>0.63257206378896447</v>
      </c>
      <c r="N229">
        <v>0.82200063886522123</v>
      </c>
      <c r="O229">
        <v>0.53434414186375845</v>
      </c>
    </row>
    <row r="230" spans="1:15" x14ac:dyDescent="0.2">
      <c r="A230">
        <v>18.8333333333333</v>
      </c>
      <c r="B230">
        <v>7.5543478260869561</v>
      </c>
      <c r="C230">
        <v>4.0434782608695654</v>
      </c>
      <c r="D230">
        <v>7.046875</v>
      </c>
      <c r="E230">
        <v>7.125</v>
      </c>
      <c r="F230">
        <v>4.879032258064516</v>
      </c>
      <c r="G230">
        <v>6.387096774193548</v>
      </c>
      <c r="H230">
        <v>2.4431818181818183</v>
      </c>
      <c r="I230">
        <v>0.5964322794569018</v>
      </c>
      <c r="J230">
        <v>0.64826525982112249</v>
      </c>
      <c r="K230">
        <v>0.40604639749088106</v>
      </c>
      <c r="L230">
        <v>0.92102458725192604</v>
      </c>
      <c r="M230">
        <v>0.56474265808223401</v>
      </c>
      <c r="N230">
        <v>1.9879623865218026</v>
      </c>
      <c r="O230">
        <v>1.3590855702163882</v>
      </c>
    </row>
    <row r="231" spans="1:15" x14ac:dyDescent="0.2">
      <c r="A231">
        <v>18.9166666666667</v>
      </c>
      <c r="B231">
        <v>7.2282608695652177</v>
      </c>
      <c r="C231">
        <v>4.3913043478260869</v>
      </c>
      <c r="D231">
        <v>8.015625</v>
      </c>
      <c r="E231">
        <v>8.09375</v>
      </c>
      <c r="F231">
        <v>4.290322580645161</v>
      </c>
      <c r="G231">
        <v>5.354838709677419</v>
      </c>
      <c r="H231">
        <v>3.0340909090909092</v>
      </c>
      <c r="I231">
        <v>0.52387595835631851</v>
      </c>
      <c r="J231">
        <v>0.68980026575615427</v>
      </c>
      <c r="K231">
        <v>0.63360383367239403</v>
      </c>
      <c r="L231">
        <v>0.68591734989508513</v>
      </c>
      <c r="M231">
        <v>0.58762973564040333</v>
      </c>
      <c r="N231">
        <v>1.0291957263897229</v>
      </c>
      <c r="O231">
        <v>0.96212014691286429</v>
      </c>
    </row>
    <row r="232" spans="1:15" x14ac:dyDescent="0.2">
      <c r="A232">
        <v>19</v>
      </c>
      <c r="B232">
        <v>6.7717391304347823</v>
      </c>
      <c r="C232">
        <v>4.8913043478260869</v>
      </c>
      <c r="D232">
        <v>8.546875</v>
      </c>
      <c r="E232">
        <v>7.9375</v>
      </c>
      <c r="F232">
        <v>4.475806451612903</v>
      </c>
      <c r="G232">
        <v>5.4516129032258061</v>
      </c>
      <c r="H232">
        <v>2.6477272727272729</v>
      </c>
      <c r="I232">
        <v>0.55002339031052017</v>
      </c>
      <c r="J232">
        <v>0.8491133544838787</v>
      </c>
      <c r="K232">
        <v>0.5122537641158007</v>
      </c>
      <c r="L232">
        <v>0.81806407490193656</v>
      </c>
      <c r="M232">
        <v>0.61950323043123967</v>
      </c>
      <c r="N232">
        <v>1.0764724446252496</v>
      </c>
      <c r="O232">
        <v>0.35609226625383628</v>
      </c>
    </row>
    <row r="233" spans="1:15" x14ac:dyDescent="0.2">
      <c r="A233">
        <v>19.0833333333333</v>
      </c>
      <c r="B233">
        <v>8.2119565217391308</v>
      </c>
      <c r="C233">
        <v>5.3913043478260869</v>
      </c>
      <c r="D233">
        <v>8.4140625</v>
      </c>
      <c r="E233">
        <v>7.8125</v>
      </c>
      <c r="F233">
        <v>4.7983870967741939</v>
      </c>
      <c r="G233">
        <v>4.709677419354839</v>
      </c>
      <c r="H233">
        <v>3.2386363636363638</v>
      </c>
      <c r="I233">
        <v>0.5980527677399966</v>
      </c>
      <c r="J233">
        <v>0.68628965369067374</v>
      </c>
      <c r="K233">
        <v>0.5458569873881286</v>
      </c>
      <c r="L233">
        <v>1.1634881336295502</v>
      </c>
      <c r="M233">
        <v>0.61755450706698856</v>
      </c>
      <c r="N233">
        <v>0.99373689037092672</v>
      </c>
      <c r="O233">
        <v>0.47259223221048674</v>
      </c>
    </row>
    <row r="234" spans="1:15" x14ac:dyDescent="0.2">
      <c r="A234">
        <v>19.1666666666667</v>
      </c>
      <c r="B234">
        <v>7.3641304347826084</v>
      </c>
      <c r="C234">
        <v>6.4347826086956523</v>
      </c>
      <c r="D234">
        <v>8.4140625</v>
      </c>
      <c r="E234">
        <v>5.65625</v>
      </c>
      <c r="F234">
        <v>4.57258064516129</v>
      </c>
      <c r="G234">
        <v>4.806451612903226</v>
      </c>
      <c r="H234">
        <v>2.7386363636363638</v>
      </c>
      <c r="I234">
        <v>0.49756086958843515</v>
      </c>
      <c r="J234">
        <v>0.70378697775741172</v>
      </c>
      <c r="K234">
        <v>0.53430801256704619</v>
      </c>
      <c r="L234">
        <v>0.76015885303983577</v>
      </c>
      <c r="M234">
        <v>0.45896001365919736</v>
      </c>
      <c r="N234">
        <v>0.86561477294291267</v>
      </c>
      <c r="O234">
        <v>0.5446704772320613</v>
      </c>
    </row>
    <row r="235" spans="1:15" x14ac:dyDescent="0.2">
      <c r="A235">
        <v>19.25</v>
      </c>
      <c r="B235">
        <v>7.5489130434782608</v>
      </c>
      <c r="C235">
        <v>5.5217391304347823</v>
      </c>
      <c r="D235">
        <v>8.328125</v>
      </c>
      <c r="E235">
        <v>6.8125</v>
      </c>
      <c r="F235">
        <v>4.274193548387097</v>
      </c>
      <c r="G235">
        <v>3.774193548387097</v>
      </c>
      <c r="H235">
        <v>2.4090909090909092</v>
      </c>
      <c r="I235">
        <v>0.65185630349922841</v>
      </c>
      <c r="J235">
        <v>0.64135961442037481</v>
      </c>
      <c r="K235">
        <v>0.67253109376192621</v>
      </c>
      <c r="L235">
        <v>0.90522397424526213</v>
      </c>
      <c r="M235">
        <v>0.51579290129941746</v>
      </c>
      <c r="N235">
        <v>0.65698836738585642</v>
      </c>
      <c r="O235">
        <v>0.35718712830685706</v>
      </c>
    </row>
    <row r="236" spans="1:15" x14ac:dyDescent="0.2">
      <c r="A236">
        <v>19.3333333333333</v>
      </c>
      <c r="B236">
        <v>7.7065217391304346</v>
      </c>
      <c r="C236">
        <v>6.9347826086956523</v>
      </c>
      <c r="D236">
        <v>8.1328125</v>
      </c>
      <c r="E236">
        <v>6.34375</v>
      </c>
      <c r="F236">
        <v>5.07258064516129</v>
      </c>
      <c r="G236">
        <v>6.5161290322580649</v>
      </c>
      <c r="H236">
        <v>2.3522727272727271</v>
      </c>
      <c r="I236">
        <v>0.5813270024744448</v>
      </c>
      <c r="J236">
        <v>0.73451957673818069</v>
      </c>
      <c r="K236">
        <v>0.59281913182645829</v>
      </c>
      <c r="L236">
        <v>0.68921614984682222</v>
      </c>
      <c r="M236">
        <v>0.76580072195771265</v>
      </c>
      <c r="N236">
        <v>1.610363591978456</v>
      </c>
      <c r="O236">
        <v>0.48702290754686611</v>
      </c>
    </row>
    <row r="237" spans="1:15" x14ac:dyDescent="0.2">
      <c r="A237">
        <v>19.4166666666667</v>
      </c>
      <c r="B237">
        <v>7.2717391304347823</v>
      </c>
      <c r="C237">
        <v>6.5</v>
      </c>
      <c r="D237">
        <v>8.3984375</v>
      </c>
      <c r="E237">
        <v>7.21875</v>
      </c>
      <c r="F237">
        <v>3.596774193548387</v>
      </c>
      <c r="G237">
        <v>11.774193548387096</v>
      </c>
      <c r="H237">
        <v>2.6590909090909092</v>
      </c>
      <c r="I237">
        <v>0.50593256356374805</v>
      </c>
      <c r="J237">
        <v>0.63455260209924114</v>
      </c>
      <c r="K237">
        <v>0.61204922671495876</v>
      </c>
      <c r="L237">
        <v>0.80664375231273011</v>
      </c>
      <c r="M237">
        <v>0.54976503037476132</v>
      </c>
      <c r="N237">
        <v>3.4618379348148784</v>
      </c>
      <c r="O237">
        <v>0.62278730711976171</v>
      </c>
    </row>
    <row r="238" spans="1:15" x14ac:dyDescent="0.2">
      <c r="A238">
        <v>19.5</v>
      </c>
      <c r="B238">
        <v>8.4673913043478262</v>
      </c>
      <c r="C238">
        <v>7.0434782608695654</v>
      </c>
      <c r="D238">
        <v>8.640625</v>
      </c>
      <c r="E238">
        <v>6.28125</v>
      </c>
      <c r="F238">
        <v>3.879032258064516</v>
      </c>
      <c r="G238">
        <v>6.870967741935484</v>
      </c>
      <c r="H238">
        <v>2.4204545454545454</v>
      </c>
      <c r="I238">
        <v>0.89417764744841788</v>
      </c>
      <c r="J238">
        <v>0.66735943841217027</v>
      </c>
      <c r="K238">
        <v>0.88045087165564984</v>
      </c>
      <c r="L238">
        <v>0.63695719300892295</v>
      </c>
      <c r="M238">
        <v>0.41036159109885628</v>
      </c>
      <c r="N238">
        <v>0.9943300932657706</v>
      </c>
      <c r="O238">
        <v>0.76099202664694743</v>
      </c>
    </row>
    <row r="239" spans="1:15" x14ac:dyDescent="0.2">
      <c r="A239">
        <v>19.5833333333333</v>
      </c>
      <c r="B239">
        <v>7.2934782608695654</v>
      </c>
      <c r="C239">
        <v>4.9565217391304346</v>
      </c>
      <c r="D239">
        <v>8.421875</v>
      </c>
      <c r="E239">
        <v>6.8125</v>
      </c>
      <c r="F239">
        <v>3.943548387096774</v>
      </c>
      <c r="G239">
        <v>5.67741935483871</v>
      </c>
      <c r="H239">
        <v>1.6818181818181819</v>
      </c>
      <c r="I239">
        <v>0.50846127801980823</v>
      </c>
      <c r="J239">
        <v>0.5663311212342006</v>
      </c>
      <c r="K239">
        <v>0.51348222899723395</v>
      </c>
      <c r="L239">
        <v>0.62287946718860565</v>
      </c>
      <c r="M239">
        <v>0.59270993257180038</v>
      </c>
      <c r="N239">
        <v>1.0800110481057699</v>
      </c>
      <c r="O239">
        <v>0.23097631703678453</v>
      </c>
    </row>
    <row r="240" spans="1:15" x14ac:dyDescent="0.2">
      <c r="A240">
        <v>19.6666666666667</v>
      </c>
      <c r="B240">
        <v>7.5597826086956523</v>
      </c>
      <c r="C240">
        <v>6.2391304347826084</v>
      </c>
      <c r="D240">
        <v>8.8828125</v>
      </c>
      <c r="E240">
        <v>8.625</v>
      </c>
      <c r="F240">
        <v>3.620967741935484</v>
      </c>
      <c r="G240">
        <v>6.225806451612903</v>
      </c>
      <c r="H240">
        <v>2.3522727272727271</v>
      </c>
      <c r="I240">
        <v>0.5082165928322232</v>
      </c>
      <c r="J240">
        <v>0.60368016503022004</v>
      </c>
      <c r="K240">
        <v>0.54877801096394185</v>
      </c>
      <c r="L240">
        <v>1.083927669887796</v>
      </c>
      <c r="M240">
        <v>0.65118491746930651</v>
      </c>
      <c r="N240">
        <v>1.8355566249730584</v>
      </c>
      <c r="O240">
        <v>0.3803404329583378</v>
      </c>
    </row>
    <row r="241" spans="1:15" x14ac:dyDescent="0.2">
      <c r="A241">
        <v>19.75</v>
      </c>
      <c r="B241">
        <v>6.8913043478260869</v>
      </c>
      <c r="C241">
        <v>6.3913043478260869</v>
      </c>
      <c r="D241">
        <v>8.75</v>
      </c>
      <c r="E241">
        <v>5.8125</v>
      </c>
      <c r="F241">
        <v>3.1693548387096775</v>
      </c>
      <c r="G241">
        <v>6.4838709677419351</v>
      </c>
      <c r="H241">
        <v>1.5340909090909092</v>
      </c>
      <c r="I241">
        <v>0.5052652824715721</v>
      </c>
      <c r="J241">
        <v>0.52057034948493275</v>
      </c>
      <c r="K241">
        <v>0.69922191779332876</v>
      </c>
      <c r="L241">
        <v>0.69913180606954539</v>
      </c>
      <c r="M241">
        <v>0.5869763849152233</v>
      </c>
      <c r="N241">
        <v>0.83327436489247531</v>
      </c>
      <c r="O241">
        <v>0.24079113750473968</v>
      </c>
    </row>
    <row r="242" spans="1:15" x14ac:dyDescent="0.2">
      <c r="A242">
        <v>19.8333333333333</v>
      </c>
      <c r="B242">
        <v>7.8423913043478262</v>
      </c>
      <c r="C242">
        <v>7.3478260869565215</v>
      </c>
      <c r="D242">
        <v>9.0625</v>
      </c>
      <c r="E242">
        <v>6.96875</v>
      </c>
      <c r="F242">
        <v>3.274193548387097</v>
      </c>
      <c r="G242">
        <v>5.290322580645161</v>
      </c>
      <c r="H242">
        <v>1.2613636363636365</v>
      </c>
      <c r="I242">
        <v>0.55109457921911764</v>
      </c>
      <c r="J242">
        <v>0.82953766956154085</v>
      </c>
      <c r="K242">
        <v>0.75552401170185479</v>
      </c>
      <c r="L242">
        <v>0.72329384198597924</v>
      </c>
      <c r="M242">
        <v>0.46912106656532365</v>
      </c>
      <c r="N242">
        <v>0.90659892424082267</v>
      </c>
      <c r="O242">
        <v>0.21539583560885928</v>
      </c>
    </row>
    <row r="243" spans="1:15" x14ac:dyDescent="0.2">
      <c r="A243">
        <v>19.9166666666667</v>
      </c>
      <c r="B243">
        <v>7.2880434782608692</v>
      </c>
      <c r="C243">
        <v>5.6304347826086953</v>
      </c>
      <c r="D243">
        <v>9.0234375</v>
      </c>
      <c r="E243">
        <v>6.3125</v>
      </c>
      <c r="F243">
        <v>3.0080645161290325</v>
      </c>
      <c r="G243">
        <v>4.4516129032258061</v>
      </c>
      <c r="H243">
        <v>1.625</v>
      </c>
      <c r="I243">
        <v>0.60333050039892333</v>
      </c>
      <c r="J243">
        <v>0.53510457296846403</v>
      </c>
      <c r="K243">
        <v>0.66517636658582091</v>
      </c>
      <c r="L243">
        <v>0.82113893661536141</v>
      </c>
      <c r="M243">
        <v>0.4477368225049701</v>
      </c>
      <c r="N243">
        <v>0.61143003481863833</v>
      </c>
      <c r="O243">
        <v>0.29182123300855273</v>
      </c>
    </row>
    <row r="244" spans="1:15" x14ac:dyDescent="0.2">
      <c r="A244">
        <v>20</v>
      </c>
      <c r="B244">
        <v>7.9945652173913047</v>
      </c>
      <c r="C244">
        <v>6.4347826086956523</v>
      </c>
      <c r="D244">
        <v>8.7109375</v>
      </c>
      <c r="E244">
        <v>5.25</v>
      </c>
      <c r="F244">
        <v>4.411290322580645</v>
      </c>
      <c r="G244">
        <v>4.290322580645161</v>
      </c>
      <c r="H244">
        <v>1.6704545454545454</v>
      </c>
      <c r="I244">
        <v>0.59666389008517118</v>
      </c>
      <c r="J244">
        <v>0.57201413272044777</v>
      </c>
      <c r="K244">
        <v>0.72219191435816721</v>
      </c>
      <c r="L244">
        <v>0.68685820483443816</v>
      </c>
      <c r="M244">
        <v>1.1682141265956012</v>
      </c>
      <c r="N244">
        <v>0.92654236234484344</v>
      </c>
      <c r="O244">
        <v>0.24749085187757019</v>
      </c>
    </row>
    <row r="245" spans="1:15" x14ac:dyDescent="0.2">
      <c r="A245">
        <v>20.0833333333333</v>
      </c>
      <c r="B245">
        <v>8.1086956521739122</v>
      </c>
      <c r="C245">
        <v>7.0869565217391308</v>
      </c>
      <c r="D245">
        <v>8.75</v>
      </c>
      <c r="E245">
        <v>7.75</v>
      </c>
      <c r="F245">
        <v>2.2580645161290325</v>
      </c>
      <c r="G245">
        <v>3.7419354838709675</v>
      </c>
      <c r="H245">
        <v>4.5340909090909092</v>
      </c>
      <c r="I245">
        <v>0.65074521448374323</v>
      </c>
      <c r="J245">
        <v>0.82697638363403514</v>
      </c>
      <c r="K245">
        <v>0.65203620273526175</v>
      </c>
      <c r="L245">
        <v>0.80822385912048689</v>
      </c>
      <c r="M245">
        <v>0.39014814372851253</v>
      </c>
      <c r="N245">
        <v>0.80049412419580479</v>
      </c>
      <c r="O245">
        <v>1.6495847121473262</v>
      </c>
    </row>
    <row r="246" spans="1:15" x14ac:dyDescent="0.2">
      <c r="A246">
        <v>20.1666666666667</v>
      </c>
      <c r="B246">
        <v>6.8206521739130439</v>
      </c>
      <c r="C246">
        <v>6.6956521739130439</v>
      </c>
      <c r="D246">
        <v>8.4921875</v>
      </c>
      <c r="E246">
        <v>7.5625</v>
      </c>
      <c r="F246">
        <v>2.0403225806451615</v>
      </c>
      <c r="G246">
        <v>5.806451612903226</v>
      </c>
      <c r="H246">
        <v>2.4204545454545454</v>
      </c>
      <c r="I246">
        <v>0.51748783758247752</v>
      </c>
      <c r="J246">
        <v>0.53103632636589448</v>
      </c>
      <c r="K246">
        <v>0.69028800300435023</v>
      </c>
      <c r="L246">
        <v>0.76455961918631477</v>
      </c>
      <c r="M246">
        <v>0.3767605222884251</v>
      </c>
      <c r="N246">
        <v>1.1588085787712241</v>
      </c>
      <c r="O246">
        <v>0.42365983111337818</v>
      </c>
    </row>
    <row r="247" spans="1:15" x14ac:dyDescent="0.2">
      <c r="A247">
        <v>20.25</v>
      </c>
      <c r="B247">
        <v>7.1684782608695654</v>
      </c>
      <c r="C247">
        <v>6.8913043478260869</v>
      </c>
      <c r="D247">
        <v>8.0546875</v>
      </c>
      <c r="E247">
        <v>7.875</v>
      </c>
      <c r="F247">
        <v>3.056451612903226</v>
      </c>
      <c r="G247">
        <v>5.419354838709677</v>
      </c>
      <c r="H247">
        <v>2.3522727272727271</v>
      </c>
      <c r="I247">
        <v>0.51282197072765479</v>
      </c>
      <c r="J247">
        <v>0.6210698739109578</v>
      </c>
      <c r="K247">
        <v>0.72102413503391904</v>
      </c>
      <c r="L247">
        <v>0.73609420417454363</v>
      </c>
      <c r="M247">
        <v>0.66282931330612582</v>
      </c>
      <c r="N247">
        <v>0.75173518780031612</v>
      </c>
      <c r="O247">
        <v>0.47149799585411922</v>
      </c>
    </row>
    <row r="248" spans="1:15" x14ac:dyDescent="0.2">
      <c r="A248">
        <v>20.3333333333333</v>
      </c>
      <c r="B248">
        <v>7.0869565217391308</v>
      </c>
      <c r="C248">
        <v>8.6521739130434785</v>
      </c>
      <c r="D248">
        <v>8.4140625</v>
      </c>
      <c r="E248">
        <v>8.125</v>
      </c>
      <c r="F248">
        <v>3.5725806451612905</v>
      </c>
      <c r="G248">
        <v>8</v>
      </c>
      <c r="H248">
        <v>2.8863636363636362</v>
      </c>
      <c r="I248">
        <v>0.73561968156107749</v>
      </c>
      <c r="J248">
        <v>1.752904392151359</v>
      </c>
      <c r="K248">
        <v>0.63048094471457694</v>
      </c>
      <c r="L248">
        <v>0.71384635104707628</v>
      </c>
      <c r="M248">
        <v>0.67791520511111591</v>
      </c>
      <c r="N248">
        <v>1.0149421298190948</v>
      </c>
      <c r="O248">
        <v>0.61627618810368834</v>
      </c>
    </row>
    <row r="249" spans="1:15" x14ac:dyDescent="0.2">
      <c r="A249">
        <v>20.4166666666667</v>
      </c>
      <c r="B249">
        <v>6.7228260869565215</v>
      </c>
      <c r="C249">
        <v>6.9565217391304346</v>
      </c>
      <c r="D249">
        <v>8.671875</v>
      </c>
      <c r="E249">
        <v>8.90625</v>
      </c>
      <c r="F249">
        <v>3.2580645161290325</v>
      </c>
      <c r="G249">
        <v>5.161290322580645</v>
      </c>
      <c r="H249">
        <v>2.2272727272727271</v>
      </c>
      <c r="I249">
        <v>0.573110646258157</v>
      </c>
      <c r="J249">
        <v>0.74077679671401997</v>
      </c>
      <c r="K249">
        <v>0.64975544988653844</v>
      </c>
      <c r="L249">
        <v>0.75450177830654697</v>
      </c>
      <c r="M249">
        <v>0.64011128389931871</v>
      </c>
      <c r="N249">
        <v>0.81530622809930975</v>
      </c>
      <c r="O249">
        <v>0.32893846173654201</v>
      </c>
    </row>
    <row r="250" spans="1:15" x14ac:dyDescent="0.2">
      <c r="A250">
        <v>20.5</v>
      </c>
      <c r="B250">
        <v>7.2065217391304346</v>
      </c>
      <c r="C250">
        <v>8.2173913043478262</v>
      </c>
      <c r="D250">
        <v>8.0703125</v>
      </c>
      <c r="E250">
        <v>7.09375</v>
      </c>
      <c r="F250">
        <v>2.7903225806451615</v>
      </c>
      <c r="G250">
        <v>9.7096774193548381</v>
      </c>
      <c r="H250">
        <v>2.7613636363636362</v>
      </c>
      <c r="I250">
        <v>0.51799177593972368</v>
      </c>
      <c r="J250">
        <v>0.77204355430082439</v>
      </c>
      <c r="K250">
        <v>0.66421665667994856</v>
      </c>
      <c r="L250">
        <v>0.66502391267944927</v>
      </c>
      <c r="M250">
        <v>0.50629063944058295</v>
      </c>
      <c r="N250">
        <v>2.4909269977980784</v>
      </c>
      <c r="O250">
        <v>0.34286057611753407</v>
      </c>
    </row>
    <row r="251" spans="1:15" x14ac:dyDescent="0.2">
      <c r="A251">
        <v>20.5833333333333</v>
      </c>
      <c r="B251">
        <v>6.6304347826086953</v>
      </c>
      <c r="C251">
        <v>7.3913043478260869</v>
      </c>
      <c r="D251">
        <v>8.1796875</v>
      </c>
      <c r="E251">
        <v>6.6875</v>
      </c>
      <c r="F251">
        <v>2.596774193548387</v>
      </c>
      <c r="G251">
        <v>6.064516129032258</v>
      </c>
      <c r="H251">
        <v>4.1931818181818183</v>
      </c>
      <c r="I251">
        <v>0.52179196592376109</v>
      </c>
      <c r="J251">
        <v>0.80426295413308968</v>
      </c>
      <c r="K251">
        <v>0.6349246660252047</v>
      </c>
      <c r="L251">
        <v>0.7586032102787077</v>
      </c>
      <c r="M251">
        <v>0.50156708984163778</v>
      </c>
      <c r="N251">
        <v>0.7896310338474446</v>
      </c>
      <c r="O251">
        <v>0.55657517446679461</v>
      </c>
    </row>
    <row r="252" spans="1:15" x14ac:dyDescent="0.2">
      <c r="A252">
        <v>20.6666666666667</v>
      </c>
      <c r="B252">
        <v>7.1358695652173916</v>
      </c>
      <c r="C252">
        <v>6.7391304347826084</v>
      </c>
      <c r="D252">
        <v>7.1171875</v>
      </c>
      <c r="E252">
        <v>10.34375</v>
      </c>
      <c r="F252">
        <v>3.975806451612903</v>
      </c>
      <c r="G252">
        <v>6.645161290322581</v>
      </c>
      <c r="H252">
        <v>3.4318181818181817</v>
      </c>
      <c r="I252">
        <v>0.6592754459492558</v>
      </c>
      <c r="J252">
        <v>0.61261676998618397</v>
      </c>
      <c r="K252">
        <v>0.75527249333502677</v>
      </c>
      <c r="L252">
        <v>0.72067589103518281</v>
      </c>
      <c r="M252">
        <v>1.4046464196881359</v>
      </c>
      <c r="N252">
        <v>0.83800632211639148</v>
      </c>
      <c r="O252">
        <v>0.38826879405184567</v>
      </c>
    </row>
    <row r="253" spans="1:15" x14ac:dyDescent="0.2">
      <c r="A253">
        <v>20.75</v>
      </c>
      <c r="B253">
        <v>5.8369565217391308</v>
      </c>
      <c r="C253">
        <v>7.2608695652173916</v>
      </c>
      <c r="D253">
        <v>7.6015625</v>
      </c>
      <c r="E253">
        <v>7.46875</v>
      </c>
      <c r="F253">
        <v>2.088709677419355</v>
      </c>
      <c r="G253">
        <v>8.064516129032258</v>
      </c>
      <c r="H253">
        <v>5.5340909090909092</v>
      </c>
      <c r="I253">
        <v>0.49240716720563676</v>
      </c>
      <c r="J253">
        <v>0.5130516661919291</v>
      </c>
      <c r="K253">
        <v>0.70019972804063946</v>
      </c>
      <c r="L253">
        <v>0.73914779694307853</v>
      </c>
      <c r="M253">
        <v>0.48741533412800508</v>
      </c>
      <c r="N253">
        <v>2.166179672583985</v>
      </c>
      <c r="O253">
        <v>1.5191148110430179</v>
      </c>
    </row>
    <row r="254" spans="1:15" x14ac:dyDescent="0.2">
      <c r="A254">
        <v>20.8333333333333</v>
      </c>
      <c r="B254">
        <v>7.3152173913043477</v>
      </c>
      <c r="C254">
        <v>6.6304347826086953</v>
      </c>
      <c r="D254">
        <v>7.921875</v>
      </c>
      <c r="E254">
        <v>8.5</v>
      </c>
      <c r="F254">
        <v>1.6209677419354838</v>
      </c>
      <c r="G254">
        <v>5.064516129032258</v>
      </c>
      <c r="H254">
        <v>4.1590909090909092</v>
      </c>
      <c r="I254">
        <v>0.74350792380863406</v>
      </c>
      <c r="J254">
        <v>0.62039312427640869</v>
      </c>
      <c r="K254">
        <v>0.69971169718205162</v>
      </c>
      <c r="L254">
        <v>0.78416793790533779</v>
      </c>
      <c r="M254">
        <v>0.36420316758252108</v>
      </c>
      <c r="N254">
        <v>1.110008702737334</v>
      </c>
      <c r="O254">
        <v>0.82220032872702931</v>
      </c>
    </row>
    <row r="255" spans="1:15" x14ac:dyDescent="0.2">
      <c r="A255">
        <v>20.9166666666667</v>
      </c>
      <c r="B255">
        <v>6.4239130434782608</v>
      </c>
      <c r="C255">
        <v>6.0652173913043477</v>
      </c>
      <c r="D255">
        <v>7.4609375</v>
      </c>
      <c r="E255">
        <v>7.40625</v>
      </c>
      <c r="F255">
        <v>2.2661290322580645</v>
      </c>
      <c r="G255">
        <v>5.064516129032258</v>
      </c>
      <c r="H255">
        <v>5.6136363636363633</v>
      </c>
      <c r="I255">
        <v>0.56997486835526867</v>
      </c>
      <c r="J255">
        <v>0.58268259679832235</v>
      </c>
      <c r="K255">
        <v>0.73985999647914535</v>
      </c>
      <c r="L255">
        <v>0.75916360890169465</v>
      </c>
      <c r="M255">
        <v>0.46256872257096737</v>
      </c>
      <c r="N255">
        <v>0.66548629461820008</v>
      </c>
      <c r="O255">
        <v>1.5975433718281633</v>
      </c>
    </row>
    <row r="256" spans="1:15" x14ac:dyDescent="0.2">
      <c r="A256">
        <v>21</v>
      </c>
      <c r="B256">
        <v>5.9456521739130439</v>
      </c>
      <c r="C256">
        <v>7.0434782608695654</v>
      </c>
      <c r="D256">
        <v>7.15625</v>
      </c>
      <c r="E256">
        <v>7.59375</v>
      </c>
      <c r="F256">
        <v>2.2419354838709675</v>
      </c>
      <c r="G256">
        <v>5.129032258064516</v>
      </c>
      <c r="H256">
        <v>3.0568181818181817</v>
      </c>
      <c r="I256">
        <v>0.62958046395716039</v>
      </c>
      <c r="J256">
        <v>0.72894372773353244</v>
      </c>
      <c r="K256">
        <v>0.65056097845901295</v>
      </c>
      <c r="L256">
        <v>0.79547532833135104</v>
      </c>
      <c r="M256">
        <v>0.61099731962786752</v>
      </c>
      <c r="N256">
        <v>0.65046209461001936</v>
      </c>
      <c r="O256">
        <v>0.6599906159517962</v>
      </c>
    </row>
    <row r="257" spans="1:15" x14ac:dyDescent="0.2">
      <c r="A257">
        <v>21.0833333333333</v>
      </c>
      <c r="B257">
        <v>5.4728260869565215</v>
      </c>
      <c r="C257">
        <v>7.0652173913043477</v>
      </c>
      <c r="D257">
        <v>6.921875</v>
      </c>
      <c r="E257">
        <v>8.5625</v>
      </c>
      <c r="F257">
        <v>3.1451612903225805</v>
      </c>
      <c r="G257">
        <v>6.161290322580645</v>
      </c>
      <c r="H257">
        <v>3.3181818181818183</v>
      </c>
      <c r="I257">
        <v>0.45152908895048177</v>
      </c>
      <c r="J257">
        <v>0.62042697929003687</v>
      </c>
      <c r="K257">
        <v>0.76418355091952062</v>
      </c>
      <c r="L257">
        <v>0.79303609627809502</v>
      </c>
      <c r="M257">
        <v>0.63635113573407898</v>
      </c>
      <c r="N257">
        <v>0.97285388198076816</v>
      </c>
      <c r="O257">
        <v>0.6394290731201997</v>
      </c>
    </row>
    <row r="258" spans="1:15" x14ac:dyDescent="0.2">
      <c r="A258">
        <v>21.1666666666667</v>
      </c>
      <c r="B258">
        <v>5.3369565217391308</v>
      </c>
      <c r="C258">
        <v>6.8260869565217392</v>
      </c>
      <c r="D258">
        <v>7.4453125</v>
      </c>
      <c r="E258">
        <v>7.71875</v>
      </c>
      <c r="F258">
        <v>2.096774193548387</v>
      </c>
      <c r="G258">
        <v>5.4516129032258061</v>
      </c>
      <c r="H258">
        <v>4.0113636363636367</v>
      </c>
      <c r="I258">
        <v>0.56797682043990649</v>
      </c>
      <c r="J258">
        <v>0.70079619855508835</v>
      </c>
      <c r="K258">
        <v>0.66226928185482681</v>
      </c>
      <c r="L258">
        <v>0.58066003705182967</v>
      </c>
      <c r="M258">
        <v>0.38041386265820032</v>
      </c>
      <c r="N258">
        <v>0.6669440976677169</v>
      </c>
      <c r="O258">
        <v>0.84635027377029814</v>
      </c>
    </row>
    <row r="259" spans="1:15" x14ac:dyDescent="0.2">
      <c r="A259">
        <v>21.25</v>
      </c>
      <c r="B259">
        <v>5.0652173913043477</v>
      </c>
      <c r="C259">
        <v>6.0434782608695654</v>
      </c>
      <c r="D259">
        <v>6.5390625</v>
      </c>
      <c r="E259">
        <v>8.03125</v>
      </c>
      <c r="F259">
        <v>2.653225806451613</v>
      </c>
      <c r="G259">
        <v>7.67741935483871</v>
      </c>
      <c r="H259">
        <v>4.0795454545454541</v>
      </c>
      <c r="I259">
        <v>0.45613337518168018</v>
      </c>
      <c r="J259">
        <v>0.53474136756261403</v>
      </c>
      <c r="K259">
        <v>0.71102611553357586</v>
      </c>
      <c r="L259">
        <v>0.92945133724496376</v>
      </c>
      <c r="M259">
        <v>0.65445920991316686</v>
      </c>
      <c r="N259">
        <v>1.1671001622661641</v>
      </c>
      <c r="O259">
        <v>0.79948345804348153</v>
      </c>
    </row>
    <row r="260" spans="1:15" x14ac:dyDescent="0.2">
      <c r="A260">
        <v>21.3333333333333</v>
      </c>
      <c r="B260">
        <v>5.2880434782608692</v>
      </c>
      <c r="C260">
        <v>7.0652173913043477</v>
      </c>
      <c r="D260">
        <v>6.453125</v>
      </c>
      <c r="E260">
        <v>7.03125</v>
      </c>
      <c r="F260">
        <v>2.4919354838709675</v>
      </c>
      <c r="G260">
        <v>4.935483870967742</v>
      </c>
      <c r="H260">
        <v>4.5454545454545459</v>
      </c>
      <c r="I260">
        <v>0.77084429648703434</v>
      </c>
      <c r="J260">
        <v>0.60465359101999505</v>
      </c>
      <c r="K260">
        <v>0.61529127601053912</v>
      </c>
      <c r="L260">
        <v>0.78350481064665545</v>
      </c>
      <c r="M260">
        <v>0.51188612211291029</v>
      </c>
      <c r="N260">
        <v>0.70472366867083225</v>
      </c>
      <c r="O260">
        <v>1.7252137990692678</v>
      </c>
    </row>
    <row r="261" spans="1:15" x14ac:dyDescent="0.2">
      <c r="A261">
        <v>21.4166666666667</v>
      </c>
      <c r="B261">
        <v>4.5815217391304346</v>
      </c>
      <c r="C261">
        <v>4.6739130434782608</v>
      </c>
      <c r="D261">
        <v>6.5390625</v>
      </c>
      <c r="E261">
        <v>8.3125</v>
      </c>
      <c r="F261">
        <v>2.1774193548387095</v>
      </c>
      <c r="G261">
        <v>5.838709677419355</v>
      </c>
      <c r="H261">
        <v>5.3181818181818183</v>
      </c>
      <c r="I261">
        <v>0.61202988208056175</v>
      </c>
      <c r="J261">
        <v>0.51924726996701664</v>
      </c>
      <c r="K261">
        <v>0.74967309533822257</v>
      </c>
      <c r="L261">
        <v>0.86420472018330041</v>
      </c>
      <c r="M261">
        <v>0.46202475559564116</v>
      </c>
      <c r="N261">
        <v>0.80468623978682186</v>
      </c>
      <c r="O261">
        <v>1.4801337596574724</v>
      </c>
    </row>
    <row r="262" spans="1:15" x14ac:dyDescent="0.2">
      <c r="A262">
        <v>21.5</v>
      </c>
      <c r="B262">
        <v>4.1793478260869561</v>
      </c>
      <c r="C262">
        <v>5.6521739130434785</v>
      </c>
      <c r="D262">
        <v>6.5</v>
      </c>
      <c r="E262">
        <v>8.3125</v>
      </c>
      <c r="F262">
        <v>2.4274193548387095</v>
      </c>
      <c r="G262">
        <v>4.967741935483871</v>
      </c>
      <c r="H262">
        <v>4.2840909090909092</v>
      </c>
      <c r="I262">
        <v>0.46043084236018916</v>
      </c>
      <c r="J262">
        <v>0.60530456365932805</v>
      </c>
      <c r="K262">
        <v>0.77819969035236458</v>
      </c>
      <c r="L262">
        <v>0.97802209471051083</v>
      </c>
      <c r="M262">
        <v>0.45187684299466474</v>
      </c>
      <c r="N262">
        <v>0.87802793568576532</v>
      </c>
      <c r="O262">
        <v>0.77941860313557654</v>
      </c>
    </row>
    <row r="263" spans="1:15" x14ac:dyDescent="0.2">
      <c r="A263">
        <v>21.5833333333333</v>
      </c>
      <c r="B263">
        <v>4.3369565217391308</v>
      </c>
      <c r="C263">
        <v>5.3043478260869561</v>
      </c>
      <c r="D263">
        <v>6.03125</v>
      </c>
      <c r="E263">
        <v>7.65625</v>
      </c>
      <c r="F263">
        <v>1.8064516129032258</v>
      </c>
      <c r="G263">
        <v>5.258064516129032</v>
      </c>
      <c r="H263">
        <v>6.3295454545454541</v>
      </c>
      <c r="I263">
        <v>0.44090496194218359</v>
      </c>
      <c r="J263">
        <v>0.56710943078936105</v>
      </c>
      <c r="K263">
        <v>0.69449792580799896</v>
      </c>
      <c r="L263">
        <v>0.71364773856438757</v>
      </c>
      <c r="M263">
        <v>0.42291704577863543</v>
      </c>
      <c r="N263">
        <v>0.87371132992155875</v>
      </c>
      <c r="O263">
        <v>1.9366583749223878</v>
      </c>
    </row>
    <row r="264" spans="1:15" x14ac:dyDescent="0.2">
      <c r="A264">
        <v>21.6666666666667</v>
      </c>
      <c r="B264">
        <v>4.3315217391304346</v>
      </c>
      <c r="C264">
        <v>6.3043478260869561</v>
      </c>
      <c r="D264">
        <v>5.9375</v>
      </c>
      <c r="E264">
        <v>8.53125</v>
      </c>
      <c r="F264">
        <v>1.403225806451613</v>
      </c>
      <c r="G264">
        <v>6.4516129032258061</v>
      </c>
      <c r="H264">
        <v>3.4431818181818183</v>
      </c>
      <c r="I264">
        <v>0.90713271096543957</v>
      </c>
      <c r="J264">
        <v>0.65043245756385193</v>
      </c>
      <c r="K264">
        <v>0.67305199794331183</v>
      </c>
      <c r="L264">
        <v>0.64599319474843553</v>
      </c>
      <c r="M264">
        <v>0.34091066754593957</v>
      </c>
      <c r="N264">
        <v>0.83064777116199251</v>
      </c>
      <c r="O264">
        <v>0.69435179101175204</v>
      </c>
    </row>
    <row r="265" spans="1:15" x14ac:dyDescent="0.2">
      <c r="A265">
        <v>21.75</v>
      </c>
      <c r="B265">
        <v>3.4619565217391304</v>
      </c>
      <c r="C265">
        <v>5.6086956521739131</v>
      </c>
      <c r="D265">
        <v>6.015625</v>
      </c>
      <c r="E265">
        <v>9.1875</v>
      </c>
      <c r="F265">
        <v>1.8709677419354838</v>
      </c>
      <c r="G265">
        <v>5.064516129032258</v>
      </c>
      <c r="H265">
        <v>3.4545454545454546</v>
      </c>
      <c r="I265">
        <v>0.4078759188471211</v>
      </c>
      <c r="J265">
        <v>0.50166703824875758</v>
      </c>
      <c r="K265">
        <v>0.59419417808504427</v>
      </c>
      <c r="L265">
        <v>0.87809073948777827</v>
      </c>
      <c r="M265">
        <v>0.41232212974201538</v>
      </c>
      <c r="N265">
        <v>0.5901257089897739</v>
      </c>
      <c r="O265">
        <v>1.0464892301290407</v>
      </c>
    </row>
    <row r="266" spans="1:15" x14ac:dyDescent="0.2">
      <c r="A266">
        <v>21.8333333333333</v>
      </c>
      <c r="B266">
        <v>3.4565217391304346</v>
      </c>
      <c r="C266">
        <v>5.1304347826086953</v>
      </c>
      <c r="D266">
        <v>5.359375</v>
      </c>
      <c r="E266">
        <v>7.34375</v>
      </c>
      <c r="F266">
        <v>2.5806451612903225</v>
      </c>
      <c r="G266">
        <v>6</v>
      </c>
      <c r="H266">
        <v>4.3068181818181817</v>
      </c>
      <c r="I266">
        <v>0.34026349797933197</v>
      </c>
      <c r="J266">
        <v>0.57282138893837475</v>
      </c>
      <c r="K266">
        <v>0.67126519588434275</v>
      </c>
      <c r="L266">
        <v>0.65778430471717553</v>
      </c>
      <c r="M266">
        <v>0.46190743742574619</v>
      </c>
      <c r="N266">
        <v>0.49296120809671429</v>
      </c>
      <c r="O266">
        <v>1.4726889425026386</v>
      </c>
    </row>
    <row r="267" spans="1:15" x14ac:dyDescent="0.2">
      <c r="A267">
        <v>21.9166666666667</v>
      </c>
      <c r="B267">
        <v>3.5434782608695654</v>
      </c>
      <c r="C267">
        <v>4.6086956521739131</v>
      </c>
      <c r="D267">
        <v>4.59375</v>
      </c>
      <c r="E267">
        <v>7.90625</v>
      </c>
      <c r="F267">
        <v>1.935483870967742</v>
      </c>
      <c r="G267">
        <v>6</v>
      </c>
      <c r="H267">
        <v>2.0681818181818183</v>
      </c>
      <c r="I267">
        <v>0.41610863703555229</v>
      </c>
      <c r="J267">
        <v>0.54238537458154823</v>
      </c>
      <c r="K267">
        <v>0.61378547627578872</v>
      </c>
      <c r="L267">
        <v>0.81735136633420213</v>
      </c>
      <c r="M267">
        <v>0.32398886171936564</v>
      </c>
      <c r="N267">
        <v>0.86509369248318635</v>
      </c>
      <c r="O267">
        <v>0.39000701312577502</v>
      </c>
    </row>
    <row r="268" spans="1:15" x14ac:dyDescent="0.2">
      <c r="A268">
        <v>22</v>
      </c>
      <c r="B268">
        <v>2.7336956521739131</v>
      </c>
      <c r="C268">
        <v>5.5434782608695654</v>
      </c>
      <c r="D268">
        <v>4.5703125</v>
      </c>
      <c r="E268">
        <v>8.125</v>
      </c>
      <c r="F268">
        <v>1.8951612903225807</v>
      </c>
      <c r="G268">
        <v>5.290322580645161</v>
      </c>
      <c r="H268">
        <v>3.7727272727272729</v>
      </c>
      <c r="I268">
        <v>0.36027047792634964</v>
      </c>
      <c r="J268">
        <v>0.843105899182229</v>
      </c>
      <c r="K268">
        <v>0.64006386469012322</v>
      </c>
      <c r="L268">
        <v>0.81906467112424708</v>
      </c>
      <c r="M268">
        <v>0.41989729183692948</v>
      </c>
      <c r="N268">
        <v>0.88499261692697873</v>
      </c>
      <c r="O268">
        <v>0.91802964749921045</v>
      </c>
    </row>
    <row r="269" spans="1:15" x14ac:dyDescent="0.2">
      <c r="A269">
        <v>22.0833333333333</v>
      </c>
      <c r="B269">
        <v>3.0163043478260869</v>
      </c>
      <c r="C269">
        <v>5.2608695652173916</v>
      </c>
      <c r="D269">
        <v>4.6796875</v>
      </c>
      <c r="E269">
        <v>7.15625</v>
      </c>
      <c r="F269">
        <v>2.032258064516129</v>
      </c>
      <c r="G269">
        <v>4.258064516129032</v>
      </c>
      <c r="H269">
        <v>3.5113636363636362</v>
      </c>
      <c r="I269">
        <v>0.39634518195080731</v>
      </c>
      <c r="J269">
        <v>0.79395955226725567</v>
      </c>
      <c r="K269">
        <v>0.84565081402973485</v>
      </c>
      <c r="L269">
        <v>0.69286306279835885</v>
      </c>
      <c r="M269">
        <v>0.49087670301720004</v>
      </c>
      <c r="N269">
        <v>0.77037589196120293</v>
      </c>
      <c r="O269">
        <v>0.79966803054219415</v>
      </c>
    </row>
    <row r="270" spans="1:15" x14ac:dyDescent="0.2">
      <c r="A270">
        <v>22.1666666666667</v>
      </c>
      <c r="B270">
        <v>3.152173913043478</v>
      </c>
      <c r="C270">
        <v>4.9565217391304346</v>
      </c>
      <c r="D270">
        <v>4.8046875</v>
      </c>
      <c r="E270">
        <v>8.6875</v>
      </c>
      <c r="F270">
        <v>3.879032258064516</v>
      </c>
      <c r="G270">
        <v>3.3870967741935485</v>
      </c>
      <c r="H270">
        <v>3.6704545454545454</v>
      </c>
      <c r="I270">
        <v>0.40576151500276725</v>
      </c>
      <c r="J270">
        <v>0.5507627751859786</v>
      </c>
      <c r="K270">
        <v>0.64256902860876952</v>
      </c>
      <c r="L270">
        <v>1.062025510750034</v>
      </c>
      <c r="M270">
        <v>0.84797917336449813</v>
      </c>
      <c r="N270">
        <v>0.58046592215615855</v>
      </c>
      <c r="O270">
        <v>0.63052457967363107</v>
      </c>
    </row>
    <row r="271" spans="1:15" x14ac:dyDescent="0.2">
      <c r="A271">
        <v>22.25</v>
      </c>
      <c r="B271">
        <v>3.375</v>
      </c>
      <c r="C271">
        <v>4.0217391304347823</v>
      </c>
      <c r="D271">
        <v>5.4609375</v>
      </c>
      <c r="E271">
        <v>7.21875</v>
      </c>
      <c r="F271">
        <v>2.5403225806451615</v>
      </c>
      <c r="G271">
        <v>5.032258064516129</v>
      </c>
      <c r="H271">
        <v>4.9204545454545459</v>
      </c>
      <c r="I271">
        <v>0.35284814239868534</v>
      </c>
      <c r="J271">
        <v>0.53612415682488224</v>
      </c>
      <c r="K271">
        <v>0.81791845354423032</v>
      </c>
      <c r="L271">
        <v>0.86804189057344616</v>
      </c>
      <c r="M271">
        <v>0.59873261913776088</v>
      </c>
      <c r="N271">
        <v>0.86941318853796223</v>
      </c>
      <c r="O271">
        <v>0.88218085660165368</v>
      </c>
    </row>
    <row r="272" spans="1:15" x14ac:dyDescent="0.2">
      <c r="A272">
        <v>22.3333333333333</v>
      </c>
      <c r="B272">
        <v>3.3315217391304346</v>
      </c>
      <c r="C272">
        <v>2.7391304347826089</v>
      </c>
      <c r="D272">
        <v>4.921875</v>
      </c>
      <c r="E272">
        <v>7.46875</v>
      </c>
      <c r="F272">
        <v>2.185483870967742</v>
      </c>
      <c r="G272">
        <v>4.741935483870968</v>
      </c>
      <c r="H272">
        <v>8.5340909090909083</v>
      </c>
      <c r="I272">
        <v>0.32396754882983575</v>
      </c>
      <c r="J272">
        <v>0.39248346235346265</v>
      </c>
      <c r="K272">
        <v>0.80903709162497606</v>
      </c>
      <c r="L272">
        <v>0.89350746765657441</v>
      </c>
      <c r="M272">
        <v>0.47716227457925786</v>
      </c>
      <c r="N272">
        <v>1.0574545842307925</v>
      </c>
      <c r="O272">
        <v>2.0493304427728871</v>
      </c>
    </row>
    <row r="273" spans="1:15" x14ac:dyDescent="0.2">
      <c r="A273">
        <v>22.4166666666667</v>
      </c>
      <c r="B273">
        <v>2.7065217391304346</v>
      </c>
      <c r="C273">
        <v>3.1739130434782608</v>
      </c>
      <c r="D273">
        <v>3.8515625</v>
      </c>
      <c r="E273">
        <v>7.53125</v>
      </c>
      <c r="F273">
        <v>2.2903225806451615</v>
      </c>
      <c r="G273">
        <v>3.870967741935484</v>
      </c>
      <c r="H273">
        <v>7.2386363636363633</v>
      </c>
      <c r="I273">
        <v>0.28922939717877322</v>
      </c>
      <c r="J273">
        <v>0.52502987982703908</v>
      </c>
      <c r="K273">
        <v>0.62094038162715925</v>
      </c>
      <c r="L273">
        <v>0.97549033886024583</v>
      </c>
      <c r="M273">
        <v>0.89616092591316521</v>
      </c>
      <c r="N273">
        <v>0.8597848386558804</v>
      </c>
      <c r="O273">
        <v>1.7944627788558158</v>
      </c>
    </row>
    <row r="274" spans="1:15" x14ac:dyDescent="0.2">
      <c r="A274">
        <v>22.5</v>
      </c>
      <c r="B274">
        <v>2.7282608695652173</v>
      </c>
      <c r="C274">
        <v>3.152173913043478</v>
      </c>
      <c r="D274">
        <v>3.734375</v>
      </c>
      <c r="E274">
        <v>7.90625</v>
      </c>
      <c r="F274">
        <v>1.8951612903225807</v>
      </c>
      <c r="G274">
        <v>3.4838709677419355</v>
      </c>
      <c r="H274">
        <v>8.4318181818181817</v>
      </c>
      <c r="I274">
        <v>0.33986588777945703</v>
      </c>
      <c r="J274">
        <v>0.47239485582610241</v>
      </c>
      <c r="K274">
        <v>0.71885408608187851</v>
      </c>
      <c r="L274">
        <v>0.86876740525613871</v>
      </c>
      <c r="M274">
        <v>0.42101614684836175</v>
      </c>
      <c r="N274">
        <v>0.68135060013567006</v>
      </c>
      <c r="O274">
        <v>1.9756486836908884</v>
      </c>
    </row>
    <row r="275" spans="1:15" x14ac:dyDescent="0.2">
      <c r="A275">
        <v>22.5833333333333</v>
      </c>
      <c r="B275">
        <v>2.2065217391304346</v>
      </c>
      <c r="C275">
        <v>3.4130434782608696</v>
      </c>
      <c r="D275">
        <v>2.5859375</v>
      </c>
      <c r="E275">
        <v>6.71875</v>
      </c>
      <c r="F275">
        <v>2.185483870967742</v>
      </c>
      <c r="G275">
        <v>5</v>
      </c>
      <c r="H275">
        <v>4.5454545454545459</v>
      </c>
      <c r="I275">
        <v>0.30349258717897837</v>
      </c>
      <c r="J275">
        <v>0.60956632002491473</v>
      </c>
      <c r="K275">
        <v>0.37677827274071385</v>
      </c>
      <c r="L275">
        <v>0.79721589008450255</v>
      </c>
      <c r="M275">
        <v>0.46053494811163759</v>
      </c>
      <c r="N275">
        <v>0.90041806299742966</v>
      </c>
      <c r="O275">
        <v>0.72852300538976322</v>
      </c>
    </row>
    <row r="276" spans="1:15" x14ac:dyDescent="0.2">
      <c r="A276">
        <v>22.6666666666667</v>
      </c>
      <c r="B276">
        <v>2.0815217391304346</v>
      </c>
      <c r="C276">
        <v>3.152173913043478</v>
      </c>
      <c r="D276">
        <v>3.546875</v>
      </c>
      <c r="E276">
        <v>7.09375</v>
      </c>
      <c r="F276">
        <v>2.306451612903226</v>
      </c>
      <c r="G276">
        <v>4.903225806451613</v>
      </c>
      <c r="H276">
        <v>4.9431818181818183</v>
      </c>
      <c r="I276">
        <v>0.29024543460378249</v>
      </c>
      <c r="J276">
        <v>0.48351310130609237</v>
      </c>
      <c r="K276">
        <v>0.63573814690598174</v>
      </c>
      <c r="L276">
        <v>0.86294620879530681</v>
      </c>
      <c r="M276">
        <v>0.50264216913304594</v>
      </c>
      <c r="N276">
        <v>0.72342500589943437</v>
      </c>
      <c r="O276">
        <v>1.0142293656851118</v>
      </c>
    </row>
    <row r="277" spans="1:15" x14ac:dyDescent="0.2">
      <c r="A277">
        <v>22.75</v>
      </c>
      <c r="B277">
        <v>2.3043478260869565</v>
      </c>
      <c r="C277">
        <v>2.7826086956521738</v>
      </c>
      <c r="D277">
        <v>3.4375</v>
      </c>
      <c r="E277">
        <v>6.3125</v>
      </c>
      <c r="F277">
        <v>2.6129032258064515</v>
      </c>
      <c r="G277">
        <v>5.645161290322581</v>
      </c>
      <c r="H277">
        <v>6.6022727272727275</v>
      </c>
      <c r="I277">
        <v>0.34682070883206234</v>
      </c>
      <c r="J277">
        <v>0.49040360335329364</v>
      </c>
      <c r="K277">
        <v>0.63191736520815189</v>
      </c>
      <c r="L277">
        <v>0.84414193406009019</v>
      </c>
      <c r="M277">
        <v>0.62881509899181276</v>
      </c>
      <c r="N277">
        <v>1.7813540742487231</v>
      </c>
      <c r="O277">
        <v>1.7237250676985005</v>
      </c>
    </row>
    <row r="278" spans="1:15" x14ac:dyDescent="0.2">
      <c r="A278">
        <v>22.8333333333333</v>
      </c>
      <c r="B278">
        <v>1.5652173913043479</v>
      </c>
      <c r="C278">
        <v>1.9565217391304348</v>
      </c>
      <c r="D278">
        <v>2.8671875</v>
      </c>
      <c r="E278">
        <v>5.03125</v>
      </c>
      <c r="F278">
        <v>1.6693548387096775</v>
      </c>
      <c r="G278">
        <v>3.774193548387097</v>
      </c>
      <c r="H278">
        <v>6.4090909090909092</v>
      </c>
      <c r="I278">
        <v>0.2201277053877341</v>
      </c>
      <c r="J278">
        <v>0.45572739726454597</v>
      </c>
      <c r="K278">
        <v>0.52013204634988686</v>
      </c>
      <c r="L278">
        <v>0.72050102275452921</v>
      </c>
      <c r="M278">
        <v>0.42461036800835106</v>
      </c>
      <c r="N278">
        <v>0.80416881207940005</v>
      </c>
      <c r="O278">
        <v>1.4150307706398246</v>
      </c>
    </row>
    <row r="279" spans="1:15" x14ac:dyDescent="0.2">
      <c r="A279">
        <v>22.9166666666667</v>
      </c>
      <c r="B279">
        <v>1.5597826086956521</v>
      </c>
      <c r="C279">
        <v>2.1739130434782608</v>
      </c>
      <c r="D279">
        <v>2.0859375</v>
      </c>
      <c r="E279">
        <v>5.96875</v>
      </c>
      <c r="F279">
        <v>1.3709677419354838</v>
      </c>
      <c r="G279">
        <v>3.774193548387097</v>
      </c>
      <c r="H279">
        <v>4.4318181818181817</v>
      </c>
      <c r="I279">
        <v>0.26445924941656773</v>
      </c>
      <c r="J279">
        <v>0.45609595971642769</v>
      </c>
      <c r="K279">
        <v>0.43382810707340663</v>
      </c>
      <c r="L279">
        <v>0.91963831315149602</v>
      </c>
      <c r="M279">
        <v>0.32727100829211825</v>
      </c>
      <c r="N279">
        <v>1.0843061082488237</v>
      </c>
      <c r="O279">
        <v>0.65634223082698417</v>
      </c>
    </row>
    <row r="280" spans="1:15" x14ac:dyDescent="0.2">
      <c r="A280">
        <v>23</v>
      </c>
      <c r="B280">
        <v>1.1684782608695652</v>
      </c>
      <c r="C280">
        <v>1.8478260869565217</v>
      </c>
      <c r="D280">
        <v>1.53125</v>
      </c>
      <c r="E280">
        <v>6.09375</v>
      </c>
      <c r="F280">
        <v>0.91129032258064513</v>
      </c>
      <c r="G280">
        <v>2.3870967741935485</v>
      </c>
      <c r="H280">
        <v>5.0227272727272725</v>
      </c>
      <c r="I280">
        <v>0.19751694537255474</v>
      </c>
      <c r="J280">
        <v>0.39680778308795389</v>
      </c>
      <c r="K280">
        <v>0.34775888186983062</v>
      </c>
      <c r="L280">
        <v>0.83564657094507244</v>
      </c>
      <c r="M280">
        <v>0.27128437721228787</v>
      </c>
      <c r="N280">
        <v>0.54016608229508334</v>
      </c>
      <c r="O280">
        <v>0.78952645729013893</v>
      </c>
    </row>
    <row r="281" spans="1:15" x14ac:dyDescent="0.2">
      <c r="A281">
        <v>23.0833333333333</v>
      </c>
      <c r="B281">
        <v>0.72826086956521741</v>
      </c>
      <c r="C281">
        <v>1.8043478260869565</v>
      </c>
      <c r="D281">
        <v>2.046875</v>
      </c>
      <c r="E281">
        <v>6.15625</v>
      </c>
      <c r="F281">
        <v>1.2741935483870968</v>
      </c>
      <c r="G281">
        <v>2.967741935483871</v>
      </c>
      <c r="H281">
        <v>4.7272727272727275</v>
      </c>
      <c r="I281">
        <v>0.1281195487721048</v>
      </c>
      <c r="J281">
        <v>0.36064832284432768</v>
      </c>
      <c r="K281">
        <v>0.54189843960912676</v>
      </c>
      <c r="L281">
        <v>0.81580824631653748</v>
      </c>
      <c r="M281">
        <v>0.31502577951979333</v>
      </c>
      <c r="N281">
        <v>0.71313916204816352</v>
      </c>
      <c r="O281">
        <v>0.93670191006507464</v>
      </c>
    </row>
    <row r="282" spans="1:15" x14ac:dyDescent="0.2">
      <c r="A282">
        <v>23.1666666666667</v>
      </c>
      <c r="B282">
        <v>0.75543478260869568</v>
      </c>
      <c r="C282">
        <v>2.0869565217391304</v>
      </c>
      <c r="D282">
        <v>2.0078125</v>
      </c>
      <c r="E282">
        <v>6.125</v>
      </c>
      <c r="F282">
        <v>1.846774193548387</v>
      </c>
      <c r="G282">
        <v>3.967741935483871</v>
      </c>
      <c r="H282">
        <v>5.875</v>
      </c>
      <c r="I282">
        <v>0.13868105643067627</v>
      </c>
      <c r="J282">
        <v>0.48735318557923057</v>
      </c>
      <c r="K282">
        <v>0.31898204216031678</v>
      </c>
      <c r="L282">
        <v>0.9253922446463515</v>
      </c>
      <c r="M282">
        <v>0.53877567041540064</v>
      </c>
      <c r="N282">
        <v>1.0880424080205047</v>
      </c>
      <c r="O282">
        <v>0.98373542663176949</v>
      </c>
    </row>
    <row r="283" spans="1:15" x14ac:dyDescent="0.2">
      <c r="A283">
        <v>23.25</v>
      </c>
      <c r="B283">
        <v>1.2282608695652173</v>
      </c>
      <c r="C283">
        <v>1.4130434782608696</v>
      </c>
      <c r="D283">
        <v>2.46875</v>
      </c>
      <c r="E283">
        <v>5.625</v>
      </c>
      <c r="F283">
        <v>2.879032258064516</v>
      </c>
      <c r="G283">
        <v>3</v>
      </c>
      <c r="H283">
        <v>5.1363636363636367</v>
      </c>
      <c r="I283">
        <v>0.23873485066595385</v>
      </c>
      <c r="J283">
        <v>0.38142383510601108</v>
      </c>
      <c r="K283">
        <v>0.48797924127912945</v>
      </c>
      <c r="L283">
        <v>0.72505561521947426</v>
      </c>
      <c r="M283">
        <v>0.63847000499408102</v>
      </c>
      <c r="N283">
        <v>0.8005374538731862</v>
      </c>
      <c r="O283">
        <v>0.57564364331839613</v>
      </c>
    </row>
    <row r="284" spans="1:15" x14ac:dyDescent="0.2">
      <c r="A284">
        <v>23.3333333333333</v>
      </c>
      <c r="B284">
        <v>1.0217391304347827</v>
      </c>
      <c r="C284">
        <v>1.0434782608695652</v>
      </c>
      <c r="D284">
        <v>2.203125</v>
      </c>
      <c r="E284">
        <v>5.46875</v>
      </c>
      <c r="F284">
        <v>2.306451612903226</v>
      </c>
      <c r="G284">
        <v>2.2580645161290325</v>
      </c>
      <c r="H284">
        <v>3.9545454545454546</v>
      </c>
      <c r="I284">
        <v>0.2107936015372984</v>
      </c>
      <c r="J284">
        <v>0.33759095641653714</v>
      </c>
      <c r="K284">
        <v>0.47445287622063398</v>
      </c>
      <c r="L284">
        <v>0.90360431387216544</v>
      </c>
      <c r="M284">
        <v>0.75104852131774369</v>
      </c>
      <c r="N284">
        <v>0.61864879111089854</v>
      </c>
      <c r="O284">
        <v>0.5471879024164954</v>
      </c>
    </row>
    <row r="285" spans="1:15" x14ac:dyDescent="0.2">
      <c r="A285">
        <v>23.4166666666667</v>
      </c>
      <c r="B285">
        <v>0.84782608695652173</v>
      </c>
      <c r="C285">
        <v>0.80434782608695654</v>
      </c>
      <c r="D285">
        <v>3.0703125</v>
      </c>
      <c r="E285">
        <v>5.46875</v>
      </c>
      <c r="F285">
        <v>2.532258064516129</v>
      </c>
      <c r="G285">
        <v>3.806451612903226</v>
      </c>
      <c r="H285">
        <v>3.8409090909090908</v>
      </c>
      <c r="I285">
        <v>0.26789552240019837</v>
      </c>
      <c r="J285">
        <v>0.21895572361939314</v>
      </c>
      <c r="K285">
        <v>0.67559658289362312</v>
      </c>
      <c r="L285">
        <v>0.93107678622916956</v>
      </c>
      <c r="M285">
        <v>0.52424317382963792</v>
      </c>
      <c r="N285">
        <v>1.0047407570614675</v>
      </c>
      <c r="O285">
        <v>0.56492573510731547</v>
      </c>
    </row>
    <row r="286" spans="1:15" x14ac:dyDescent="0.2">
      <c r="A286">
        <v>23.5</v>
      </c>
      <c r="B286">
        <v>0.65760869565217395</v>
      </c>
      <c r="C286">
        <v>1.2608695652173914</v>
      </c>
      <c r="D286">
        <v>2.359375</v>
      </c>
      <c r="E286">
        <v>4.46875</v>
      </c>
      <c r="F286">
        <v>3.653225806451613</v>
      </c>
      <c r="G286">
        <v>6.5483870967741939</v>
      </c>
      <c r="H286">
        <v>5.4318181818181817</v>
      </c>
      <c r="I286">
        <v>0.16960430925576875</v>
      </c>
      <c r="J286">
        <v>0.3052436780730613</v>
      </c>
      <c r="K286">
        <v>0.47716736799220966</v>
      </c>
      <c r="L286">
        <v>0.89124819028907332</v>
      </c>
      <c r="M286">
        <v>1.2415671147589724</v>
      </c>
      <c r="N286">
        <v>2.0789982646102705</v>
      </c>
      <c r="O286">
        <v>1.0781404618919901</v>
      </c>
    </row>
    <row r="287" spans="1:15" x14ac:dyDescent="0.2">
      <c r="A287">
        <v>23.5833333333333</v>
      </c>
      <c r="B287">
        <v>0.90760869565217395</v>
      </c>
      <c r="C287">
        <v>1.1086956521739131</v>
      </c>
      <c r="D287">
        <v>1.34375</v>
      </c>
      <c r="E287">
        <v>4.3125</v>
      </c>
      <c r="F287">
        <v>3.5725806451612905</v>
      </c>
      <c r="G287">
        <v>2.967741935483871</v>
      </c>
      <c r="H287">
        <v>4.0113636363636367</v>
      </c>
      <c r="I287">
        <v>0.20074719959004961</v>
      </c>
      <c r="J287">
        <v>0.33510869369348195</v>
      </c>
      <c r="K287">
        <v>0.29288221168134271</v>
      </c>
      <c r="L287">
        <v>0.78601370237584312</v>
      </c>
      <c r="M287">
        <v>0.90043250870912095</v>
      </c>
      <c r="N287">
        <v>0.66798343770553736</v>
      </c>
      <c r="O287">
        <v>0.85904237820731522</v>
      </c>
    </row>
    <row r="288" spans="1:15" x14ac:dyDescent="0.2">
      <c r="A288">
        <v>23.6666666666667</v>
      </c>
      <c r="B288">
        <v>0.89673913043478259</v>
      </c>
      <c r="C288">
        <v>1.2391304347826086</v>
      </c>
      <c r="D288">
        <v>2.0625</v>
      </c>
      <c r="E288">
        <v>4.125</v>
      </c>
      <c r="F288">
        <v>3.129032258064516</v>
      </c>
      <c r="G288">
        <v>3.5483870967741935</v>
      </c>
      <c r="H288">
        <v>4.8636363636363633</v>
      </c>
      <c r="I288">
        <v>0.32382974806847109</v>
      </c>
      <c r="J288">
        <v>0.38596736190103692</v>
      </c>
      <c r="K288">
        <v>0.46242370774417585</v>
      </c>
      <c r="L288">
        <v>0.7510073879624577</v>
      </c>
      <c r="M288">
        <v>0.85074848194704789</v>
      </c>
      <c r="N288">
        <v>0.8149658079474762</v>
      </c>
      <c r="O288">
        <v>0.98935449362176897</v>
      </c>
    </row>
    <row r="289" spans="1:15" x14ac:dyDescent="0.2">
      <c r="A289">
        <v>23.75</v>
      </c>
      <c r="B289">
        <v>0.56521739130434778</v>
      </c>
      <c r="C289">
        <v>0.78260869565217395</v>
      </c>
      <c r="D289">
        <v>2.1328125</v>
      </c>
      <c r="E289">
        <v>4.65625</v>
      </c>
      <c r="F289">
        <v>1.967741935483871</v>
      </c>
      <c r="G289">
        <v>3.4838709677419355</v>
      </c>
      <c r="H289">
        <v>4.8295454545454541</v>
      </c>
      <c r="I289">
        <v>0.1080779550159443</v>
      </c>
      <c r="J289">
        <v>0.24259674792667743</v>
      </c>
      <c r="K289">
        <v>0.43518749073443491</v>
      </c>
      <c r="L289">
        <v>0.93822216808895975</v>
      </c>
      <c r="M289">
        <v>0.52603481418731168</v>
      </c>
      <c r="N289">
        <v>0.86617558594177757</v>
      </c>
      <c r="O289">
        <v>1.0733875407662306</v>
      </c>
    </row>
    <row r="290" spans="1:15" x14ac:dyDescent="0.2">
      <c r="A290">
        <v>23.8333333333333</v>
      </c>
      <c r="B290">
        <v>0.59782608695652173</v>
      </c>
      <c r="C290">
        <v>0.73913043478260865</v>
      </c>
      <c r="D290">
        <v>2.046875</v>
      </c>
      <c r="E290">
        <v>3.46875</v>
      </c>
      <c r="F290">
        <v>1.75</v>
      </c>
      <c r="G290">
        <v>2.903225806451613</v>
      </c>
      <c r="H290">
        <v>2.7159090909090908</v>
      </c>
      <c r="I290">
        <v>0.16104247138175029</v>
      </c>
      <c r="J290">
        <v>0.26997008710430664</v>
      </c>
      <c r="K290">
        <v>0.43684246383066416</v>
      </c>
      <c r="L290">
        <v>0.73778271645081805</v>
      </c>
      <c r="M290">
        <v>0.34313544772271926</v>
      </c>
      <c r="N290">
        <v>0.70992175656963719</v>
      </c>
      <c r="O290">
        <v>0.39004642807833861</v>
      </c>
    </row>
    <row r="291" spans="1:15" x14ac:dyDescent="0.2">
      <c r="A291">
        <v>23.9166666666667</v>
      </c>
      <c r="B291">
        <v>0.44565217391304346</v>
      </c>
      <c r="C291">
        <v>0.5</v>
      </c>
      <c r="D291">
        <v>1.7578125</v>
      </c>
      <c r="E291">
        <v>3.375</v>
      </c>
      <c r="F291">
        <v>2.2419354838709675</v>
      </c>
      <c r="G291">
        <v>1.7419354838709677</v>
      </c>
      <c r="H291">
        <v>4.1363636363636367</v>
      </c>
      <c r="I291">
        <v>0.10069596088494476</v>
      </c>
      <c r="J291">
        <v>0.20084363134341038</v>
      </c>
      <c r="K291">
        <v>0.50081641700661805</v>
      </c>
      <c r="L291">
        <v>0.81288762465827979</v>
      </c>
      <c r="M291">
        <v>0.40118840112170367</v>
      </c>
      <c r="N291">
        <v>0.48408597373687928</v>
      </c>
      <c r="O291">
        <v>1.3034801146498867</v>
      </c>
    </row>
    <row r="292" spans="1:15" x14ac:dyDescent="0.2">
      <c r="A292">
        <v>24</v>
      </c>
      <c r="B292">
        <v>0.72282608695652173</v>
      </c>
      <c r="C292">
        <v>0.56521739130434778</v>
      </c>
      <c r="D292">
        <v>2.2890625</v>
      </c>
      <c r="E292">
        <v>3.625</v>
      </c>
      <c r="F292">
        <v>2.1451612903225805</v>
      </c>
      <c r="G292">
        <v>1.8387096774193548</v>
      </c>
      <c r="H292">
        <v>2.9545454545454546</v>
      </c>
      <c r="I292">
        <v>0.22831406097519136</v>
      </c>
      <c r="J292">
        <v>0.2825901145879734</v>
      </c>
      <c r="K292">
        <v>0.50527826080461236</v>
      </c>
      <c r="L292">
        <v>0.80164900613189682</v>
      </c>
      <c r="M292">
        <v>0.58207708741367548</v>
      </c>
      <c r="N292">
        <v>0.67695836849417679</v>
      </c>
      <c r="O292">
        <v>0.46745730516561163</v>
      </c>
    </row>
  </sheetData>
  <mergeCells count="2">
    <mergeCell ref="I1:O1"/>
    <mergeCell ref="B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D096B-36E0-E540-8779-F9F8A232AC1A}">
  <dimension ref="A1:H48"/>
  <sheetViews>
    <sheetView tabSelected="1" workbookViewId="0">
      <selection activeCell="A3" sqref="A3"/>
    </sheetView>
  </sheetViews>
  <sheetFormatPr baseColWidth="10" defaultRowHeight="16" x14ac:dyDescent="0.2"/>
  <sheetData>
    <row r="1" spans="1:8" x14ac:dyDescent="0.2">
      <c r="B1" t="s">
        <v>1</v>
      </c>
      <c r="D1" t="s">
        <v>4</v>
      </c>
      <c r="F1" t="s">
        <v>5</v>
      </c>
      <c r="H1" t="s">
        <v>6</v>
      </c>
    </row>
    <row r="2" spans="1:8" x14ac:dyDescent="0.2">
      <c r="A2" t="s">
        <v>26</v>
      </c>
      <c r="B2" t="s">
        <v>2</v>
      </c>
      <c r="C2" t="s">
        <v>3</v>
      </c>
      <c r="D2" t="s">
        <v>2</v>
      </c>
      <c r="E2" t="s">
        <v>3</v>
      </c>
      <c r="F2" t="s">
        <v>2</v>
      </c>
      <c r="G2" t="s">
        <v>3</v>
      </c>
      <c r="H2" t="s">
        <v>2</v>
      </c>
    </row>
    <row r="3" spans="1:8" x14ac:dyDescent="0.2">
      <c r="A3">
        <v>1</v>
      </c>
      <c r="B3">
        <v>19.916666670000001</v>
      </c>
      <c r="C3">
        <v>20.666666670000001</v>
      </c>
      <c r="D3">
        <v>20.083333329999999</v>
      </c>
      <c r="E3">
        <v>21.5</v>
      </c>
      <c r="F3">
        <v>17.5</v>
      </c>
      <c r="G3">
        <v>20.5</v>
      </c>
      <c r="H3">
        <v>23.333333329999999</v>
      </c>
    </row>
    <row r="4" spans="1:8" x14ac:dyDescent="0.2">
      <c r="A4">
        <v>2</v>
      </c>
      <c r="B4">
        <v>18.833333329999999</v>
      </c>
      <c r="C4">
        <v>19.833333329999999</v>
      </c>
      <c r="D4">
        <v>19.333333329999999</v>
      </c>
      <c r="E4">
        <v>18.75</v>
      </c>
      <c r="F4">
        <v>17.166666670000001</v>
      </c>
      <c r="G4">
        <v>20</v>
      </c>
      <c r="H4">
        <v>23.916666670000001</v>
      </c>
    </row>
    <row r="5" spans="1:8" x14ac:dyDescent="0.2">
      <c r="A5">
        <v>3</v>
      </c>
      <c r="B5">
        <v>18.75</v>
      </c>
      <c r="C5">
        <v>21.166666670000001</v>
      </c>
      <c r="D5">
        <v>19.833333329999999</v>
      </c>
      <c r="E5">
        <v>20.75</v>
      </c>
      <c r="F5">
        <v>17.583333329999999</v>
      </c>
      <c r="G5">
        <v>18.666666670000001</v>
      </c>
      <c r="H5">
        <v>18.416666670000001</v>
      </c>
    </row>
    <row r="6" spans="1:8" x14ac:dyDescent="0.2">
      <c r="A6">
        <v>4</v>
      </c>
      <c r="B6">
        <v>17.666666670000001</v>
      </c>
      <c r="C6">
        <v>19.583333329999999</v>
      </c>
      <c r="D6">
        <v>20</v>
      </c>
      <c r="E6">
        <v>17.083333329999999</v>
      </c>
      <c r="F6">
        <v>17.083333329999999</v>
      </c>
      <c r="G6">
        <v>22.083333329999999</v>
      </c>
      <c r="H6">
        <v>22.5</v>
      </c>
    </row>
    <row r="7" spans="1:8" x14ac:dyDescent="0.2">
      <c r="A7">
        <v>5</v>
      </c>
      <c r="B7">
        <v>18.75</v>
      </c>
      <c r="C7">
        <v>19.666666670000001</v>
      </c>
      <c r="D7">
        <v>18.25</v>
      </c>
      <c r="E7">
        <v>21.25</v>
      </c>
      <c r="F7">
        <v>16.333333329999999</v>
      </c>
      <c r="G7">
        <v>19.583333329999999</v>
      </c>
      <c r="H7">
        <v>22.75</v>
      </c>
    </row>
    <row r="8" spans="1:8" x14ac:dyDescent="0.2">
      <c r="A8">
        <v>6</v>
      </c>
      <c r="B8">
        <v>18.416666670000001</v>
      </c>
      <c r="C8">
        <v>20.166666670000001</v>
      </c>
      <c r="D8">
        <v>18.833333329999999</v>
      </c>
      <c r="E8">
        <v>20.25</v>
      </c>
      <c r="F8">
        <v>16.833333329999999</v>
      </c>
      <c r="G8">
        <v>18.75</v>
      </c>
      <c r="H8">
        <v>20.166666670000001</v>
      </c>
    </row>
    <row r="9" spans="1:8" x14ac:dyDescent="0.2">
      <c r="A9">
        <v>7</v>
      </c>
      <c r="B9">
        <v>19.75</v>
      </c>
      <c r="C9">
        <v>20.666666670000001</v>
      </c>
      <c r="D9">
        <v>19.416666670000001</v>
      </c>
      <c r="E9">
        <v>20.75</v>
      </c>
      <c r="F9">
        <v>17.833333329999999</v>
      </c>
      <c r="G9">
        <v>21.5</v>
      </c>
      <c r="H9">
        <v>22.083333329999999</v>
      </c>
    </row>
    <row r="10" spans="1:8" x14ac:dyDescent="0.2">
      <c r="A10">
        <v>8</v>
      </c>
      <c r="B10">
        <v>19.583333329999999</v>
      </c>
      <c r="C10">
        <v>20.25</v>
      </c>
      <c r="D10">
        <v>17.833333329999999</v>
      </c>
      <c r="E10">
        <v>20.583333329999999</v>
      </c>
      <c r="F10">
        <v>17.833333329999999</v>
      </c>
      <c r="G10">
        <v>20.333333329999999</v>
      </c>
      <c r="H10">
        <v>23.166666670000001</v>
      </c>
    </row>
    <row r="11" spans="1:8" x14ac:dyDescent="0.2">
      <c r="A11">
        <v>9</v>
      </c>
      <c r="B11">
        <v>18.916666670000001</v>
      </c>
      <c r="C11">
        <v>20.666666670000001</v>
      </c>
      <c r="D11">
        <v>20.583333329999999</v>
      </c>
      <c r="E11">
        <v>14.58333333</v>
      </c>
      <c r="F11">
        <v>19.25</v>
      </c>
      <c r="G11">
        <v>21.416666670000001</v>
      </c>
      <c r="H11">
        <v>22</v>
      </c>
    </row>
    <row r="12" spans="1:8" x14ac:dyDescent="0.2">
      <c r="A12">
        <v>10</v>
      </c>
      <c r="B12">
        <v>19.75</v>
      </c>
      <c r="C12">
        <v>21.333333329999999</v>
      </c>
      <c r="D12">
        <v>19.666666670000001</v>
      </c>
      <c r="E12">
        <v>15.08333333</v>
      </c>
      <c r="F12">
        <v>17</v>
      </c>
      <c r="G12">
        <v>20.25</v>
      </c>
      <c r="H12">
        <v>21.833333329999999</v>
      </c>
    </row>
    <row r="13" spans="1:8" x14ac:dyDescent="0.2">
      <c r="A13">
        <v>11</v>
      </c>
      <c r="B13">
        <v>18.916666670000001</v>
      </c>
      <c r="C13">
        <v>20.083333329999999</v>
      </c>
      <c r="D13">
        <v>20.416666670000001</v>
      </c>
      <c r="E13">
        <v>21.833333329999999</v>
      </c>
      <c r="F13">
        <v>17.916666670000001</v>
      </c>
      <c r="G13">
        <v>20.333333329999999</v>
      </c>
      <c r="H13" t="s">
        <v>9</v>
      </c>
    </row>
    <row r="14" spans="1:8" x14ac:dyDescent="0.2">
      <c r="A14">
        <v>12</v>
      </c>
      <c r="B14">
        <v>19.5</v>
      </c>
      <c r="C14">
        <v>19</v>
      </c>
      <c r="D14">
        <v>20.083333329999999</v>
      </c>
      <c r="E14">
        <v>21.5</v>
      </c>
      <c r="F14">
        <v>17.75</v>
      </c>
      <c r="G14">
        <v>20.166666670000001</v>
      </c>
      <c r="H14">
        <v>20.666666670000001</v>
      </c>
    </row>
    <row r="15" spans="1:8" x14ac:dyDescent="0.2">
      <c r="A15">
        <v>13</v>
      </c>
      <c r="B15">
        <v>18.25</v>
      </c>
      <c r="C15">
        <v>20.25</v>
      </c>
      <c r="D15">
        <v>20.416666670000001</v>
      </c>
      <c r="E15">
        <v>20.083333329999999</v>
      </c>
      <c r="F15">
        <v>16.416666670000001</v>
      </c>
      <c r="G15">
        <v>18.583333329999999</v>
      </c>
      <c r="H15">
        <v>22.916666670000001</v>
      </c>
    </row>
    <row r="16" spans="1:8" x14ac:dyDescent="0.2">
      <c r="A16">
        <v>14</v>
      </c>
      <c r="B16">
        <v>19.25</v>
      </c>
      <c r="C16">
        <v>18.833333329999999</v>
      </c>
      <c r="D16">
        <v>18.583333329999999</v>
      </c>
      <c r="E16">
        <v>14.08333333</v>
      </c>
      <c r="F16">
        <v>16.833333329999999</v>
      </c>
      <c r="G16">
        <v>18.25</v>
      </c>
      <c r="H16">
        <v>23.333333329999999</v>
      </c>
    </row>
    <row r="17" spans="1:8" x14ac:dyDescent="0.2">
      <c r="A17">
        <v>15</v>
      </c>
      <c r="B17">
        <v>18.583333329999999</v>
      </c>
      <c r="C17">
        <v>18.583333329999999</v>
      </c>
      <c r="D17">
        <v>19.666666670000001</v>
      </c>
      <c r="E17">
        <v>14.5</v>
      </c>
      <c r="F17">
        <v>16.416666670000001</v>
      </c>
      <c r="G17">
        <v>17.333333329999999</v>
      </c>
      <c r="H17">
        <v>22.666666670000001</v>
      </c>
    </row>
    <row r="18" spans="1:8" x14ac:dyDescent="0.2">
      <c r="A18">
        <v>16</v>
      </c>
      <c r="B18">
        <v>19.833333329999999</v>
      </c>
      <c r="C18">
        <v>20.75</v>
      </c>
      <c r="D18">
        <v>19.416666670000001</v>
      </c>
      <c r="E18">
        <v>22</v>
      </c>
      <c r="F18">
        <v>16.333333329999999</v>
      </c>
      <c r="G18">
        <v>14.58333333</v>
      </c>
      <c r="H18">
        <v>21.416666670000001</v>
      </c>
    </row>
    <row r="19" spans="1:8" x14ac:dyDescent="0.2">
      <c r="A19">
        <v>17</v>
      </c>
      <c r="B19">
        <v>19.416666670000001</v>
      </c>
      <c r="C19">
        <v>20.666666670000001</v>
      </c>
      <c r="D19">
        <v>18.25</v>
      </c>
      <c r="E19">
        <v>22</v>
      </c>
      <c r="F19">
        <v>17.666666670000001</v>
      </c>
      <c r="G19">
        <v>15.5</v>
      </c>
      <c r="H19">
        <v>22.75</v>
      </c>
    </row>
    <row r="20" spans="1:8" x14ac:dyDescent="0.2">
      <c r="A20">
        <v>18</v>
      </c>
      <c r="B20">
        <v>19.333333329999999</v>
      </c>
      <c r="C20">
        <v>19.416666670000001</v>
      </c>
      <c r="D20">
        <v>15.5</v>
      </c>
      <c r="E20">
        <v>20.416666670000001</v>
      </c>
      <c r="F20">
        <v>17.166666670000001</v>
      </c>
      <c r="G20">
        <v>20.25</v>
      </c>
      <c r="H20">
        <v>22.833333329999999</v>
      </c>
    </row>
    <row r="21" spans="1:8" x14ac:dyDescent="0.2">
      <c r="A21">
        <v>19</v>
      </c>
      <c r="B21">
        <v>18.916666670000001</v>
      </c>
      <c r="C21">
        <v>20.083333329999999</v>
      </c>
      <c r="D21">
        <v>19.666666670000001</v>
      </c>
      <c r="E21">
        <v>20.666666670000001</v>
      </c>
      <c r="F21" t="s">
        <v>9</v>
      </c>
      <c r="G21" t="s">
        <v>9</v>
      </c>
      <c r="H21">
        <v>20.166666670000001</v>
      </c>
    </row>
    <row r="22" spans="1:8" x14ac:dyDescent="0.2">
      <c r="A22">
        <v>20</v>
      </c>
      <c r="B22">
        <v>19.5</v>
      </c>
      <c r="C22">
        <v>16.833333329999999</v>
      </c>
      <c r="D22">
        <v>19.75</v>
      </c>
      <c r="E22">
        <v>19.833333329999999</v>
      </c>
      <c r="F22">
        <v>17.333333329999999</v>
      </c>
      <c r="G22">
        <v>20</v>
      </c>
      <c r="H22">
        <v>22.083333329999999</v>
      </c>
    </row>
    <row r="23" spans="1:8" x14ac:dyDescent="0.2">
      <c r="A23">
        <v>21</v>
      </c>
      <c r="B23" t="s">
        <v>9</v>
      </c>
      <c r="C23" t="s">
        <v>9</v>
      </c>
      <c r="D23">
        <v>19.833333329999999</v>
      </c>
      <c r="E23">
        <v>20.75</v>
      </c>
      <c r="F23">
        <v>18.916666670000001</v>
      </c>
      <c r="G23">
        <v>20.916666670000001</v>
      </c>
      <c r="H23">
        <v>22</v>
      </c>
    </row>
    <row r="24" spans="1:8" x14ac:dyDescent="0.2">
      <c r="A24">
        <v>22</v>
      </c>
      <c r="B24">
        <v>19.333333329999999</v>
      </c>
      <c r="C24">
        <v>20.666666670000001</v>
      </c>
      <c r="D24">
        <v>18.75</v>
      </c>
      <c r="E24">
        <v>16.833333329999999</v>
      </c>
      <c r="F24">
        <v>18.25</v>
      </c>
      <c r="G24">
        <v>20.416666670000001</v>
      </c>
      <c r="H24" t="s">
        <v>9</v>
      </c>
    </row>
    <row r="25" spans="1:8" x14ac:dyDescent="0.2">
      <c r="A25">
        <v>23</v>
      </c>
      <c r="B25">
        <v>20.583333329999999</v>
      </c>
      <c r="C25">
        <v>19.583333329999999</v>
      </c>
      <c r="D25">
        <v>18.583333329999999</v>
      </c>
      <c r="E25">
        <v>20.916666670000001</v>
      </c>
      <c r="F25">
        <v>18</v>
      </c>
      <c r="G25">
        <v>18.916666670000001</v>
      </c>
      <c r="H25" t="s">
        <v>9</v>
      </c>
    </row>
    <row r="26" spans="1:8" x14ac:dyDescent="0.2">
      <c r="A26">
        <v>24</v>
      </c>
      <c r="B26">
        <v>19.916666670000001</v>
      </c>
      <c r="C26">
        <v>20.666666670000001</v>
      </c>
      <c r="D26">
        <v>18.25</v>
      </c>
      <c r="E26">
        <v>21.25</v>
      </c>
      <c r="F26">
        <v>16.916666670000001</v>
      </c>
      <c r="G26">
        <v>19.583333329999999</v>
      </c>
      <c r="H26" t="s">
        <v>9</v>
      </c>
    </row>
    <row r="27" spans="1:8" x14ac:dyDescent="0.2">
      <c r="A27">
        <v>25</v>
      </c>
      <c r="B27">
        <v>18.833333329999999</v>
      </c>
      <c r="C27">
        <v>19.833333329999999</v>
      </c>
      <c r="D27">
        <v>18.833333329999999</v>
      </c>
      <c r="E27">
        <v>20.25</v>
      </c>
      <c r="F27">
        <v>16.333333329999999</v>
      </c>
      <c r="G27">
        <v>19.583333329999999</v>
      </c>
      <c r="H27" t="s">
        <v>9</v>
      </c>
    </row>
    <row r="28" spans="1:8" x14ac:dyDescent="0.2">
      <c r="A28">
        <v>26</v>
      </c>
      <c r="B28">
        <v>18.75</v>
      </c>
      <c r="C28">
        <v>21.166666670000001</v>
      </c>
      <c r="D28">
        <v>17.833333329999999</v>
      </c>
      <c r="E28">
        <v>20.583333329999999</v>
      </c>
      <c r="F28">
        <v>16.833333329999999</v>
      </c>
      <c r="G28">
        <v>18.25</v>
      </c>
      <c r="H28" t="s">
        <v>9</v>
      </c>
    </row>
    <row r="29" spans="1:8" x14ac:dyDescent="0.2">
      <c r="A29">
        <v>27</v>
      </c>
      <c r="B29">
        <v>19.75</v>
      </c>
      <c r="C29">
        <v>19.166666670000001</v>
      </c>
      <c r="D29">
        <v>20.583333329999999</v>
      </c>
      <c r="E29">
        <v>14.58333333</v>
      </c>
      <c r="F29">
        <v>17.666666670000001</v>
      </c>
      <c r="G29">
        <v>15.5</v>
      </c>
      <c r="H29" t="s">
        <v>9</v>
      </c>
    </row>
    <row r="30" spans="1:8" x14ac:dyDescent="0.2">
      <c r="A30">
        <v>28</v>
      </c>
      <c r="B30">
        <v>18.75</v>
      </c>
      <c r="C30">
        <v>19.666666670000001</v>
      </c>
      <c r="D30" t="s">
        <v>9</v>
      </c>
      <c r="E30" t="s">
        <v>9</v>
      </c>
      <c r="F30">
        <v>17.333333329999999</v>
      </c>
      <c r="G30">
        <v>20</v>
      </c>
      <c r="H30" t="s">
        <v>9</v>
      </c>
    </row>
    <row r="31" spans="1:8" x14ac:dyDescent="0.2">
      <c r="A31">
        <v>29</v>
      </c>
      <c r="B31">
        <v>18.416666670000001</v>
      </c>
      <c r="C31">
        <v>20.166666670000001</v>
      </c>
      <c r="D31">
        <v>18.25</v>
      </c>
      <c r="E31">
        <v>19.583333329999999</v>
      </c>
      <c r="F31">
        <v>17.833333329999999</v>
      </c>
      <c r="G31">
        <v>14.91666667</v>
      </c>
      <c r="H31" t="s">
        <v>9</v>
      </c>
    </row>
    <row r="32" spans="1:8" x14ac:dyDescent="0.2">
      <c r="A32">
        <v>30</v>
      </c>
      <c r="B32">
        <v>19.583333329999999</v>
      </c>
      <c r="C32">
        <v>20.25</v>
      </c>
      <c r="D32">
        <v>10.66666667</v>
      </c>
      <c r="E32">
        <v>19.583333329999999</v>
      </c>
      <c r="F32">
        <v>18</v>
      </c>
      <c r="G32">
        <v>18.916666670000001</v>
      </c>
      <c r="H32" t="s">
        <v>9</v>
      </c>
    </row>
    <row r="33" spans="1:8" x14ac:dyDescent="0.2">
      <c r="A33">
        <v>31</v>
      </c>
      <c r="B33" t="s">
        <v>9</v>
      </c>
      <c r="C33" t="s">
        <v>9</v>
      </c>
      <c r="D33">
        <v>20.416666670000001</v>
      </c>
      <c r="E33">
        <v>21.833333329999999</v>
      </c>
      <c r="F33">
        <v>16.916666670000001</v>
      </c>
      <c r="G33">
        <v>19.583333329999999</v>
      </c>
      <c r="H33" t="s">
        <v>9</v>
      </c>
    </row>
    <row r="34" spans="1:8" x14ac:dyDescent="0.2">
      <c r="A34">
        <v>32</v>
      </c>
      <c r="B34">
        <v>19.75</v>
      </c>
      <c r="C34">
        <v>21.333333329999999</v>
      </c>
      <c r="D34">
        <v>18</v>
      </c>
      <c r="E34">
        <v>20.666666670000001</v>
      </c>
      <c r="F34" t="s">
        <v>9</v>
      </c>
      <c r="G34" t="s">
        <v>9</v>
      </c>
      <c r="H34" t="s">
        <v>9</v>
      </c>
    </row>
    <row r="35" spans="1:8" x14ac:dyDescent="0.2">
      <c r="A35">
        <v>33</v>
      </c>
      <c r="B35">
        <v>18.25</v>
      </c>
      <c r="C35">
        <v>20.25</v>
      </c>
      <c r="D35" t="s">
        <v>9</v>
      </c>
      <c r="E35" t="s">
        <v>9</v>
      </c>
      <c r="F35" t="s">
        <v>9</v>
      </c>
      <c r="G35" t="s">
        <v>9</v>
      </c>
      <c r="H35" t="s">
        <v>9</v>
      </c>
    </row>
    <row r="36" spans="1:8" x14ac:dyDescent="0.2">
      <c r="A36">
        <v>34</v>
      </c>
      <c r="B36">
        <v>17.416666670000001</v>
      </c>
      <c r="C36">
        <v>19.166666670000001</v>
      </c>
      <c r="D36" t="s">
        <v>9</v>
      </c>
      <c r="E36" t="s">
        <v>9</v>
      </c>
      <c r="F36" t="s">
        <v>9</v>
      </c>
      <c r="G36" t="s">
        <v>9</v>
      </c>
      <c r="H36" t="s">
        <v>9</v>
      </c>
    </row>
    <row r="37" spans="1:8" x14ac:dyDescent="0.2">
      <c r="A37">
        <v>35</v>
      </c>
      <c r="B37">
        <v>19.25</v>
      </c>
      <c r="C37">
        <v>18.833333329999999</v>
      </c>
      <c r="D37" t="s">
        <v>9</v>
      </c>
      <c r="E37" t="s">
        <v>9</v>
      </c>
      <c r="F37" t="s">
        <v>9</v>
      </c>
      <c r="G37" t="s">
        <v>9</v>
      </c>
      <c r="H37" t="s">
        <v>9</v>
      </c>
    </row>
    <row r="38" spans="1:8" x14ac:dyDescent="0.2">
      <c r="A38">
        <v>36</v>
      </c>
      <c r="B38">
        <v>19.833333329999999</v>
      </c>
      <c r="C38">
        <v>20.75</v>
      </c>
      <c r="D38" t="s">
        <v>9</v>
      </c>
      <c r="E38" t="s">
        <v>9</v>
      </c>
      <c r="F38" t="s">
        <v>9</v>
      </c>
      <c r="G38" t="s">
        <v>9</v>
      </c>
      <c r="H38" t="s">
        <v>9</v>
      </c>
    </row>
    <row r="39" spans="1:8" x14ac:dyDescent="0.2">
      <c r="A39">
        <v>37</v>
      </c>
      <c r="B39">
        <v>18.166666670000001</v>
      </c>
      <c r="C39">
        <v>19.833333329999999</v>
      </c>
      <c r="D39" t="s">
        <v>9</v>
      </c>
      <c r="E39" t="s">
        <v>9</v>
      </c>
      <c r="F39" t="s">
        <v>9</v>
      </c>
      <c r="G39" t="s">
        <v>9</v>
      </c>
      <c r="H39" t="s">
        <v>9</v>
      </c>
    </row>
    <row r="40" spans="1:8" x14ac:dyDescent="0.2">
      <c r="A40">
        <v>38</v>
      </c>
      <c r="B40">
        <v>16</v>
      </c>
      <c r="C40">
        <v>20.416666670000001</v>
      </c>
      <c r="D40" t="s">
        <v>9</v>
      </c>
      <c r="E40" t="s">
        <v>9</v>
      </c>
      <c r="F40" t="s">
        <v>9</v>
      </c>
      <c r="G40" t="s">
        <v>9</v>
      </c>
      <c r="H40" t="s">
        <v>9</v>
      </c>
    </row>
    <row r="41" spans="1:8" x14ac:dyDescent="0.2">
      <c r="A41">
        <v>39</v>
      </c>
      <c r="B41" t="s">
        <v>9</v>
      </c>
      <c r="C41" t="s">
        <v>9</v>
      </c>
      <c r="D41" t="s">
        <v>9</v>
      </c>
      <c r="E41" t="s">
        <v>9</v>
      </c>
      <c r="F41" t="s">
        <v>9</v>
      </c>
      <c r="G41" t="s">
        <v>9</v>
      </c>
      <c r="H41" t="s">
        <v>9</v>
      </c>
    </row>
    <row r="42" spans="1:8" x14ac:dyDescent="0.2">
      <c r="A42">
        <v>40</v>
      </c>
      <c r="B42">
        <v>19.416666670000001</v>
      </c>
      <c r="C42">
        <v>20.666666670000001</v>
      </c>
      <c r="D42" t="s">
        <v>9</v>
      </c>
      <c r="E42" t="s">
        <v>9</v>
      </c>
      <c r="F42" t="s">
        <v>9</v>
      </c>
      <c r="G42" t="s">
        <v>9</v>
      </c>
      <c r="H42" t="s">
        <v>9</v>
      </c>
    </row>
    <row r="43" spans="1:8" x14ac:dyDescent="0.2">
      <c r="A43">
        <v>41</v>
      </c>
      <c r="B43">
        <v>19.333333329999999</v>
      </c>
      <c r="C43">
        <v>19.416666670000001</v>
      </c>
      <c r="D43" t="s">
        <v>9</v>
      </c>
      <c r="E43" t="s">
        <v>9</v>
      </c>
      <c r="F43" t="s">
        <v>9</v>
      </c>
      <c r="G43" t="s">
        <v>9</v>
      </c>
      <c r="H43" t="s">
        <v>9</v>
      </c>
    </row>
    <row r="44" spans="1:8" x14ac:dyDescent="0.2">
      <c r="A44">
        <v>42</v>
      </c>
      <c r="B44">
        <v>18.916666670000001</v>
      </c>
      <c r="C44">
        <v>20.083333329999999</v>
      </c>
      <c r="D44" t="s">
        <v>9</v>
      </c>
      <c r="E44" t="s">
        <v>9</v>
      </c>
      <c r="F44" t="s">
        <v>9</v>
      </c>
      <c r="G44" t="s">
        <v>9</v>
      </c>
      <c r="H44" t="s">
        <v>9</v>
      </c>
    </row>
    <row r="45" spans="1:8" x14ac:dyDescent="0.2">
      <c r="A45">
        <v>43</v>
      </c>
      <c r="B45">
        <v>19.5</v>
      </c>
      <c r="C45">
        <v>16.833333329999999</v>
      </c>
      <c r="D45" t="s">
        <v>9</v>
      </c>
      <c r="E45" t="s">
        <v>9</v>
      </c>
      <c r="F45" t="s">
        <v>9</v>
      </c>
      <c r="G45" t="s">
        <v>9</v>
      </c>
      <c r="H45" t="s">
        <v>9</v>
      </c>
    </row>
    <row r="46" spans="1:8" x14ac:dyDescent="0.2">
      <c r="A46">
        <v>44</v>
      </c>
      <c r="B46" t="s">
        <v>9</v>
      </c>
      <c r="C46" t="s">
        <v>9</v>
      </c>
      <c r="D46" t="s">
        <v>9</v>
      </c>
      <c r="E46" t="s">
        <v>9</v>
      </c>
      <c r="F46" t="s">
        <v>9</v>
      </c>
      <c r="G46" t="s">
        <v>9</v>
      </c>
      <c r="H46" t="s">
        <v>9</v>
      </c>
    </row>
    <row r="47" spans="1:8" x14ac:dyDescent="0.2">
      <c r="A47">
        <v>45</v>
      </c>
      <c r="B47">
        <v>19.333333329999999</v>
      </c>
      <c r="C47">
        <v>20.666666670000001</v>
      </c>
      <c r="D47" t="s">
        <v>9</v>
      </c>
      <c r="E47" t="s">
        <v>9</v>
      </c>
      <c r="F47" t="s">
        <v>9</v>
      </c>
      <c r="G47" t="s">
        <v>9</v>
      </c>
      <c r="H47" t="s">
        <v>9</v>
      </c>
    </row>
    <row r="48" spans="1:8" x14ac:dyDescent="0.2">
      <c r="A48">
        <v>46</v>
      </c>
      <c r="B48" t="s">
        <v>9</v>
      </c>
      <c r="C48" t="s">
        <v>9</v>
      </c>
      <c r="D48" t="s">
        <v>9</v>
      </c>
      <c r="E48" t="s">
        <v>9</v>
      </c>
      <c r="F48" t="s">
        <v>9</v>
      </c>
      <c r="G48" t="s">
        <v>9</v>
      </c>
      <c r="H48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Entrainment categories</vt:lpstr>
      <vt:lpstr>Profiles</vt:lpstr>
      <vt:lpstr>Peaks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Lakshman Abhilash</dc:creator>
  <cp:lastModifiedBy>Lakshman Abhilash</cp:lastModifiedBy>
  <dcterms:created xsi:type="dcterms:W3CDTF">2023-01-20T14:56:38Z</dcterms:created>
  <dcterms:modified xsi:type="dcterms:W3CDTF">2023-09-07T17:49:40Z</dcterms:modified>
</cp:coreProperties>
</file>