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9"/>
  <workbookPr defaultThemeVersion="166925"/>
  <mc:AlternateContent xmlns:mc="http://schemas.openxmlformats.org/markup-compatibility/2006">
    <mc:Choice Requires="x15">
      <x15ac:absPath xmlns:x15ac="http://schemas.microsoft.com/office/spreadsheetml/2010/11/ac" url="/Users/alfredomadrid/Desktop/Trabajo/ReumaMIR-GPT/Tablas y material suplementario/"/>
    </mc:Choice>
  </mc:AlternateContent>
  <xr:revisionPtr revIDLastSave="0" documentId="13_ncr:1_{65A10779-042E-6D40-9DCE-BBB003246E62}" xr6:coauthVersionLast="47" xr6:coauthVersionMax="47" xr10:uidLastSave="{00000000-0000-0000-0000-000000000000}"/>
  <bookViews>
    <workbookView xWindow="0" yWindow="760" windowWidth="30240" windowHeight="17640" xr2:uid="{376E261A-318E-0A46-AC70-DE2697E3F3E1}"/>
  </bookViews>
  <sheets>
    <sheet name="RheumaMI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3" i="1" l="1"/>
  <c r="AJ4" i="1"/>
  <c r="AJ5" i="1"/>
  <c r="AJ6" i="1"/>
  <c r="AJ7" i="1"/>
  <c r="AJ8" i="1"/>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2" i="1"/>
  <c r="AF3" i="1"/>
  <c r="AF4" i="1"/>
  <c r="AF5" i="1"/>
  <c r="AF6" i="1"/>
  <c r="AF7" i="1"/>
  <c r="AF8" i="1"/>
  <c r="AF9"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2" i="1"/>
  <c r="J2" i="1"/>
  <c r="T146" i="1"/>
  <c r="J146" i="1"/>
  <c r="T145" i="1"/>
  <c r="J145" i="1"/>
  <c r="T143" i="1"/>
  <c r="J143" i="1"/>
  <c r="T138" i="1"/>
  <c r="J138" i="1"/>
  <c r="T136" i="1"/>
  <c r="J136" i="1"/>
  <c r="T129" i="1"/>
  <c r="J129" i="1"/>
  <c r="T128" i="1"/>
  <c r="J128" i="1"/>
  <c r="T123" i="1"/>
  <c r="J123" i="1"/>
  <c r="T122" i="1"/>
  <c r="J122" i="1"/>
  <c r="T111" i="1"/>
  <c r="J111" i="1"/>
  <c r="T110" i="1"/>
  <c r="J110" i="1"/>
  <c r="T109" i="1"/>
  <c r="J109" i="1"/>
  <c r="T144" i="1"/>
  <c r="J144" i="1"/>
  <c r="T139" i="1"/>
  <c r="J139" i="1"/>
  <c r="T113" i="1"/>
  <c r="J113" i="1"/>
  <c r="T108" i="1"/>
  <c r="J108" i="1"/>
  <c r="T107" i="1"/>
  <c r="J107" i="1"/>
  <c r="T106" i="1"/>
  <c r="J106" i="1"/>
  <c r="T105" i="1"/>
  <c r="J105" i="1"/>
  <c r="T104" i="1"/>
  <c r="J104" i="1"/>
  <c r="T103" i="1"/>
  <c r="J103" i="1"/>
  <c r="T102" i="1"/>
  <c r="J102" i="1"/>
  <c r="T101" i="1"/>
  <c r="J101" i="1"/>
  <c r="T114" i="1"/>
  <c r="J114" i="1"/>
  <c r="T100" i="1"/>
  <c r="J100" i="1"/>
  <c r="T99" i="1"/>
  <c r="J99" i="1"/>
  <c r="T98" i="1"/>
  <c r="J98" i="1"/>
  <c r="T97" i="1"/>
  <c r="J97" i="1"/>
  <c r="T96" i="1"/>
  <c r="J96" i="1"/>
  <c r="T95" i="1"/>
  <c r="J95" i="1"/>
  <c r="T94" i="1"/>
  <c r="J94" i="1"/>
  <c r="T93" i="1"/>
  <c r="J93" i="1"/>
  <c r="T92" i="1"/>
  <c r="J92" i="1"/>
  <c r="T91" i="1"/>
  <c r="J91" i="1"/>
  <c r="T137" i="1"/>
  <c r="J137" i="1"/>
  <c r="T126" i="1"/>
  <c r="J126" i="1"/>
  <c r="T116" i="1"/>
  <c r="J116" i="1"/>
  <c r="T115" i="1"/>
  <c r="J115" i="1"/>
  <c r="T90" i="1"/>
  <c r="J90" i="1"/>
  <c r="T89" i="1"/>
  <c r="J89" i="1"/>
  <c r="T88" i="1"/>
  <c r="J88" i="1"/>
  <c r="T87" i="1"/>
  <c r="J87" i="1"/>
  <c r="T86" i="1"/>
  <c r="J86" i="1"/>
  <c r="T85" i="1"/>
  <c r="J85" i="1"/>
  <c r="T84" i="1"/>
  <c r="J84" i="1"/>
  <c r="T83" i="1"/>
  <c r="J83" i="1"/>
  <c r="T82" i="1"/>
  <c r="J82" i="1"/>
  <c r="T81" i="1"/>
  <c r="J81" i="1"/>
  <c r="T80" i="1"/>
  <c r="J80" i="1"/>
  <c r="T79" i="1"/>
  <c r="J79" i="1"/>
  <c r="T78" i="1"/>
  <c r="J78" i="1"/>
  <c r="T140" i="1"/>
  <c r="J140" i="1"/>
  <c r="T130" i="1"/>
  <c r="J130" i="1"/>
  <c r="T127" i="1"/>
  <c r="J127" i="1"/>
  <c r="T117" i="1"/>
  <c r="J117" i="1"/>
  <c r="T77" i="1"/>
  <c r="J77" i="1"/>
  <c r="T76" i="1"/>
  <c r="J76" i="1"/>
  <c r="T75" i="1"/>
  <c r="J75" i="1"/>
  <c r="T74" i="1"/>
  <c r="J74" i="1"/>
  <c r="T73" i="1"/>
  <c r="J73" i="1"/>
  <c r="T72" i="1"/>
  <c r="J72" i="1"/>
  <c r="T71" i="1"/>
  <c r="J71" i="1"/>
  <c r="T134" i="1"/>
  <c r="J134" i="1"/>
  <c r="T131" i="1"/>
  <c r="J131" i="1"/>
  <c r="T124" i="1"/>
  <c r="J124" i="1"/>
  <c r="T70" i="1"/>
  <c r="J70" i="1"/>
  <c r="T69" i="1"/>
  <c r="J69" i="1"/>
  <c r="T68" i="1"/>
  <c r="J68" i="1"/>
  <c r="T67" i="1"/>
  <c r="J67" i="1"/>
  <c r="T66" i="1"/>
  <c r="J66" i="1"/>
  <c r="T65" i="1"/>
  <c r="J65" i="1"/>
  <c r="T64" i="1"/>
  <c r="J64" i="1"/>
  <c r="T63" i="1"/>
  <c r="J63" i="1"/>
  <c r="T62" i="1"/>
  <c r="J62" i="1"/>
  <c r="T142" i="1"/>
  <c r="J142" i="1"/>
  <c r="T61" i="1"/>
  <c r="J61" i="1"/>
  <c r="T60" i="1"/>
  <c r="J60" i="1"/>
  <c r="T59" i="1"/>
  <c r="J59" i="1"/>
  <c r="T58" i="1"/>
  <c r="J58" i="1"/>
  <c r="T57" i="1"/>
  <c r="J57" i="1"/>
  <c r="T56" i="1"/>
  <c r="J56" i="1"/>
  <c r="T55" i="1"/>
  <c r="J55" i="1"/>
  <c r="T54" i="1"/>
  <c r="J54" i="1"/>
  <c r="T132" i="1"/>
  <c r="J132" i="1"/>
  <c r="T119" i="1"/>
  <c r="J119" i="1"/>
  <c r="T118" i="1"/>
  <c r="J118" i="1"/>
  <c r="T53" i="1"/>
  <c r="J53" i="1"/>
  <c r="T52" i="1"/>
  <c r="J52" i="1"/>
  <c r="T51" i="1"/>
  <c r="J51" i="1"/>
  <c r="T50" i="1"/>
  <c r="J50" i="1"/>
  <c r="T49" i="1"/>
  <c r="J49" i="1"/>
  <c r="T48" i="1"/>
  <c r="J48" i="1"/>
  <c r="T47" i="1"/>
  <c r="J47" i="1"/>
  <c r="T46" i="1"/>
  <c r="J46" i="1"/>
  <c r="T45" i="1"/>
  <c r="J45" i="1"/>
  <c r="T44" i="1"/>
  <c r="J44" i="1"/>
  <c r="T43" i="1"/>
  <c r="J43" i="1"/>
  <c r="T42" i="1"/>
  <c r="J42" i="1"/>
  <c r="T41" i="1"/>
  <c r="J41" i="1"/>
  <c r="T135" i="1"/>
  <c r="J135" i="1"/>
  <c r="T133" i="1"/>
  <c r="J133" i="1"/>
  <c r="T125" i="1"/>
  <c r="J125" i="1"/>
  <c r="T120" i="1"/>
  <c r="J120" i="1"/>
  <c r="T40" i="1"/>
  <c r="J40" i="1"/>
  <c r="T39" i="1"/>
  <c r="J39" i="1"/>
  <c r="T38" i="1"/>
  <c r="J38" i="1"/>
  <c r="T37" i="1"/>
  <c r="J37" i="1"/>
  <c r="T36" i="1"/>
  <c r="J36" i="1"/>
  <c r="T35" i="1"/>
  <c r="J35" i="1"/>
  <c r="T34" i="1"/>
  <c r="J34" i="1"/>
  <c r="T121" i="1"/>
  <c r="J121" i="1"/>
  <c r="T33" i="1"/>
  <c r="J33" i="1"/>
  <c r="T32" i="1"/>
  <c r="J32" i="1"/>
  <c r="T31" i="1"/>
  <c r="J31" i="1"/>
  <c r="T30" i="1"/>
  <c r="J30" i="1"/>
  <c r="T29" i="1"/>
  <c r="J29" i="1"/>
  <c r="T28" i="1"/>
  <c r="J28" i="1"/>
  <c r="T27" i="1"/>
  <c r="J27" i="1"/>
  <c r="T26" i="1"/>
  <c r="J26" i="1"/>
  <c r="T25" i="1"/>
  <c r="J25" i="1"/>
  <c r="T24" i="1"/>
  <c r="J24" i="1"/>
  <c r="T23" i="1"/>
  <c r="J23" i="1"/>
  <c r="T22" i="1"/>
  <c r="J22" i="1"/>
  <c r="T21" i="1"/>
  <c r="J21" i="1"/>
  <c r="T20" i="1"/>
  <c r="J20" i="1"/>
  <c r="T19" i="1"/>
  <c r="J19" i="1"/>
  <c r="T18" i="1"/>
  <c r="J18" i="1"/>
  <c r="T17" i="1"/>
  <c r="J17" i="1"/>
  <c r="T16" i="1"/>
  <c r="J16" i="1"/>
  <c r="T15" i="1"/>
  <c r="J15" i="1"/>
  <c r="T14" i="1"/>
  <c r="J14" i="1"/>
  <c r="T13" i="1"/>
  <c r="J13" i="1"/>
  <c r="T12" i="1"/>
  <c r="J12" i="1"/>
  <c r="T11" i="1"/>
  <c r="J11" i="1"/>
  <c r="T10" i="1"/>
  <c r="J10" i="1"/>
  <c r="T9" i="1"/>
  <c r="J9" i="1"/>
  <c r="T8" i="1"/>
  <c r="J8" i="1"/>
  <c r="T7" i="1"/>
  <c r="J7" i="1"/>
  <c r="T6" i="1"/>
  <c r="J6" i="1"/>
  <c r="T5" i="1"/>
  <c r="J5" i="1"/>
  <c r="T4" i="1"/>
  <c r="J4" i="1"/>
  <c r="T3" i="1"/>
  <c r="J3" i="1"/>
  <c r="T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I81" authorId="0" shapeId="0" xr:uid="{7114EE1E-C401-7A40-9377-212427354E5E}">
      <text>
        <r>
          <rPr>
            <b/>
            <sz val="10"/>
            <color rgb="FF000000"/>
            <rFont val="Tahoma"/>
            <family val="2"/>
          </rPr>
          <t>Microsoft Office User:</t>
        </r>
        <r>
          <rPr>
            <sz val="10"/>
            <color rgb="FF000000"/>
            <rFont val="Tahoma"/>
            <family val="2"/>
          </rPr>
          <t xml:space="preserve">
</t>
        </r>
        <r>
          <rPr>
            <sz val="10"/>
            <color rgb="FF000000"/>
            <rFont val="Tahoma"/>
            <family val="2"/>
          </rPr>
          <t>No elige</t>
        </r>
      </text>
    </comment>
  </commentList>
</comments>
</file>

<file path=xl/sharedStrings.xml><?xml version="1.0" encoding="utf-8"?>
<sst xmlns="http://schemas.openxmlformats.org/spreadsheetml/2006/main" count="2242" uniqueCount="1525">
  <si>
    <t>Varón de 29 años que acude por dolor lumbar y edema de las manos de varias semanas de evolución, junto a visión borrosa y ojos rojos. Ha tenido varias relaciones sexuales sin protección y en su familia hay casos de psoriasis. En la exploración física presenta temperatura 37,5 ºC, inyección conjuntival bilateral e hinchazón de la parte distal de los dedos y de la muñeca de lado izquierdo, con maniobras sacroilíacas positivas. ¿Cuál es el diagnóstico más probable?. Justifique su respuesta
1. Artritis reactiva.
2. Artritis psoriásica.
3. Artritis enteropática.
4. Espondilitis anquilosante.</t>
  </si>
  <si>
    <t>2022-2023</t>
  </si>
  <si>
    <t>Este paciente presenta una constelación de síntomas que incluyen dolor lumbar, edema en las manos, visión borrosa, ojos rojos e historial de relaciones sexuales sin protección, lo que podría sugerir una artritis reactiva, también conocida como síndrome de Reiter.
La artritis reactiva es una enfermedad que puede causar inflamación en los ojos (conjuntivitis), la piel y el tracto urinario, y generalmente se produce después de una infección, en particular infecciones de transmisión sexual como la clamidia.
Además, el paciente también presenta hinchazón en la parte distal de los dedos y la muñeca del lado izquierdo, lo que podría indicar una artritis periférica asimétrica, otro hallazgo común en la artritis reactiva. Las maniobras sacroilíacas positivas también sugieren inflamación en esta región, lo que se observa en varias formas de espondiloartritis, incluida la artritis reactiva.
La artritis psoriásica también podría ser una posibilidad, dada la historia familiar de psoriasis, aunque la historia de relaciones sexuales sin protección y los síntomas oculares sugieren más fuertemente la artritis reactiva.
Por lo tanto, el diagnóstico más probable en este caso sería:
Artritis reactiva.</t>
  </si>
  <si>
    <t>El diagnóstico más probable en este caso sería la opción 1: Artritis reactiva.
La artritis reactiva, también conocida como síndrome de Reiter, es un trastorno inflamatorio que se caracteriza por la inflamación de las articulaciones en respuesta a una infección en otra parte del cuerpo, generalmente del tracto gastrointestinal o genitourinario. Los síntomas típicos incluyen dolor lumbar, edema de las manos, visión borrosa, ojos rojos y fiebre baja.
En el caso descrito, el paciente presenta dolor lumbar y edema de las manos, junto con visión borrosa y ojos rojos. Además, se menciona que ha tenido varias relaciones sexuales sin protección, lo que podría aumentar el riesgo de infecciones genitourinarias. También se menciona la presencia de antecedentes familiares de psoriasis, lo cual es relevante, ya que la artritis reactiva se asocia con mayor frecuencia a infecciones por clamidia y a la presencia del antígeno HLA-B27, que también está relacionado con la psoriasis y otros trastornos autoinmunes.
En la exploración física se observa inyección conjuntival bilateral, hinchazón en la parte distal de los dedos y muñeca del lado izquierdo, y maniobras sacroilíacas positivas. Estos hallazgos son consistentes con la artritis reactiva, ya que esta enfermedad puede afectar las articulaciones periféricas, como las manos, y las articulaciones sacroilíacas, lo cual se evalúa mediante las maniobras sacroilíacas.
En resumen, los síntomas clínicos, los antecedentes de relaciones sexuales sin protección, los hallazgos en la exploración física y los antecedentes familiares de psoriasis sugieren fuertemente el diagnóstico de artritis reactiva en este paciente. Sin embargo, es importante destacar que el diagnóstico definitivo requerirá una evaluación médica exhaustiva, incluyendo pruebas de laboratorio y descartar otras posibles causas de los síntomas.</t>
  </si>
  <si>
    <t>Espondiloartropatías</t>
  </si>
  <si>
    <t>Varón de 55 años con antecedentes de hiperuricemia que acude a urgencias por presentar un primer episodio de dolor agudo muy intenso e invalidante en rodilla derecha acompañado de enrojecimiento, tumefacción e hinchazón. Febrícula de 37,5ºC. ¿Cuál de las siguientes es la actitud más recomendable para seguir? Justifique su respuesta.
1. Realizar artrocentesis y enviar el líquido sinovial al laboratorio para evaluar presencia de cristales y gérmenes.
2. Empezar tratamiento con colchicina porque está sufriendo un episodio de gota.
3. Empezar tratamiento con un AINE y alopurinol para tratar el episodio de gota y la hiperuricemia.
4. Empezar tratamiento con un AINE, alopurinol y un antibiótico para tratar el episodio de gota, la hiperuricemia y la probable infección.</t>
  </si>
  <si>
    <t>Este paciente presenta un cuadro clínico que sugiere una crisis de gota, una enfermedad relacionada con la hiperuricemia que puede causar ataques agudos de artritis. Sin embargo, es importante descartar otras causas de la artritis aguda, en particular la infección, ya que el tratamiento es significativamente diferente.
La opción más recomendable es:
Realizar artrocentesis y enviar el líquido sinovial al laboratorio para evaluar la presencia de cristales y gérmenes.
El líquido sinovial puede ser evaluado para cristales de urato monosódico, que son característicos de la gota, y para cualquier signo de infección, como bacterias. Además, el recuento de leucocitos y la prueba de glucosa en el líquido sinovial pueden ayudar a diferenciar entre gota e infección.
El inicio del tratamiento con colchicina, AINEs o alopurinol antes de confirmar el diagnóstico podría enmascarar los síntomas de una posible artritis séptica, lo que puede ser peligroso ya que esta es una afección grave que requiere tratamiento con antibióticos.
En cuanto al uso de alopurinol, se debe tener en cuenta que este fármaco se usa para prevenir los ataques de gota a largo plazo y no para tratar un ataque agudo de gota. Además, iniciar alopurinol durante un ataque de gota puede, de hecho, empeorar el ataque. Por lo tanto, el tratamiento con alopurinol generalmente se inicia después de que el ataque agudo de gota se ha resuelto.</t>
  </si>
  <si>
    <t>La opción más recomendable en este caso sería la número 1: Realizar artrocentesis y enviar el líquido sinovial al laboratorio para evaluar presencia de cristales y gérmenes.
El paciente presenta un primer episodio de dolor agudo muy intenso e invalidante en la rodilla derecha, acompañado de enrojecimiento, tumefacción e hinchazón. Estos síntomas son altamente sugestivos de un ataque de gota, una forma de artritis causada por la acumulación de cristales de ácido úrico en las articulaciones. Además, se menciona que el paciente tiene antecedentes de hiperuricemia, lo cual aumenta aún más la sospecha de gota.
Sin embargo, en casos de monoartritis aguda, es importante descartar otras posibles causas del cuadro clínico. Por lo tanto, la realización de una artrocentesis, que es la extracción de líquido sinovial de la articulación, es necesaria para confirmar el diagnóstico de gota. El líquido sinovial puede ser examinado en el laboratorio para identificar la presencia de cristales de urato monosódico, característicos de la gota. Además, se debe evaluar la presencia de gérmenes en el líquido sinovial para descartar una posible infección concurrente, que podría requerir tratamiento antibiótico.
Las opciones 2 y 3 sugieren iniciar tratamiento con colchicina y/o AINEs y alopurinol, lo cual es apropiado para el manejo de la gota y la hiperuricemia a largo plazo, pero en este momento inicial es importante confirmar el diagnóstico mediante el análisis del líquido sinovial.
La opción 4, que incluye el tratamiento con un antibiótico, solo estaría justificada si hay una fuerte sospecha de una infección articular concurrente, lo cual no se menciona en el escenario presentado.
En resumen, debido a la presentación clínica característica de un ataque agudo de gota en un paciente con antecedentes de hiperuricemia, la actitud más recomendable sería realizar una artrocentesis y enviar el líquido sinovial al laboratorio para confirmar el diagnóstico de gota y descartar una posible infección articular. Una vez confirmado el diagnóstico, se puede instaurar el tratamiento adecuado para el manejo del episodio agudo de gota y la hiperuricemia a largo plazo.</t>
  </si>
  <si>
    <t>Artritis infecciosas</t>
  </si>
  <si>
    <t>Mujer de 81 años asmática que utiliza los corticoides de forma frecuente para controlar los brotes de broncoespasmo y que consulta porque tiene un dolor agudo intenso en la región dorsolumbar después de caer en casa desde una silla. ¿Cuál de las siguientes es la actitud más recomendable a seguir?. Justifique su respuesta.
1. Solicitar de forma urgente radiografías de columna dorsal y lumbar y pautar tratamiento analgésico para el dolor.
2. Solicitar una RM de columna dorsal y lumbar y pautar tratamiento analgésico y reposo para el dolor.
3. Pautar tratamiento analgésico y empezar tratamiento antirreabsortivo.
4. Solicitar una densitometria, pautar tratamiento analgésico y empezar con tratamiento antireabsortivo, calcio y vitamina D.</t>
  </si>
  <si>
    <t>Esta paciente de edad avanzada con un historial de uso frecuente de corticoides y un dolor agudo intenso en la región dorsolumbar tras una caída puede haber sufrido una fractura vertebral por compresión, una complicación común de la osteoporosis, especialmente en personas que toman corticoides a largo plazo.
La primera opción a seguir en este caso sería:
Solicitar de forma urgente radiografías de columna dorsal y lumbar y pautar tratamiento analgésico para el dolor.
Las radiografías de la columna dorsal y lumbar pueden identificar la presencia de una fractura vertebral por compresión. El tratamiento analgésico es importante para controlar el dolor agudo de la paciente.
Las otras opciones también podrían ser útiles, pero no son la primera línea de acción en este caso. Por ejemplo, la RM de columna podría ser útil si las radiografías no son concluyentes o si se sospecha de otra patología. El tratamiento antirreabsortivo puede ser beneficioso para el manejo a largo plazo de la osteoporosis, pero no es la prioridad inmediata en el manejo del dolor agudo después de una caída.
Finalmente, aunque la densitometría ósea puede ser útil para diagnosticar y manejar la osteoporosis a largo plazo, no es una prioridad en el manejo agudo de este paciente. Además, el calcio y la vitamina D son parte del tratamiento a largo plazo de la osteoporosis, pero no aliviarán el dolor agudo ni tratarán una posible fractura.</t>
  </si>
  <si>
    <t>En este caso, la opción más recomendable sería la número 1: Solicitar de forma urgente radiografías de columna dorsal y lumbar y pautar tratamiento analgésico para el dolor.
La paciente es una mujer de 81 años que ha sufrido una caída desde una silla y presenta un dolor agudo intenso en la región dorsolumbar. Dado su historial de asma y el uso frecuente de corticosteroides, es importante tener precaución y descartar posibles lesiones vertebrales o fracturas óseas como resultado de la caída.
Las radiografías de columna dorsal y lumbar son una herramienta inicial y ampliamente disponible para evaluar la integridad estructural de las vértebras y detectar posibles fracturas o lesiones óseas. Solicitarlas de forma urgente permitiría obtener información inmediata sobre la presencia de lesiones visibles, lo que ayudaría a guiar el manejo del dolor y las medidas terapéuticas adecuadas.
Además de las radiografías, se debe pautar tratamiento analgésico para aliviar el dolor agudo de la paciente. La opción 1 es la única que menciona explícitamente esta medida, lo cual es importante para garantizar el confort y el bienestar de la paciente mientras se realiza la evaluación diagnóstica y se toman decisiones terapéuticas adicionales.
Las opciones 2, 3 y 4 sugieren otras intervenciones o pruebas, como una resonancia magnética (RM), tratamiento antirreabsortivo, densitometría ósea, calcio y vitamina D. Sin embargo, en este escenario clínico inicial, es apropiado iniciar con radiografías simples y tratamiento analgésico antes de considerar pruebas o tratamientos adicionales.
En resumen, debido a la caída y el dolor agudo intenso en la región dorsolumbar de esta paciente, la actitud más recomendable sería solicitar radiografías de columna dorsal y lumbar de forma urgente para descartar lesiones vertebrales o fracturas óseas. Además, se debe pautar tratamiento analgésico para proporcionar alivio inmediato del dolor. Estas medidas permitirán una evaluación inicial adecuada y guiarán las decisiones terapéuticas posteriores.</t>
  </si>
  <si>
    <t>Metabolismo óseo</t>
  </si>
  <si>
    <t>Mujer de 52 años con hipertensión arterial de difícil control que consulta por la aparición de lesiones eritematosas en las mejillas, el tórax y los brazos, junto a poliartralgias, tras iniciar tratamiento con hidralazina. Los análisis de autoinmunidad básica detectan positividad de los anticuerpos antinucleares de 1:160 (N &lt;1:80). Ante la sospecha de lupus inducido por fármacos, ¿cuál de los siguientes autoanticuerpos debe investigarse?. Justifique su respuesta.
1. Anticuerpos antihistona.
2. Anticuerpos anticitoplasma de neutrófilo.
3. Anticuerpos anticromatina.
4. Anticuerpos antifosfolipidos.</t>
  </si>
  <si>
    <t>En el caso de un lupus inducido por fármacos, el autoanticuerpo que más frecuentemente se detecta en sangre es el anticuerpo antihistona.
El lupus inducido por fármacos es una enfermedad autoinmune que puede ser causada por ciertos medicamentos, como la hidralazina, que se usa para tratar la hipertensión. Los síntomas pueden ser muy similares a los del lupus sistémico eritematoso, incluyendo erupciones cutáneas, dolor en las articulaciones y positividad en los anticuerpos antinucleares.
Los anticuerpos antihistona están presentes en el 95% de los casos de lupus inducido por fármacos, pero solo en el 50% de los casos de lupus sistémico eritematoso, por lo que su presencia puede ayudar a diferenciar entre estas dos condiciones.
Por lo tanto, en este caso, la respuesta es:
Anticuerpos antihistona.
Los anticuerpos anticitoplasma de neutrófilo se asocian con vasculitis, especialmente granulomatosis con poliangeitis (anteriormente conocida como granulomatosis de Wegener). Los anticuerpos anticromatina pueden estar presentes en el lupus sistémico eritematoso, pero no son específicos para el lupus inducido por fármacos. Los anticuerpos antifosfolípidos se asocian con el síndrome antifosfolípido, que puede coexistir con el lupus, pero no son específicos para el lupus inducido por fármacos.</t>
  </si>
  <si>
    <t>Ante la sospecha de lupus inducido por fármacos en esta paciente, el autoanticuerpo que debe investigarse es el número 1: Anticuerpos antihistona.
El lupus eritematoso sistémico (LES) inducido por fármacos es una forma de lupus que se desarrolla como resultado del uso de ciertos medicamentos. La hidralazina, que la paciente está tomando, es conocida por ser un desencadenante potencial del lupus inducido por fármacos.
En el contexto de sospecha de lupus inducido por fármacos, los anticuerpos antihistona son los más relevantes para investigar. Estos anticuerpos están altamente asociados con el lupus inducido por fármacos, especialmente por la hidralazina. La detección de anticuerpos antihistona en pacientes que desarrollan síntomas clínicos y hallazgos de lupus después de iniciar ciertos medicamentos, como la hidralazina, es altamente sugestiva de esta forma de lupus.
Los anticuerpos anticitoplasma de neutrófilo (ANCA) se asocian más comúnmente con vasculitis sistémicas, como la granulomatosis de Wegener o la poliangitis microscópica, y no son específicos del lupus inducido por fármacos.
Los anticuerpos anticromatina y los anticuerpos antifosfolípidos no están directamente relacionados con el lupus inducido por fármacos y tienen asociaciones más fuertes con otras manifestaciones del lupus eritematoso sistémico.
En resumen, en el caso de esta paciente con sospecha de lupus inducido por fármacos, se debe investigar la presencia de anticuerpos antihistona debido a su estrecha asociación con esta forma de lupus, especialmente en el contexto del uso de hidralazina como medicamento desencadenante.</t>
  </si>
  <si>
    <t>Lupus eritematoso sistémico</t>
  </si>
  <si>
    <t>En una paciente diagnosticada recientemente de esclerodermia difusa, ¿cuáles son los controles que deben realizarse periódicamente durante los primeros meses de evolución?. Justifique su respuesta.
1. Ecocardiografía Doppler y electrocardiograma.
2. Índice de Rodnan (prueba del grosor de la piel) y capilaroscopia.
3. Función renal y presión arterial.
4. Pruebas funcionales respiratorias y TC de tórax.</t>
  </si>
  <si>
    <t>La esclerodermia difusa es una enfermedad autoinmune que puede afectar a varios órganos y sistemas del cuerpo, incluyendo la piel, el corazón, los pulmones, los riñones y el sistema gastrointestinal. Por lo tanto, el seguimiento de estos pacientes debe ser multidisciplinario e integral.
Las opciones que has proporcionado son todas relevantes para el manejo de un paciente con esclerodermia difusa. Aquí está la justificación para cada uno:
Ecocardiografía Doppler y electrocardiograma: La esclerodermia puede afectar al corazón causando fibrosis y disfunción del miocardio, hipertensión pulmonar y arritmias. Por lo tanto, es importante monitorizar la función cardíaca de estos pacientes.
Índice de Rodnan (prueba del grosor de la piel) y capilaroscopia: La esclerodermia es conocida por causar engrosamiento de la piel, y el Índice de Rodnan es una forma de medir este engrosamiento. La capilaroscopia es una técnica que permite visualizar los capilares de la piel y puede ayudar a evaluar la enfermedad vascular en estos pacientes.
Función renal y presión arterial: La esclerodermia puede causar enfermedad renal esclerodérmica, que puede llevar a hipertensión y disfunción renal. Por lo tanto, es importante monitorizar la presión arterial y la función renal de estos pacientes.
Pruebas funcionales respiratorias y TC de tórax: La esclerodermia puede afectar a los pulmones causando fibrosis pulmonar y enfermedad pulmonar intersticial. Las pruebas funcionales respiratorias y la TC de tórax pueden ayudar a evaluar y monitorizar estos problemas.
Por lo tanto, todas las opciones son correctas y deben formar parte de los controles periódicos de una paciente con esclerodermia difusa.</t>
  </si>
  <si>
    <t>En una paciente diagnosticada recientemente de esclerodermia difusa, los controles que deben realizarse periódicamente durante los primeros meses de evolución son:
Índice de Rodnan (prueba del grosor de la piel) y capilaroscopia.
La esclerodermia difusa es una forma de esclerodermia sistémica que se caracteriza por un engrosamiento cutáneo generalizado, afectación de órganos internos y posibles complicaciones vasculares. Durante los primeros meses de evolución de la enfermedad, es importante realizar controles que evalúen la extensión y gravedad del compromiso cutáneo y la microcirculación.
El índice de Rodnan, que evalúa el grosor y la consistencia de la piel en diferentes áreas del cuerpo, es una herramienta clave para medir la progresión y la respuesta al tratamiento en la esclerodermia. Este examen se utiliza para evaluar el grado de fibrosis en la piel y proporciona una medida cuantitativa de la actividad y el grado de compromiso de la enfermedad.
La capilaroscopia es una técnica no invasiva que permite evaluar los capilares de las uñas y proporciona información sobre la microangiopatía presente en la esclerodermia. Los cambios capilaroscópicos, como la presencia de dilataciones, destrucción de capilares y patrones anormales, son características distintivas de la enfermedad y pueden ayudar en el diagnóstico y la evaluación de la actividad de la enfermedad.
Si bien las otras opciones mencionadas (1, 3 y 4) también son importantes en el manejo de la esclerodermia, los controles iniciales más cruciales en los primeros meses de evolución se centran en el grosor de la piel y la microcirculación, lo cual se evalúa mediante el índice de Rodnan y la capilaroscopia. La evaluación de la función cardiaca, renal y pulmonar, así como la monitorización de la presión arterial, son aspectos importantes en la atención a largo plazo de los pacientes con esclerodermia, pero generalmente se realizan de manera más regular una vez establecido el diagnóstico y durante el seguimiento a largo plazo.</t>
  </si>
  <si>
    <t>Esclerodermia</t>
  </si>
  <si>
    <t>Varón de 23 años, de raza caucásica y natural de Zaragoza, sin antecedentes patológicos ni familiares destacables. Desde los cinco años presenta episodios autolimitados de fiebre hasta 39 ºC, dolor abdominal difuso, mialgias generalizadas y lesiones eritematosas en la parte inferior de las piernas. A la edad de 10 años fue apendicectomizado, aunque en el apéndice no se evidenciaron signos inflamatorios. Los episodios duran unos 2- 3 días, mejoran con AINE y se repiten cada 1 o 2 meses. Durante los brotes febriles, en la exploración física destaca un dolor abdominal difuso con defensa a la palpación superficial y lesiones erisipeloides en la cara antero-lateral y distal de las piernas, y en los análisis una elevación de la proteína C reactiva de hasta 6 mg/dL (N &lt;1mg/dL) que se normalizan en periodos sin fiebre. ¿Cuál es el diagnóstico inicial más probable?. Justifique su respuesta
1. Síndrome de Muckle-Wells (síndrome periódico asociado a criopirina).
2. Fiebre mediterránea familiar.
3. Síndrome de Blau (granulomatosis artrocutaneouveal).
4. Síndrome periódico asociado al receptor del factor de necrosis tumoral.</t>
  </si>
  <si>
    <t>El cuadro clínico que presenta este paciente, con episodios recurrentes de fiebre, dolor abdominal, mialgias y lesiones cutáneas, es sugestivo de una enfermedad autoinflamatoria. La autoinflamación es un proceso caracterizado por episodios recurrentes de inflamación, a menudo con fiebre, sin un desencadenante infeccioso o autoinmunitario claro.
La fiebre mediterránea familiar (FMF) es una enfermedad autoinflamatoria heredada que es común en ciertas poblaciones étnicas, incluyendo a personas de ascendencia mediterránea. Los pacientes con FMF a menudo tienen episodios recurrentes de fiebre, dolor abdominal (que puede simular una apendicitis), mialgias y erupciones cutáneas eritematosas, generalmente en las piernas. Estos síntomas suelen durar 1-3 días y a menudo se resuelven espontáneamente.
Por lo tanto, en este caso, el diagnóstico inicial más probable sería:
Fiebre mediterránea familiar.
Dicho esto, es importante tener en cuenta que el diagnóstico definitivo de FMF se realiza a través de pruebas genéticas para identificar mutaciones en el gen MEFV, que se asocia con esta enfermedad. Otros síndromes febriles periódicos también pueden presentar síntomas similares y deberían ser considerados en el diagnóstico diferencial. Además, a pesar de su nombre, la FMF puede afectar a individuos de cualquier origen étnico, aunque es más común en personas de ascendencia mediterránea.</t>
  </si>
  <si>
    <t>El diagnóstico inicial más probable en este caso sería la opción 2: Fiebre mediterránea familiar.
La fiebre mediterránea familiar (FMF) es una enfermedad hereditaria autosómica recesiva que se caracteriza por episodios recurrentes de fiebre y síntomas inflamatorios que afectan principalmente al sistema seroso, como el abdomen, las articulaciones y la pleura. La FMF es más común en personas de origen mediterráneo, como en esta paciente de raza caucásica y natural de Zaragoza, España.
Los síntomas descritos en el caso son compatibles con la FMF. La presencia de episodios autolimitados de fiebre alta, dolor abdominal difuso y mialgias generalizadas durante varios años, junto con la mejoría de los síntomas con el uso de AINEs, son características clásicas de la enfermedad. Además, las lesiones erisipeloides en la parte inferior de las piernas durante los brotes febriles también son consistentes con la FMF.
El hecho de que los análisis muestren una elevación de la proteína C reactiva durante los episodios febriles, que luego se normaliza en periodos sin fiebre, es otro hallazgo típico de la FMF, ya que los episodios de inflamación sistémica se asocian con un aumento en los marcadores de inflamación.
El antecedente de apendicectomía sin signos inflamatorios en el apéndice es relevante porque en la FMF, los síntomas abdominales pueden simular una apendicitis aguda, pero el apéndice generalmente aparece normal en la cirugía de apendicectomía.
En resumen, los episodios recurrentes de fiebre, dolor abdominal difuso, mialgias generalizadas y las lesiones erisipeloides en las piernas, junto con la elevación de la proteína C reactiva durante los episodios febriles, sugieren fuertemente el diagnóstico de fiebre mediterránea familiar en este paciente. Sin embargo, es importante destacar que el diagnóstico definitivo requerirá una evaluación médica exhaustiva, incluyendo pruebas genéticas para confirmar la presencia de mutaciones en el gen MEFV asociado con la FMF.</t>
  </si>
  <si>
    <t>Mujer de 42 años que desde hace 4 años, con el frío, presenta cambio de coloración de los dedos de las manos con intensa palidez. Desde hace unos meses precisa tratamiento con omeprazol por sensación de ardor retroesternal ocasional y en la exploración se observa dificultad para pinzar la piel en el dorso de las manos. ¿Cuál de los siguientes autoanticuerpos consideramos esencial para su correcto seguimiento, por las consecuencias pronósticas que comportaría su positividad?. Justifique su respuesta.
1. Anti-ADN
2. Anti-proteinasa 3
3. Anti-membrana basal glomerular.
4. Anti-ARN polimerasa III.</t>
  </si>
  <si>
    <t>La paciente presenta síntomas de fenómeno de Raynaud (cambio de coloración de los dedos en respuesta al frío), dispepsia (tratada con omeprazol) y esclerodactilia (dificultad para pinzar la piel en el dorso de las manos), lo que sugiere una posible esclerodermia sistémica.
En la esclerodermia, los autoanticuerpos Anti-ARN polimerasa III están asociados con un riesgo aumentado de desarrollar enfermedad renal esclerodérmica, una de las principales causas de mortalidad en estos pacientes. La positividad de estos autoanticuerpos debe conducir a un seguimiento más estricto de la función renal y la presión arterial para detectar signos tempranos de enfermedad renal.
Por lo tanto, en este caso, el autoanticuerpo que se debe investigar es:
Anti-ARN polimerasa III.
Los anticuerpos Anti-ADN se asocian con el lupus eritematoso sistémico, los anticuerpos Anti-proteinasa 3 se asocian con la vasculitis granulomatosa con poliangeitis (anteriormente conocida como granulomatosis de Wegener) y los anticuerpos Anti-membrana basal glomerular se asocian con la glomerulonefritis rápidamente progresiva, pero estos no están asociados con la esclerodermia o su pronóstico.</t>
  </si>
  <si>
    <t>En este caso, el autoanticuerpo considerado esencial para el seguimiento de la paciente, debido a las consecuencias pronósticas asociadas con su positividad, es el número 4: Anti-ARN polimerasa III.
Los hallazgos clínicos de cambio de coloración de los dedos de las manos con intensa palidez en respuesta al frío, junto con dificultad para pinzar la piel en el dorso de las manos, sugieren fuertemente la presencia de fenómeno de Raynaud. El fenómeno de Raynaud es un trastorno en el que los vasos sanguíneos de las extremidades, generalmente los dedos de las manos y los pies, se contraen excesivamente en respuesta al frío o al estrés emocional, lo que provoca cambios de coloración, como palidez seguida de cianosis y enrojecimiento.
Dado que la paciente también está recibiendo tratamiento con omeprazol debido a la sensación de ardor retroesternal ocasional, es importante considerar la posibilidad de una enfermedad autoinmune sistémica subyacente, como el síndrome de esclerodermia o esclerosis sistémica.
En el contexto de la esclerodermia, la presencia del autoanticuerpo Anti-ARN polimerasa III se asocia con un subtipo específico de la enfermedad, conocido como esclerosis sistémica limitada. La positividad de este autoanticuerpo está asociada con consecuencias pronósticas importantes, ya que se ha observado una mayor tasa de afectación renal, mayor riesgo de desarrollar hipertensión pulmonar y una menor respuesta al tratamiento.
Los otros autoanticuerpos mencionados, como Anti-ADN, Anti-proteinasa 3 y Anti-membrana basal glomerular, están más relacionados con otras enfermedades autoinmunes, como el lupus eritematoso sistémico y la enfermedad renal autoinmune, pero no son específicos de la esclerodermia y no se asocian directamente con las consecuencias pronósticas mencionadas en este caso.
En resumen, en el caso de esta paciente con fenómeno de Raynaud, cambio de coloración de los dedos y dificultad para pinzar la piel en el dorso de las manos, el autoanticuerpo Anti-ARN polimerasa III es esencial para su correcto seguimiento, debido a las consecuencias pronósticas asociadas con su positividad en el contexto de la esclerodermia sistémica limitada. Sin embargo, es importante destacar que el diagnóstico definitivo requerirá una evaluación médica exhaustiva, incluyendo pruebas adicionales y la consideración de otros factores clínicos.</t>
  </si>
  <si>
    <t>En el momento del diagnóstico de un síndrome de Sjögren, ¿qué factores se asocian a la posibilidad de desarrollar un linfoma B?. Justifique su respuesta.
1. Fiebre y adenopatías.
2. Anticuerpos anti-La y anti-Ro.
3. Esplenomegalia y pancitopenia.
4. Hipocomplementemia y crioglobulinemia.</t>
  </si>
  <si>
    <t>El síndrome de Sjögren es una enfermedad autoinmune que afecta principalmente a las glándulas que producen las lágrimas y la saliva, aunque puede afectar a otros órganos. Los pacientes con síndrome de Sjögren tienen un mayor riesgo de desarrollar linfoma de células B, una forma de cáncer que afecta a las células del sistema inmunológico.
Entre las opciones proporcionadas, la número 4 - Hipocomplementemia y crioglobulinemia - es la que se asocia más directamente con el riesgo de desarrollar un linfoma B en pacientes con síndrome de Sjögren.
La hipocomplementemia (niveles bajos de complemento en la sangre) puede indicar actividad inmune aumentada y ha sido asociada con un mayor riesgo de linfoma en pacientes con síndrome de Sjögren.
La crioglobulinemia, que es la presencia de crioglobulinas (proteínas del suero que se coagulan o precipitan a temperaturas frías) en la sangre, también se ha asociado con un mayor riesgo de linfoma en estos pacientes. Las crioglobulinas están formadas por inmunoglobulinas y a menudo se producen en respuesta a la inflamación crónica o a enfermedades autoinmunitarias.
Por lo tanto, si un paciente con síndrome de Sjögren presenta hipocomplementemia y crioglobulinemia, debe ser monitorizado cuidadosamente para la posible aparición de un linfoma B.</t>
  </si>
  <si>
    <t>En el momento del diagnóstico de un síndrome de Sjögren, los factores que se asocian a la posibilidad de desarrollar un linfoma B son:
Anticuerpos anti-La y anti-Ro.
El síndrome de Sjögren es una enfermedad autoinmune crónica que se caracteriza por la afectación de las glándulas exocrinas, principalmente las glándulas salivales y lagrimales, lo que provoca síntomas de sequedad en la boca y los ojos. Los pacientes con síndrome de Sjögren tienen un mayor riesgo de desarrollar linfoma B, un tipo de cáncer del sistema linfático.
La presencia de anticuerpos anti-La (anti-SSB) y anti-Ro (anti-SSA) se ha asociado con un mayor riesgo de desarrollar linfoma B en pacientes con síndrome de Sjögren. Estos anticuerpos son marcadores serológicos característicos de la enfermedad y se encuentran en aproximadamente el 60-70% de los pacientes con síndrome de Sjögren. Se ha observado que los pacientes que son positivos para estos anticuerpos tienen un mayor riesgo de desarrollar linfoma B en comparación con aquellos que son negativos.
Las opciones 1, 3 y 4 mencionan síntomas o hallazgos clínicos que pueden estar presentes en pacientes con síndrome de Sjögren, pero no están directamente asociados con un mayor riesgo de desarrollar linfoma B.
Es importante destacar que no todos los pacientes con síndrome de Sjögren desarrollarán linfoma B y que la presencia de anticuerpos anti-La y anti-Ro no es suficiente para predecir el desarrollo de linfoma. El riesgo individual de desarrollar linfoma B en el contexto del síndrome de Sjögren debe ser evaluado por un médico especialista en base a múltiples factores clínicos y serológicos.
En resumen, en el momento del diagnóstico de un síndrome de Sjögren, la presencia de anticuerpos anti-La y anti-Ro se asocia a la posibilidad de desarrollar un linfoma B. Sin embargo, es importante tener en cuenta que otros factores también deben considerarse en la evaluación del riesgo individual de cada paciente.</t>
  </si>
  <si>
    <t>Varón de 45 años, no fumador y no consume alcohol, que consulta por disnea progresiva de dos meses de evolución. Exploración física: afebril, frecuencia respiratoria 19 rpm, frecuencia cardiaca 120 lpm, SatO2 93 %. Lesiones cutáneas de aspecto ulceroso en palmas y dedos de las manos; estertores crepitantes en ambas bases pulmonares; fuerza muscular normal. Análisis: CK 300 UI/L (N: &lt;150) y aldolasa 12 UI/L (N:&lt;6). Radiografía de tórax: patrón intersticial bibasal. Una biopsia muscular evidenció necrosis de células musculares, atrofia perifascicular e infiltrados inflamatorios perivasculares. ¿Cuál de los siguientes es el diagnóstico más probable?. Justifique su respuesta,
1. Dermatomiositis asociada al autoanticuerpo anti-TIF1-gamma (transcription intermediary factor 1-gamma).
2. Miopatía inflamatoria idiopática asociada al autoanticuerpo anti-FHL-1 (Four and a half LIM domains 1).
3. Dermatomiositis asociada al autoanticuerpo anti-MDA-5 (melanoma differentiationassociated gen 5).
4. Miopatía miofibrilar asociada al anticuerpo anti-desmina.</t>
  </si>
  <si>
    <t>El paciente presenta disnea, lesiones cutáneas ulcerosas en las palmas y los dedos, estertores crepitantes en ambas bases pulmonares, y una biopsia muscular que muestra necrosis de las células musculares, atrofia perifascicular e infiltrados inflamatorios perivasculares. Estos hallazgos son consistentes con una miopatía inflamatoria, más específicamente, la dermatomiositis.
El autoanticuerpo anti-MDA-5 (Melanoma Differentiation-Associated protein 5) se ha asociado con una forma de dermatomiositis que cursa con enfermedad pulmonar intersticial rápidamente progresiva (ILD), lo cual coincide con los hallazgos clínicos del paciente (disnea, estertores crepitantes y patrón intersticial bibasal en la radiografía de tórax).
Por tanto, la opción más probable es:
Dermatomiositis asociada al autoanticuerpo anti-MDA-5 (melanoma differentiation-associated gen 5).
Los anticuerpos anti-TIF1-gamma se han asociado con un mayor riesgo de cáncer en pacientes con dermatomiositis, pero no se menciona ninguna manifestación de cáncer en la descripción del caso. Los anticuerpos anti-FHL-1 se asocian con la miopatía inflamatoria con contracturas musculares y las miopatías miofibrilares se asocian con defectos en las proteínas estructurales de las fibras musculares, como la desmina, pero estos cuadros clínicos no parecen ajustarse a la presentación de este paciente.</t>
  </si>
  <si>
    <t>El diagnóstico más probable en este caso sería la opción 1: Dermatomiositis asociada al autoanticuerpo anti-TIF1-gamma (transcription intermediary factor 1-gamma).
La dermatomiositis es una enfermedad inflamatoria idiopática del tejido conectivo que se caracteriza por debilidad muscular y manifestaciones cutáneas. La presencia de disnea progresiva, lesiones cutáneas ulcerosas en palmas y dedos de las manos, y hallazgos en la exploración física como estertores crepitantes en ambas bases pulmonares y fuerza muscular normal, son consistentes con el diagnóstico de dermatomiositis.
En este caso en particular, los hallazgos de laboratorio y la biopsia muscular proporcionan pistas adicionales para el diagnóstico. Los niveles elevados de creatina quinasa (CK) y aldolasa en el análisis son indicativos de daño muscular. La radiografía de tórax con patrón intersticial bibasal sugiere afectación pulmonar en el contexto de la dermatomiositis.
La biopsia muscular mostró necrosis de células musculares, atrofia perifascicular e infiltrados inflamatorios perivasculares, que son características histológicas clásicas de la dermatomiositis.
La asociación del autoanticuerpo anti-TIF1-gamma con la dermatomiositis es relevante en este caso. Este autoanticuerpo está presente en aproximadamente el 20-30% de los pacientes con dermatomiositis, y se ha asociado con un mayor riesgo de malignidad, especialmente en adultos de edad media o mayores.
Las opciones 2, 3 y 4 mencionan autoanticuerpos y condiciones que son menos comunes y no están asociadas de manera típica con los hallazgos clínicos y de laboratorio presentados en el caso.
En resumen, los síntomas clínicos, los hallazgos en la exploración física, los resultados de laboratorio y la biopsia muscular sugieren fuertemente el diagnóstico de dermatomiositis asociada al autoanticuerpo anti-TIF1-gamma en este paciente. Sin embargo, es importante destacar que el diagnóstico definitivo requerirá una evaluación médica exhaustiva y, en algunos casos, pruebas serológicas específicas para confirmar la presencia de autoanticuerpos asociados con la dermatomiositis.</t>
  </si>
  <si>
    <t>Varón de 75 años que acude al hospital por insuficiencia renal rápidamente progresiva, anuria, mal estado general y fiebre. Los datos de laboratorio muestran ANCAs positivos y Ac anti-MBG negativos. Se realiza biopsia renal. En la tinción de hematoxilina-eosina se observa glomerulonefritis necrotizante con reacción epitelial extracapilar y formación de semilunas en el 80 % de los glomérulos. Las técnicas de inmunofluorescencia directa para IgA, IgG, IgM, C3, C1q, kappa y lambda son negativas. ¿Cuál es el diagnóstico anatomopatológico?. Justifique su respuesta.
1. Glomerulonefritis postinfecciosa.
2. Vasculitis pauciinmunitaria.
3. Nefropatía IgA.
4. Síndrome de Goodpasture.</t>
  </si>
  <si>
    <t>Este paciente presenta insuficiencia renal rápidamente progresiva, fiebre, y pruebas de laboratorio que revelan ANCA positivo y anticuerpos anti-MBG negativos. La biopsia renal muestra glomerulonefritis necrotizante con semilunas en una proporción significativa de los glomérulos. Además, la inmunofluorescencia directa es negativa para todas las inmunoglobulinas y complementos probados.
Estos hallazgos son consistentes con una vasculitis pauciinmunitaria, más específicamente, una glomerulonefritis rápidamente progresiva (GNRP) tipo ANCA-positivo. Esta enfermedad es una forma de glomerulonefritis necrotizante pauciinmunitaria (es decir, con poca o ninguna deposición de inmunoglobulinas o complemento), que se asocia con la presencia de anticuerpos anticitoplasma de neutrófilos (ANCA).
Por lo tanto, la respuesta más probable es:
Vasculitis pauciinmunitaria.
La glomerulonefritis postinfecciosa se caracteriza por depósitos inmunes en los glomérulos, que no se observan en este caso. La nefropatía IgA se caracteriza por depósitos de IgA en los glomérulos, que también están ausentes en este caso. El síndrome de Goodpasture se caracteriza por la presencia de anticuerpos anti-MBG, que son negativos en este paciente.</t>
  </si>
  <si>
    <t>El diagnóstico anatomopatológico más probable en este caso sería la opción 4: Síndrome de Goodpasture.
El síndrome de Goodpasture es una enfermedad autoinmune rara que se caracteriza por la presencia de glomerulonefritis necrotizante y enfermedad pulmonar, que se manifiesta como una hemorragia pulmonar. Es causada por la presencia de autoanticuerpos dirigidos contra el colágeno tipo IV de la membrana basal glomerular y alveolar.
En el caso presentado, el paciente muestra insuficiencia renal rápidamente progresiva, anuria, mal estado general y fiebre. Los ANCAs positivos indican la presencia de una vasculitis, pero los anticuerpos anti-MBG (membrana basal glomerular) son negativos, descartando una glomerulonefritis por anticuerpos anti-MBG.
La biopsia renal revela glomerulonefritis necrotizante con reacción epitelial extracapilar y formación de semilunas en el 80% de los glomérulos. Estos hallazgos histológicos son característicos del síndrome de Goodpasture.
Las técnicas de inmunofluorescencia directa negativas para IgA, IgG, IgM, C3, C1q, kappa y lambda indican que no hay depósitos inmunológicos en los glomérulos, lo que también apoya la sospecha de síndrome de Goodpasture.
En resumen, los hallazgos clínicos, los resultados de laboratorio y los hallazgos histológicos en la biopsia renal sugieren fuertemente el diagnóstico de síndrome de Goodpasture en este paciente. Sin embargo, es importante destacar que el diagnóstico definitivo requeriría una evaluación médica completa y la consideración de otros factores clínicos y serológicos para confirmar la presencia de autoanticuerpos anti-MBG y excluir otras causas de glomerulonefritis necrotizante.</t>
  </si>
  <si>
    <t>Vasculitis</t>
  </si>
  <si>
    <t>Varón de 35 años que presenta desde hace 3 meses dolor e inflamación en la 2ª y 3ª articulaciones metacarpofalángicas derecha y en la 3ª y 4ª interfalángicas de la mano izquierda. En la exploración física se observan lesiones cutáneas descamativas en las zonas extensoras de los codos y en la rodilla derecha. Los primeros análisis muestran VSG 34 mm , PCR 1,8 mg/dL (N: 0- 0,5), factor reumatoide y anticuerpos anti péptidos cíclicos citrulinados negativos. Radiografías de manos: aumento de partes blandas sin erosiones. ¿Cuál de los siguientes diagnósticos es el más probable?. Justifique su respuesta
1. Artritis reumatoide.
2. Lupus eritematoso sistémico.
3. Artritis psoriásica.
4. Artrosis.</t>
  </si>
  <si>
    <t>Este paciente presenta dolor e inflamación en varias articulaciones de las manos y lesiones cutáneas descamativas en zonas extensoras de codos y rodilla, que son características clásicas de la psoriasis. Además, los análisis de sangre muestran elevación de la velocidad de sedimentación globular (VSG) y de la proteína C reactiva (PCR), indicativas de inflamación, pero los anticuerpos que suelen estar asociados a la artritis reumatoide (factor reumatoide y anticuerpos anti-péptidos cíclicos citrulinados) son negativos.
La artritis psoriásica es una enfermedad inflamatoria que puede afectar tanto a las articulaciones como a la piel. Los pacientes con psoriasis tienen un riesgo aumentado de desarrollar artritis psoriásica, y las lesiones cutáneas a menudo preceden a la aparición de la artritis.
Por tanto, la respuesta más probable es:
Artritis psoriásica.
La artritis reumatoide generalmente se asocia con la presencia de factor reumatoide y/o anticuerpos anti-péptidos cíclicos citrulinados. El lupus eritematoso sistémico generalmente se presenta con una variedad de síntomas y signos más amplia, que pueden incluir afecciones de la piel, pero también afecciones renales, neurológicas y hematológicas, entre otras. La artrosis es una enfermedad degenerativa de las articulaciones que no se asocia con la inflamación sistémica ni con las lesiones cutáneas que presenta este paciente.</t>
  </si>
  <si>
    <t>El diagnóstico más probable en este caso sería la opción 3: Artritis psoriásica.
Los hallazgos clínicos y los resultados de los análisis sugieren fuertemente la presencia de artritis psoriásica. La artritis psoriásica es una enfermedad crónica inflamatoria que afecta tanto a las articulaciones como a la piel. Algunos de los hallazgos que respaldan este diagnóstico incluyen:
Dolor e inflamación en las articulaciones metacarpofalángicas y interfalángicas, que es típico de la artritis psoriásica.
Lesiones cutáneas descamativas en las zonas extensoras de los codos y la rodilla, que son consistentes con la psoriasis, una enfermedad cutánea asociada con la artritis psoriásica.
La ausencia de factor reumatoide y anticuerpos anti péptidos cíclicos citrulinados negativos, que descartan la artritis reumatoide.
Los análisis también revelan una elevación de la velocidad de sedimentación globular (VSG) y la proteína C reactiva (PCR), indicando la presencia de inflamación.
Las radiografías de las manos que muestran aumento de partes blandas sin erosiones son coherentes con los hallazgos radiológicos esperados en la artritis psoriásica temprana. Las erosiones óseas son más características de la artritis reumatoide.
En resumen, los síntomas clínicos, los hallazgos cutáneos, los resultados de los análisis y las radiografías sugieren fuertemente el diagnóstico de artritis psoriásica en este paciente. Sin embargo, es importante destacar que el diagnóstico definitivo requeriría una evaluación médica completa, incluyendo la evaluación de otros criterios clínicos y serológicos para confirmar la presencia de artritis psoriásica.</t>
  </si>
  <si>
    <t>Mujer de 20 años que presenta en los meses de invierno lesiones violáceas sobreelevadas en la zona distal de los dedos de los pies. Refiere picor y aparición ocasional de heridas en los dedos que cicatrizan en pocos días. ¿Cuál de los siguientes es el diagnóstico más probable?. Justifique su respuesta.
1. Fenómeno de Raynaud.
2. Eritema pernio.
3. Acrocianosis.
4. Eritromelalgia.</t>
  </si>
  <si>
    <t xml:space="preserve">La paciente presenta lesiones violáceas sobreelevadas en los dedos de los pies durante los meses de invierno, lo que sugiere una respuesta vascular al frío. También describe picor y la aparición ocasional de heridas, que cicatrizan rápidamente.
Estos síntomas son característicos del eritema pernio, también conocido como perniosis o "sabañones". Esta afección se caracteriza por lesiones inflamatorias de color rojo violáceo que aparecen en respuesta al frío, especialmente en las áreas distales del cuerpo como las manos y los pies. Puede causar picor y dolor, y a veces puede provocar la formación de vesículas o úlceras.
Por lo tanto, la respuesta más probable es:
Eritema pernio.
El fenómeno de Raynaud es una respuesta vascular exagerada al frío o al estrés emocional que causa cambios de color en los dedos de las manos y los pies, pero no se asocia típicamente a lesiones sobreelevadas o heridas. La acrocianosis es una condición en la que las manos, los pies o las caras presentan una coloración azulada debido a la dilatación de los capilares y vénulas pequeñas, pero no se asocia a lesiones sobreelevadas. La eritromelalgia se caracteriza por episodios de enrojecimiento, hinchazón y dolor en las extremidades, generalmente desencadenados por el calor y aliviados por el frío, lo que no coincide con la descripción de las lesiones de esta paciente.
</t>
  </si>
  <si>
    <t>El diagnóstico más probable en este caso sería la opción 2: Eritema pernio, también conocido como "sabañones".
El eritema pernio es una afección cutánea que se caracteriza por la aparición de lesiones violáceas sobreelevadas en la zona distal de los dedos de las extremidades, principalmente en los pies, en respuesta al frío. Estas lesiones suelen estar acompañadas de picor y, en ocasiones, pueden presentarse heridas que cicatrizan rápidamente.
El eritema pernio se produce debido a una respuesta anormal de los vasos sanguíneos pequeños a las bajas temperaturas, lo que lleva a una constricción excesiva y prolongada de los vasos sanguíneos en las extremidades. Esta constricción puede ocasionar inflamación y daño en los tejidos, lo que se manifiesta clínicamente como las lesiones violáceas sobreelevadas descritas.
El fenómeno de Raynaud (opción 1) también se caracteriza por cambios de coloración en los dedos de las manos y los pies en respuesta al frío, pero se caracteriza por una secuencia de palidez, cianosis y enrojecimiento, mientras que el eritema pernio muestra principalmente una lesión violácea sobreelevada.
La acrocianosis (opción 3) es una afección en la que los extremos de las extremidades se vuelven persistentemente cianóticos debido a la vasoconstricción. A diferencia del eritema pernio, la acrocianosis no suele presentar lesiones violáceas sobreelevadas.
La eritromelalgia (opción 4) se caracteriza por episodios recurrentes de enrojecimiento, calor y dolor intenso en las extremidades, generalmente en los pies y las manos, que se desencadenan por el calor y la actividad. No se observan lesiones violáceas sobreelevadas en la eritromelalgia.
En resumen, los síntomas y las características de las lesiones descritos en el caso son consistentes con el diagnóstico de eritema pernio, una afección cutánea asociada con la exposición al frío. Sin embargo, es importante que un médico realice una evaluación completa para confirmar el diagnóstico y descartar otras posibles condiciones similares.</t>
  </si>
  <si>
    <t>Mujer de 79 años que ingresa por una fractura osteoporótica de cadera. Respecto a la prevención secundaria de las fracturas por fragilidad, señale la respuesta INCORRECTA. Justifique su respuesta.
1. La baja adherencia al tratamiento se asocia a un incremento del riesgo de fractura.
2. Los marcadores de remodelado óseo pueden ser útiles para monitorizar de forma precoz la respuesta al tratamiento.
3. La vitamina D en monoterapia es eficaz en la reducción de dichas fracturas en personas mayores no institucionalizadas.
4. El aumento de calcio dietético o tomar suplementos de calcio de forma aislada no protegen frente a la aparición de fracturas.</t>
  </si>
  <si>
    <t>2021-2022</t>
  </si>
  <si>
    <t>La afirmación 3: "La vitamina D en monoterapia es eficaz en la reducción de dichas fracturas en personas mayores no institucionalizadas" es la respuesta INCORRECTA.
La vitamina D es esencial para la salud ósea porque ayuda al cuerpo a utilizar el calcio de la dieta. Sin embargo, la vitamina D por sí sola, sin la adición de calcio o de un tratamiento antirresortivo, generalmente no es suficiente para prevenir las fracturas.
Varios estudios indican que la vitamina D en monoterapia no reduce significativamente el riesgo de fractura en adultos mayores no institucionalizados. La vitamina D es a menudo más efectiva cuando se usa en combinación con calcio y/o medicamentos para la osteoporosis.
En el caso de las personas mayores, especialmente las que están en residencias o las que tienen una ingesta de calcio muy baja, la vitamina D y el calcio juntos pueden reducir el riesgo de fracturas. Sin embargo, en personas mayores no institucionalizadas que tienen una ingesta de calcio adecuada, la suplementación con vitamina D en monoterapia puede no tener un efecto protector significativo contra las fracturas.
Por lo tanto, es incorrecto afirmar que la vitamina D en monoterapia es eficaz en la reducción de las fracturas en personas mayores no institucionalizadas.</t>
  </si>
  <si>
    <t xml:space="preserve">La respuesta incorrecta es la opción 3: "La vitamina D en monoterapia es eficaz en la reducción de dichas fracturas en personas mayores no institucionalizadas".
La vitamina D sola en monoterapia no ha demostrado ser eficaz en la reducción de fracturas por fragilidad en personas mayores no institucionalizadas. Aunque la vitamina D desempeña un papel importante en la salud ósea al ayudar en la absorción y utilización del calcio, no es suficiente por sí sola para prevenir las fracturas.
La prevención secundaria de fracturas por fragilidad generalmente implica la combinación de varias estrategias, incluyendo el uso de medicamentos antirresortivos, como los bifosfonatos o los inhibidores del RANKL, para reducir la pérdida ósea y mejorar la densidad mineral ósea. Estos medicamentos han demostrado ser eficaces en la reducción de fracturas en personas con osteoporosis.
Además, la vitamina D se suele administrar junto con el calcio como suplementos, ya que la ingesta adecuada de calcio es esencial para mantener la salud ósea. Sin embargo, el aumento de calcio dietético o tomar suplementos de calcio de forma aislada, como se menciona en la opción 4, no se ha demostrado que proteja frente a la aparición de fracturas por fragilidad.
En resumen, la respuesta incorrecta es la opción 3, ya que la vitamina D en monoterapia no ha demostrado ser eficaz en la reducción de fracturas por fragilidad. La prevención secundaria de fracturas por fragilidad generalmente implica una combinación de estrategias que incluyen medicamentos antirresortivos y la adecuada ingesta de vitamina D y calcio.
</t>
  </si>
  <si>
    <t>Mujer de 26 años diagnosticada de lupus eritematoso sistémico, en tratamiento con hidroxicloroquina, que consulta por sensación de debilidad generalizada que se ha instaurado progresivamente en los últimos 15 días. En la exploración física se aprecia palidez cutánea y en la analítica destaca Hb 7,4 gr/dL, Hcto 31 %, VCM 108. ¿Cuál de las siguientes determinaciones será más útil para decidir la actuación?. Justifique su respuesta
1. Haptoglobina.
2. Test de Coombs.
3. Vitamina B12.
4. Anticuerpos antinucleares.</t>
  </si>
  <si>
    <t>La respuesta más útil en este contexto es probablemente el Test de Coombs (respuesta 2). La paciente presenta anemia con un volumen corpuscular medio (VCM) elevado, lo que sugiere que la anemia podría ser macrocítica. En el contexto de una paciente con lupus eritematoso sistémico, una de las causas posibles de anemia es la anemia hemolítica autoinmune, que puede ser diagnosticada con el test de Coombs.
El test de Coombs se utiliza para detectar la presencia de anticuerpos en la superficie de los glóbulos rojos que pueden estar causando la hemólisis. Si el test de Coombs es positivo, esto sugeriría que la anemia de la paciente es causada por la destrucción inmunológica de sus glóbulos rojos, lo cual es una complicación conocida del lupus.
Las otras opciones (Haptoglobina, Vitamina B12, Anticuerpos antinucleares) también podrían ser útiles en algunas circunstancias. Por ejemplo, la haptoglobina puede disminuir en la hemólisis, la vitamina B12 puede estar baja en la anemia macrocítica por deficiencia de B12, y los anticuerpos antinucleares pueden ser útiles para monitorizar la actividad del lupus. Sin embargo, en este caso, dada la presentación clínica de la paciente, el test de Coombs es probablemente el más útil para guiar la actuación inmediata.</t>
  </si>
  <si>
    <t>En este caso, la determinación más útil para decidir la actuación sería la opción 1: Haptoglobina.
La paciente presenta una sensación de debilidad generalizada y anemia, como se evidencia por los valores de hemoglobina (Hb) y hematocrito (Hcto) bajos en la analítica. La palidez cutánea también sugiere una posible anemia.
La haptoglobina es una proteína que se encuentra en la sangre y se une a la hemoglobina liberada por los glóbulos rojos dañados. En condiciones normales, la haptoglobina se une a la hemoglobina libre y se elimina del sistema circulatorio. Sin embargo, en casos de hemólisis, como la anemia hemolítica, los glóbulos rojos se destruyen prematuramente y liberan hemoglobina al torrente sanguíneo. Esto lleva a una disminución de la haptoglobina.
Al medir los niveles de haptoglobina en la sangre, se puede evaluar la actividad hemolítica y determinar si la anemia es causada por una hemólisis. Si los niveles de haptoglobina están disminuidos, sugiere una hemólisis como la causa de la anemia en este caso.
El test de Coombs (opción 2) es una prueba que se utiliza para detectar la presencia de anticuerpos que se unen a los glóbulos rojos y pueden causar su destrucción. Sin embargo, en este caso, no hay información que sugiera una hemólisis inmunomediada como causa de la anemia.
La determinación de vitamina B12 (opción 3) sería relevante si se sospechara una anemia por deficiencia de vitamina B12, pero no hay características clínicas específicas mencionadas en el caso que sugieran esta causa.
Los anticuerpos antinucleares (ANA, opción 4) son un marcador importante en el diagnóstico y seguimiento del lupus eritematoso sistémico, que la paciente ya tiene diagnosticado. Sin embargo, en este caso, los síntomas y hallazgos sugieren principalmente una anemia y la evaluación de la haptoglobina sería más útil para determinar la posible hemólisis.
En resumen, en el caso de esta paciente con sensación de debilidad generalizada y anemia, la determinación más útil para decidir la actuación sería la medición de los niveles de haptoglobina para evaluar la posibilidad de hemólisis como causa de la anemia. Esto ayudaría a orientar las investigaciones y el manejo adecuado del caso.</t>
  </si>
  <si>
    <t>Varón de 67 años que presenta un cuadro de 3 meses de duración de astenia y febrícula, a la que se añade en el último mes obstrucción nasal con emisión de moco con algunos coágulos. En los últimos días nota dolor en el ojo derecho y asimetría respecto al contralateral. En la exploración física se objetiva proptosis del globo ocular derecho y la inspección de las fosas nasales constata una mucosa eritematosa con costras serohemáticas. El resto de la exploración es normal. Los análisis de sangre (hemograma, función renal y hepática) son normales, a excepción de una VSG de 65 mm/h; en el análisis de orina se detecta microhematuria y proteinuria de 520 mg/24h. ¿Cuál es el diagnóstico inicial más probable?. Justifique su respuesta
1. Granulomatosis eosinofílica con poliangitis.
2. Poliangitis microscópica.
3. Granulomatosis con poliangitis.
4. Poliarteritis nudosa.</t>
  </si>
  <si>
    <t>El diagnóstico inicial más probable en este caso es la Granulomatosis con Poliangitis (Respuesta 3). Esta es una forma de vasculitis que afecta principalmente a los pequeños y medianos vasos, y se caracteriza por la inflamación y daño a los vasos sanguíneos en los pulmones, riñones y senos paranasales. Los síntomas pueden variar ampliamente dependiendo de los órganos afectados.
Este paciente presenta síntomas clásicos de Granulomatosis con Poliangitis, incluyendo síntomas nasales (obstrucción nasal con costras), oculares (proptosis y dolor), y renales (microhematuria y proteinuria), así como síntomas sistémicos como la astenia y febrícula. La VSG elevada también es consistente con una enfermedad inflamatoria sistémica como la Granulomatosis con Poliangitis.
Las otras opciones son formas de vasculitis que pueden presentar síntomas similares, pero la combinación de síntomas nasales, renales y oculares es más característica de la Granulomatosis con Poliangitis. La Granulomatosis eosinofílica con poliangitis (anteriormente conocida como síndrome de Churg-Strauss) se caracteriza por la presencia de asma y eosinofilia, que no se mencionan en la descripción de este paciente. La Poliangitis microscópica generalmente no afecta a los senos paranasales y la Poliarteritis nudosa típicamente afecta a los vasos de mayor tamaño y con frecuencia se asocia con la hepatitis B.</t>
  </si>
  <si>
    <t>El diagnóstico inicial más probable en este caso sería la opción 3: Granulomatosis con poliangitis, anteriormente conocida como enfermedad de Wegener.
La granulomatosis con poliangitis es una vasculitis sistémica que afecta principalmente a los vasos sanguíneos pequeños y medianos. Se caracteriza por la presencia de granulomas necrosantes en el tracto respiratorio superior, tracto respiratorio inferior y los riñones.
En este caso, el paciente presenta síntomas generales de astenia y febrícula, junto con obstrucción nasal, emisión de moco con coágulos, dolor en el ojo derecho y asimetría ocular. La proptosis del globo ocular derecho y la presencia de una mucosa nasal eritematosa con costras serohemáticas son hallazgos clínicos sugestivos de una inflamación activa en la región nasal y ocular.
Los análisis de sangre muestran una velocidad de sedimentación globular (VSG) elevada, lo que indica la presencia de una respuesta inflamatoria en el organismo. Además, la presencia de microhematuria y proteinuria en el análisis de orina sugiere una afectación renal.
La granulomatosis con poliangitis es una enfermedad multisistémica, y los síntomas y hallazgos clínicos mencionados, junto con la afectación ocular, nasal y renal, son consistentes con esta enfermedad.
Las opciones 1, 2 y 4 mencionan otras vasculitis sistémicas, pero no se ajustan completamente al cuadro clínico y los hallazgos descritos en el caso.
En resumen, en este caso, el diagnóstico inicial más probable sería granulomatosis con poliangitis, debido a la presencia de síntomas y hallazgos clínicos característicos, como obstrucción nasal, proptosis ocular, mucosa nasal eritematosa, VSG elevada y afectación renal. Es importante destacar que el diagnóstico definitivo requerirá una evaluación médica completa, incluyendo pruebas serológicas y estudios de imagen adicionales.</t>
  </si>
  <si>
    <t>En el síndrome de Sjögren, uno de los factores pronósticos asociados a una peor evolución es: Justifique su respuesta
1. Poliartritis de grandes y pequeñas articulaciones.
2. Fenómeno de Raynaud.
3. Hepatoesplenomegalia.
4. Crioglobulinemia.</t>
  </si>
  <si>
    <t>Entre las opciones proporcionadas, la crioglobulinemia (Respuesta 4) es un factor pronóstico asociado a una peor evolución en el síndrome de Sjögren.
El síndrome de Sjögren es una enfermedad autoinmune que afecta principalmente a las glándulas que producen lágrimas y saliva, pero puede tener manifestaciones extraglandulares que pueden afectar a varios órganos y sistemas. La crioglobulinemia, que es la presencia de crioglobulinas (proteínas del suero que precipitan a bajas temperaturas) en la sangre, está asociada a vasculitis crioglobulinémica, que puede dar lugar a manifestaciones graves, como neuropatía periférica, púrpura, glomerulonefritis y úlceras cutáneas.
Las otras opciones pueden ser manifestaciones del síndrome de Sjögren, pero no se asocian típicamente con una peor evolución de la enfermedad. La poliartritis puede ser un síntoma común, pero generalmente es no erosiva y por lo tanto menos debilitante que en otras enfermedades reumatológicas. El fenómeno de Raynaud puede ser incómodo, pero generalmente no es peligroso. La hepatoesplenomegalia en el síndrome de Sjögren es infrecuente y su asociación con el pronóstico es menos clara.</t>
  </si>
  <si>
    <t>El factor pronóstico asociado a una peor evolución en el síndrome de Sjögren es la opción 4: Crioglobulinemia.
El síndrome de Sjögren es una enfermedad autoinmune crónica que se caracteriza por la afectación de las glándulas exocrinas, especialmente las glándulas salivales y lagrimales, lo que provoca sequedad en los ojos y la boca. Además de los síntomas principales, el síndrome de Sjögren puede presentar manifestaciones extraglandulares, como artritis, fenómeno de Raynaud y manifestaciones sistémicas.
La crioglobulinemia es una complicación frecuente en el síndrome de Sjögren y se caracteriza por la presencia de crioglobulinas en la sangre. Las crioglobulinas son anticuerpos que se precipitan a bajas temperaturas y pueden causar daño en los vasos sanguíneos, lo que resulta en manifestaciones clínicas como vasculitis, púrpura, artritis y glomerulonefritis.
La presencia de crioglobulinemia en el síndrome de Sjögren se asocia con una peor evolución de la enfermedad y un mayor riesgo de complicaciones sistémicas. La afectación vascular secundaria a la crioglobulinemia puede conducir a daño en múltiples órganos y sistemas, lo que afecta negativamente el pronóstico a largo plazo.
Las opciones 1, 2 y 3 (poliartritis de grandes y pequeñas articulaciones, fenómeno de Raynaud, hepatoesplenomegalia) también pueden estar presentes en el síndrome de Sjögren, pero la crioglobulinemia se ha identificado como un factor pronóstico independiente asociado a una peor evolución y mayores complicaciones sistémicas.
En resumen, la crioglobulinemia es el factor pronóstico asociado a una peor evolución en el síndrome de Sjögren debido a su relación con el daño vascular y las complicaciones sistémicas.</t>
  </si>
  <si>
    <t>Mujer de 45 años sin antecedentes de interés que consulta por presentar sensación disneica de unos 4 días de evolución. La exploración muestra taquicardia rítmica, sin soplos y la auscultación pulmonar es normal. La gasometría arterial muestra una pO2 de 70 mmHg y una pCO2 32 mmHg. El hemograma, la función renal y hepática son normales. Tiempo de protrombina 90 %, tiempo de tromboplastina parcial activada (TTPA) con ratio de 2 respecto al control (N &lt;1,2). ¿De los siguientes diagnósticos cuál es el más probable?. Justifique su respuesta.
1. Síndrome antifosfolípido.
2. Factor V de Leiden.
3. Hemofilia.
4. Pericarditis aguda.</t>
  </si>
  <si>
    <t>Basándome en la descripción proporcionada, el diagnóstico más probable sería el síndrome antifosfolípido (Respuesta 1).
El síndrome antifosfolípido es un trastorno de coagulación que puede causar trombosis venosa o arterial, lo cual puede llevar a síntomas de hipoxemia y disnea si se produce una embolia pulmonar. Esta condición también se asocia con un alargamiento del tiempo de tromboplastina parcial activada (TTPA), un hallazgo que se menciona en este caso.
Las otras opciones son menos probables basándonos en los detalles proporcionados. El Factor V de Leiden (Respuesta 2) aumenta el riesgo de trombosis, pero normalmente no causa un TTPA prolongado. La hemofilia (Respuesta 3) es un trastorno de la coagulación que causa sangrado, no trombosis. La pericarditis aguda (Respuesta 4) podría causar disnea y taquicardia, pero no se esperaría un TTPA prolongado, y generalmente se asocia con dolor torácico y otros hallazgos en la exploración física y en el ECG, que no se mencionan en este caso.</t>
  </si>
  <si>
    <t>El diagnóstico más probable en este caso sería la opción 1: Síndrome antifosfolípido.
El síndrome antifosfolípido es un trastorno autoinmune que se caracteriza por la presencia de anticuerpos antifosfolípido que pueden causar trombosis arterial o venosa y complicaciones obstétricas. Los síntomas clínicos pueden variar y dependen de los órganos afectados.
En este caso, la paciente presenta una sensación disneica aguda y la gasometría arterial muestra una disminución de la pO2 (hipoxemia) con una pCO2 normal. Estos hallazgos sugieren una alteración de la oxigenación pulmonar. La ausencia de hallazgos en la auscultación pulmonar y la normalidad de los hemogramas, función renal y hepática descartan otras causas comunes de disnea, como insuficiencia cardíaca congestiva o enfermedad pulmonar obstructiva crónica (EPOC).
El tiempo de protrombina y el tiempo de tromboplastina parcial activada (TTPA) son pruebas de coagulación que evalúan la función de los factores de coagulación. En este caso, el TTPA está prolongado, lo que sugiere la presencia de un inhibidor o anticuerpos que interfieren con la función de los factores de coagulación.
El síndrome antifosfolípido se caracteriza por la presencia de anticuerpos antifosfolípido que pueden interferir con la coagulación y aumentar el riesgo de trombosis. Los resultados de laboratorio, incluido el TTPA prolongado, son compatibles con la presencia de estos anticuerpos.
Las opciones 2 y 3 (Factor V de Leiden y hemofilia, respectivamente) son trastornos de coagulación hereditarios, pero los hallazgos clínicos y de laboratorio en este caso no apuntan a estas condiciones específicas.
La pericarditis aguda (opción 4) es una inflamación del pericardio que puede causar síntomas como dolor torácico y fiebre, pero no se correlaciona con los hallazgos de disnea y alteración de la oxigenación pulmonar presentes en este caso.
En resumen, el diagnóstico más probable en este caso sería el síndrome antifosfolípido, dado que la paciente presenta síntomas de disnea aguda, hipoxemia en la gasometría arterial y un tiempo de tromboplastina parcial activada prolongado, indicativo de un trastorno de coagulación. Es importante destacar que se requerirán pruebas adicionales y una evaluación médica completa para confirmar el diagnóstico.</t>
  </si>
  <si>
    <t>Mujer de 70 años que refiere desde hace 1 mes dolor y rigidez en cinturas escapular y pelviana, que predomina al levantarse y mejora con la movilización, sin fiebre, cefalea ni afectación del estado general. En la exploración física se observa rigidez y dolor a la movilización de hombros y caderas. La analítica muestra una elevación de la VSG y la proteína C reactiva. ¿Qué diagnóstico es más probable y qué tratamiento prescribiría?. Justifique su respuesta.
1. Artritis reumatoide, iniciaría tratamiento con metotrexato.
2. Fibromialgia, iniciaría tratamiento con duloxetina.
3. Polimialgia reumática, iniciaría tratamiento con corticoides.
4. Espondilitis anquilosante, iniciaría tratamiento con antiinflamatorios no esteroideos.</t>
  </si>
  <si>
    <t>La descripción proporcionada sugiere que el diagnóstico más probable es la polimialgia reumática (Opción 3).
La polimialgia reumática se caracteriza por dolor y rigidez en la cintura escapular y/o pelviana, suele presentarse en personas mayores de 50 años y se asocia con una elevación de los reactantes de fase aguda (como la velocidad de sedimentación globular y la proteína C reactiva), todos estos detalles se mencionan en este caso.
El tratamiento de primera línea para la polimialgia reumática son los corticoides, generalmente se inicia con una dosis baja de prednisona.
Las otras opciones son menos probables. La artritis reumatoide (Opción 1) puede presentar dolor y rigidez, pero generalmente afecta las pequeñas articulaciones de las manos y los pies. La fibromialgia (Opción 2) puede causar dolor generalizado, pero no se asocia con elevación de reactantes de fase aguda. La espondilitis anquilosante (Opción 4) típicamente presenta dolor lumbar inflamatorio en individuos más jóvenes y a menudo se asocia con rigidez matutina</t>
  </si>
  <si>
    <t>En base a los síntomas y hallazgos clínicos descritos, el diagnóstico más probable sería la opción 3: Polimialgia reumática.
La polimialgia reumática es una enfermedad inflamatoria que afecta principalmente a las cinturas escapular y pelviana. Se caracteriza por dolor y rigidez en los hombros, caderas y áreas adyacentes. Los síntomas suelen ser más prominentes por la mañana y mejoran con la movilización. Además, en muchos casos, se observa una elevación de los marcadores de inflamación, como la velocidad de sedimentación globular (VSG) y la proteína C reactiva (PCR).
La artritis reumatoide (opción 1) es una enfermedad inflamatoria crónica que afecta principalmente las articulaciones pequeñas de las manos y los pies. Los síntomas suelen ser más persistentes y se asocian con hinchazón y deformidad articular. Aunque la VSG y la PCR pueden estar elevadas en la artritis reumatoide, los hallazgos clínicos en este caso apuntan más hacia la polimialgia reumática.
La fibromialgia (opción 2) se caracteriza por dolor generalizado y sensibilidad en múltiples áreas del cuerpo, pero no se asocia con rigidez articular importante ni con elevación de los marcadores de inflamación como la VSG y la PCR.
La espondilitis anquilosante (opción 4) es una enfermedad inflamatoria crónica que afecta principalmente la columna vertebral y las articulaciones sacroilíacas. Los síntomas incluyen dolor lumbar y rigidez, que suelen empeorar con el reposo y mejorar con el movimiento. Sin embargo, en este caso, los síntomas se localizan principalmente en las cinturas escapular y pelviana, lo que hace que la polimialgia reumática sea más probable.
El tratamiento inicial para la polimialgia reumática consiste en corticosteroides, como la prednisona, que suelen proporcionar un rápido alivio de los síntomas. En casos más graves, la dosis inicial puede ser más alta y luego se reduce gradualmente a medida que los síntomas disminuyen.
En resumen, en base a los síntomas y hallazgos clínicos descritos, el diagnóstico más probable es la polimialgia reumática. El tratamiento inicial recomendado sería la prescripción de corticosteroides, como la prednisona, para controlar la inflamación y aliviar los síntomas.</t>
  </si>
  <si>
    <t>En relación con la gestación en el lupus eritematoso sistémico, es cierto que:. Justifique su respuesta
1. La fertilidad no se ve afectada.
2. Durante la gestación los brotes suelen ser más frecuentes y graves.
3. En el puerperio, la enfermedad no suele reactivarse.
4. Una paciente con anticuerpos anti-Ro y bloqueo AV fetal tiene menos riesgo de presentar el bloqueo AV fetal en la siguiente gestación.</t>
  </si>
  <si>
    <t>2020-2021</t>
  </si>
  <si>
    <t>La afirmación más precisa es la opción 1: "La fertilidad no se ve afectada".
La mayoría de las mujeres con lupus eritematoso sistémico (LES) tienen una fertilidad normal. Sin embargo, las mujeres con LES pueden experimentar tasas más altas de complicaciones durante el embarazo, como abortos espontáneos, preeclampsia y parto prematuro.
La opción 2 es parcialmente cierta. Durante la gestación, la actividad del lupus puede aumentar, pero no necesariamente de manera más grave. Además, es importante destacar que cada caso es individual y no todas las mujeres experimentarán brotes durante el embarazo.
La opción 3 no es completamente precisa. El lupus puede reactivarse en el puerperio en algunas mujeres.
La opción 4 no es correcta. Las mujeres con anticuerpos anti-Ro que han tenido un hijo con bloqueo AV fetal tienen un riesgo significativamente mayor de que este problema se repita en futuras gestaciones.</t>
  </si>
  <si>
    <t>La respuesta correcta es la opción 2: Durante la gestación, los brotes de lupus eritematoso sistémico suelen ser más frecuentes y graves.
En relación con la gestación en el lupus eritematoso sistémico (LES), hay varios aspectos a considerar:
La fertilidad no se ve afectada: Es cierto que la fertilidad en general no se ve afectada en las mujeres con LES. Sin embargo, el LES puede aumentar el riesgo de complicaciones durante el embarazo, como aborto espontáneo, parto prematuro y restricción del crecimiento fetal.
Durante la gestación, los brotes suelen ser más frecuentes y graves: Es común que las mujeres con LES experimenten brotes de la enfermedad durante el embarazo. Estos brotes pueden ser más frecuentes y más graves, especialmente durante el primer y tercer trimestre. Se cree que los cambios hormonales y los cambios en el sistema inmunológico durante el embarazo pueden contribuir a esto.
En el puerperio, la enfermedad puede reactivarse: Después del parto, algunas mujeres experimentan una reactivación de los síntomas del LES. Esto se debe a cambios hormonales y a una disminución en los niveles de corticosteroides naturales producidos durante el embarazo. Por lo tanto, es importante tener un seguimiento cercano y un manejo adecuado después del parto.
Una paciente con anticuerpos anti-Ro y bloqueo AV fetal tiene menos riesgo de presentar el bloqueo AV fetal en la siguiente gestación: Esta afirmación es incorrecta. La presencia de anticuerpos anti-Ro (también conocidos como anti-SSA) en una mujer embarazada con LES se asocia con un mayor riesgo de desarrollar bloqueo cardíaco fetal, también conocido como bloqueo AV fetal. Este riesgo se mantiene en embarazos posteriores, por lo que las mujeres con anticuerpos anti-Ro deben ser vigiladas de cerca durante el embarazo y se recomienda una evaluación cardíaca fetal regular.
En resumen, durante la gestación en el lupus eritematoso sistémico, los brotes suelen ser más frecuentes y graves, no se ve afectada la fertilidad y es importante un seguimiento cercano y un manejo adecuado durante el puerperio. Además, la presencia de anticuerpos anti-Ro se asocia con un mayor riesgo de bloqueo AV fetal en el embarazo y embarazos posteriores.</t>
  </si>
  <si>
    <t>Sobre la fiebre mediterránea familiar es FALSO que: Justifique su respuesta.
1. La gran mayoría de los pacientes presentan fiebre alta de forma brusca
2. Los episodios inflamatorios son breves y recurrentes, con intervalos asintomáticos.
3. Las manifestaciones digestivas son poco frecuentes.
4. Pueden presentar dolor torácico por pleuritis y/o pericarditis estéril.</t>
  </si>
  <si>
    <t>La afirmación 3: "Las manifestaciones digestivas son poco frecuentes", es FALSA.
La Fiebre Mediterránea Familiar (FMF) es una enfermedad hereditaria caracterizada por episodios recurrentes de fiebre, acompañados generalmente por dolor abdominal, torácico o articular. Las manifestaciones digestivas son muy comunes en FMF, y suelen presentarse en forma de dolor abdominal agudo, que a menudo se asemeja a la apendicitis. Por tanto, se puede decir que las manifestaciones digestivas son frecuentes en los pacientes con FMF, no infrecuentes.
Las otras afirmaciones son verdaderas:
Los pacientes con FMF a menudo experimentan fiebre alta de inicio súbito.
Los episodios inflamatorios en la FMF son breves y recurrentes, con períodos asintomáticos entre ellos.
Pueden presentar dolor torácico debido a pleuritis y/o pericarditis estéril, condiciones que son causadas por la inflamación de las membranas que rodean los pulmones y el corazón, respectivamente.</t>
  </si>
  <si>
    <t>La afirmación falsa es la opción 1: La gran mayoría de los pacientes presentan fiebre alta de forma brusca.
La fiebre mediterránea familiar (FMF) es una enfermedad autoinflamatoria hereditaria caracterizada por episodios recurrentes de fiebre y síntomas inflamatorios. Sin embargo, la presentación clásica de la FMF no siempre incluye fiebre alta de forma brusca. Los episodios de fiebre en la FMF pueden variar en intensidad y duración. Algunos pacientes pueden presentar fiebre moderada o incluso baja durante los episodios inflamatorios.
Las otras afirmaciones son correctas:
Los episodios inflamatorios son breves y recurrentes, con intervalos asintomáticos: Los episodios de la FMF son generalmente de corta duración, que van desde unas pocas horas hasta 3-4 días. Después de cada episodio inflamatorio, los pacientes experimentan períodos asintomáticos antes de que se produzcan nuevos episodios.
Las manifestaciones digestivas son poco frecuentes: Si bien la FMF se caracteriza principalmente por síntomas inflamatorios en las articulaciones, serosas y tejidos blandos, las manifestaciones digestivas también pueden estar presentes en algunos pacientes, como dolor abdominal, náuseas y vómitos.
Pueden presentar dolor torácico por pleuritis y/o pericarditis estéril: Las manifestaciones pleurales y pericárdicas son comunes en la FMF. Los pacientes pueden experimentar episodios de dolor torácico agudo debido a la inflamación de la pleura (pleuritis) y/o del pericardio (pericarditis), que son estériles, es decir, no están causadas por infecciones.
En resumen, la afirmación falsa es que la gran mayoría de los pacientes con fiebre mediterránea familiar presentan fiebre alta de forma brusca. La presentación de la fiebre puede variar y no siempre es alta o de aparición brusca. Los episodios inflamatorios son breves y recurrentes, las manifestaciones digestivas pueden estar presentes y los pacientes pueden experimentar dolor torácico debido a pleuritis y/o pericarditis estéril.</t>
  </si>
  <si>
    <t>¿Cuál de las siguientes manifestaciones extraarticulares NO es característica de la artritis reumatoide?. Justifique su respuesta
1. Pleuritis.
2. Nódulos subcutáneos.
3. Glomerulonefritis proliferativa.
4. Enfermedad pulmonar intersticial</t>
  </si>
  <si>
    <t>La opción 3: "Glomerulonefritis proliferativa" NO es característica de la artritis reumatoide.
La artritis reumatoide es una enfermedad autoinmune crónica que afecta principalmente a las articulaciones, pero también puede tener manifestaciones extraarticulares. Entre estas, se incluyen la pleuritis (inflamación de la membrana que recubre los pulmones), nódulos subcutáneos (bultos de tejido duro debajo de la piel que suelen aparecer en áreas sometidas a presión constante, como los codos), y enfermedad pulmonar intersticial (un grupo de enfermedades que causan cicatrización progresiva del tejido pulmonar).
Por otro lado, la glomerulonefritis proliferativa es una enfermedad renal que implica la inflamación y proliferación celular en los glomérulos, las pequeñas unidades de filtración de los riñones. Aunque las enfermedades autoinmunes como el lupus eritematoso sistémico pueden causar glomerulonefritis, esta no es una manifestación comúnmente asociada a la artritis reumatoide.</t>
  </si>
  <si>
    <t>La manifestación extraarticular que NO es característica de la artritis reumatoide es la opción 3: Glomerulonefritis proliferativa.
La artritis reumatoide es una enfermedad inflamatoria crónica que afecta principalmente las articulaciones. Sin embargo, también puede involucrar otros órganos y sistemas, dando lugar a manifestaciones extraarticulares. Algunas de las manifestaciones extraarticulares más comunes de la artritis reumatoide incluyen pleuritis (opción 1), nódulos subcutáneos (opción 2) y enfermedad pulmonar intersticial (opción 4).
La pleuritis es una inflamación de la membrana que recubre los pulmones y la cavidad torácica, lo que puede resultar en dolor torácico y dificultad para respirar. Los nódulos subcutáneos son protuberancias firmes que se forman debajo de la piel, generalmente en áreas de presión constante, como los codos y los dedos. La enfermedad pulmonar intersticial implica inflamación y cicatrización del tejido pulmonar, lo que puede provocar dificultad respiratoria y tos.
En contraste, la glomerulonefritis proliferativa, que es una inflamación de los glomérulos renales, no se considera una manifestación extraarticular característica de la artritis reumatoide. Aunque la artritis reumatoide puede afectar indirectamente la función renal debido a la inflamación sistémica y el uso prolongado de medicamentos como los AINE y los corticosteroides, la glomerulonefritis proliferativa no es una complicación típica de la artritis reumatoide.
En resumen, la manifestación extraarticular que NO es característica de la artritis reumatoide es la glomerulonefritis proliferativa (opción 3). Las manifestaciones extraarticulares comunes de la artritis reumatoide incluyen pleuritis, nódulos subcutáneos y enfermedad pulmonar intersticial.</t>
  </si>
  <si>
    <t>Artritis reumatoide</t>
  </si>
  <si>
    <t>Sobre la fibromialgia, señale la respuesta correcta:. Justifique su respuesta
1. Tiene una prevalencia en la población general de entre un 5 y un 10 %.
2. La edad más frecuente de aparición es por encima de los 50 años.
3. Existen múltiples fármacos aprobados para su tratamiento.
4. La fatiga es un síntoma muy común, por encima del 70 % de los pacientes.</t>
  </si>
  <si>
    <t>La opción correcta es 4: "La fatiga es un síntoma muy común, por encima del 70 % de los pacientes."
La fibromialgia es una enfermedad crónica que se caracteriza por dolor generalizado, fatiga, alteraciones del sueño y dificultades cognitivas. El síntoma de fatiga es muy frecuente y afecta a la gran mayoría de los pacientes, a menudo con una intensidad severa que puede dificultar las actividades diarias.
En cuanto a las demás opciones:
La prevalencia de la fibromialgia en la población general es más baja, estimada entre el 2% y el 8% dependiendo de los criterios diagnósticos utilizados y la población estudiada.
Aunque la fibromialgia puede presentarse a cualquier edad, su diagnóstico es más común entre los 20 y los 50 años.
Aunque existen varios medicamentos que se utilizan para manejar los síntomas de la fibromialgia, como los antidepresivos, anticonvulsivos y analgésicos, la cantidad de medicamentos específicamente aprobados para el tratamiento de la fibromialgia es limitada.</t>
  </si>
  <si>
    <t>La respuesta correcta es la opción 4: La fatiga es un síntoma muy común en la fibromialgia, presente en más del 70% de los pacientes.
La fibromialgia es un trastorno crónico caracterizado por dolor musculoesquelético generalizado, sensibilidad aumentada en ciertos puntos del cuerpo y síntomas asociados como fatiga, trastornos del sueño y problemas cognitivos. Veamos el análisis de las otras opciones:
La prevalencia en la población general de la fibromialgia oscila entre un 2 y un 8%, no entre un 5 y un 10%. Es importante destacar que la prevalencia puede variar según los criterios de diagnóstico utilizados y otros factores.
La edad de aparición más frecuente de la fibromialgia es entre los 30 y 50 años, no por encima de los 50 años. Aunque puede ocurrir en personas de cualquier edad, suele ser más común en la mediana edad.
No existen múltiples fármacos aprobados específicamente para el tratamiento de la fibromialgia. Sin embargo, se utilizan diferentes opciones de tratamiento para controlar los síntomas, incluyendo analgésicos, antidepresivos, anticonvulsivantes y terapia física. Cada paciente puede requerir un enfoque individualizado según sus síntomas y respuesta al tratamiento.
En resumen, la fatiga es un síntoma muy común en la fibromialgia, afectando a la mayoría de los pacientes. La prevalencia de la fibromialgia en la población general oscila entre un 2 y un 8%, la edad de aparición más frecuente es entre los 30 y 50 años, y aunque no hay fármacos específicos aprobados para la fibromialgia, se utilizan diferentes opciones de tratamiento para controlar los síntomas.</t>
  </si>
  <si>
    <t>Sobre la gota, es FALSO que: Justifique su respuesta.
1. El tratamiento hipouricemiante debe iniciarse durante el ataque de gota, tan pronto como sea posible.
2. El fármaco de elección es el alopurinol comenzando con dosis bajas.
3. Como norma general, la hiperuricemia asintomática no debe ser tratada.
4. Alrededor del 50 % de los casos se manifiestan como monoartritis inflamatoria aguda de la primera articulación metatarsofalángica.</t>
  </si>
  <si>
    <t xml:space="preserve">
La afirmación 1 es FALSA: "El tratamiento hipouricemiante debe iniciarse durante el ataque de gota, tan pronto como sea posible."
En general, se recomienda NO iniciar el tratamiento hipouricemiante (medicamentos que disminuyen los niveles de ácido úrico en la sangre) durante un ataque agudo de gota. El inicio de estos medicamentos puede potencialmente empeorar o prolongar el ataque. Por lo tanto, el tratamiento durante un ataque agudo se centra en el alivio del dolor y la inflamación con medicamentos como los antiinflamatorios no esteroides (AINE), los corticosteroides o la colchicina. El tratamiento hipouricemiante, como el alopurinol, generalmente se inicia después de que el ataque agudo se ha resuelto.
Las demás afirmaciones son correctas. El alopurinol es un medicamento de elección para la gota crónica y se suele iniciar a dosis bajas para minimizar los efectos secundarios (afirmación 2). La hiperuricemia asintomática generalmente no requiere tratamiento, excepto en algunas circunstancias especiales (afirmación 3). Y la gota a menudo se presenta como una monoartritis inflamatoria aguda de la primera articulación metatarsofalángica, también conocida como el dedo gordo del pie (afirmación 4).</t>
  </si>
  <si>
    <t>La afirmación falsa es la opción 3: Como norma general, la hiperuricemia asintomática no debe ser tratada.
Justificación:
El tratamiento hipouricemiante debe iniciarse durante el ataque de gota, tan pronto como sea posible: Es cierto. Durante un ataque agudo de gota, el objetivo principal es aliviar el dolor y la inflamación. Sin embargo, iniciar el tratamiento hipouricemiante temprano puede ayudar a prevenir futuros ataques y a controlar los niveles de ácido úrico a largo plazo.
El fármaco de elección es el alopurinol comenzando con dosis bajas: Es cierto. El alopurinol es uno de los fármacos más utilizados para el tratamiento crónico de la gota y se inicia generalmente con dosis bajas para minimizar el riesgo de reacciones adversas, como exacerbación inicial de los ataques de gota.
Como norma general, la hiperuricemia asintomática no debe ser tratada: Esta afirmación es falsa. En algunos casos, especialmente cuando hay factores de riesgo adicionales, como presencia de tofos, enfermedad renal crónica, cálculos renales por ácido úrico u otros trastornos asociados, se considera el tratamiento de la hiperuricemia asintomática para prevenir la progresión de la enfermedad y las complicaciones a largo plazo.
Alrededor del 50 % de los casos se manifiestan como monoartritis inflamatoria aguda de la primera articulación metatarsofalángica: Es cierto. La gota típicamente se presenta como ataques recurrentes de artritis aguda y dolorosa en las articulaciones, y la primera articulación metatarsofalángica del pie (dedo gordo del pie) es una de las ubicaciones más comunes afectadas. Se estima que alrededor del 50% de los casos de gota se manifiestan como monoartritis inflamatoria aguda de esta articulación.
En resumen, la afirmación falsa es que la hiperuricemia asintomática no debe ser tratada. En ciertos casos, el tratamiento de la hiperuricemia asintomática puede considerarse para prevenir la progresión de la enfermedad y las complicaciones a largo plazo.</t>
  </si>
  <si>
    <t>Artritis microcristalinas</t>
  </si>
  <si>
    <t>Entre los siguientes fármacos para el tratamiento de la osteoporosis, ¿cuál de ellos NO causa osteonecrosis mandibular o fractura atípica de fémur como efecto adverso?:. Jusitifique su respuesta
1. Zolendronato.
2. Denosumab.
3. Alendronato.
4. Teriparatida.</t>
  </si>
  <si>
    <t>La respuesta correcta es la 4. Teriparatida.
La teriparatida es una forma sintética de la hormona paratiroidea, que en realidad estimula la formación de hueso, a diferencia de los otros fármacos listados que son antirresortivos, lo que significa que ralentizan la tasa de pérdida ósea.
El zolendronato y el alendronato son bisfosfonatos, y el denosumab es un anticuerpo monoclonal que inhibe el RANKL (ligando del factor nuclear kappa-B), todos ellos reducen la resorción ósea inhibiendo la actividad de los osteoclastos. Estos fármacos, aunque son efectivos para prevenir la pérdida ósea, han sido asociados con raros pero serios efectos adversos, incluyendo la osteonecrosis de la mandíbula y las fracturas atípicas del fémur.
La teriparatida, por otro lado, no se ha asociado con estos efectos adversos. Sin embargo, su uso se limita a los casos más graves de osteoporosis debido a su coste y a la necesidad de administración por inyección. Además, hay preocupaciones teóricas sobre el riesgo de osteosarcoma con su uso, aunque este riesgo parece ser muy bajo en humanos.</t>
  </si>
  <si>
    <t>La opción 4: Teriparatida, no se ha asociado típicamente con osteonecrosis mandibular o fractura atípica de fémur como efecto adverso.
Justificación:
Zolendronato: El zolendronato es un bifosfonato que se utiliza en el tratamiento de la osteoporosis. En casos raros, se ha asociado con osteonecrosis mandibular, que es una complicación grave y poco frecuente que afecta al hueso de la mandíbula.
Denosumab: El denosumab es un anticuerpo monoclonal que se utiliza en el tratamiento de la osteoporosis. Al igual que los bifosfonatos, el denosumab puede aumentar el riesgo de fracturas atípicas de fémur.
Alendronato: El alendronato es un bifosfonato ampliamente utilizado en el tratamiento de la osteoporosis. Al igual que el zolendronato, se ha asociado con osteonecrosis mandibular y fracturas atípicas de fémur, aunque estas complicaciones son raras.
Teriparatida: La teriparatida es un análogo del paratohormona humano y se utiliza en el tratamiento de la osteoporosis. No se ha asociado típicamente con osteonecrosis mandibular o fractura atípica de fémur como efecto adverso. Sin embargo, pueden producirse otras reacciones adversas, como mareos, náuseas y dolor de cabeza.
En resumen, la opción 4: Teriparatida, no se ha asociado típicamente con osteonecrosis mandibular o fractura atípica de fémur como efecto adverso. Sin embargo, es importante tener en cuenta que todos los medicamentos para la osteoporosis pueden tener riesgos y efectos secundarios, por lo que es importante consultar con un médico antes de iniciar cualquier tratamiento.</t>
  </si>
  <si>
    <t>¿Cuál de los siguientes es un objetivo prioritario en la estrategia terapéutica de la artritis reumatoide?: Justifique su respuesta.
1. Evitar cambios frecuentes del tratamiento y evitar combinaciones de fármacos.
2. Evitar tratamientos innecesarios en pacientes que, a pesar de tener síntomas, pueden mantener una actividad diaria aceptable.
3. El tratamiento debe ser temprano e intensivo.
4. Debe aplicarse en todos los pacientes el mismo protocolo.</t>
  </si>
  <si>
    <t>La opción 3, "El tratamiento debe ser temprano e intensivo", es un objetivo prioritario en la estrategia terapéutica de la artritis reumatoide.
La artritis reumatoide es una enfermedad crónica que puede causar inflamación y dolor en las articulaciones. Si no se trata adecuadamente, puede llevar a la destrucción de las articulaciones y a la discapacidad. Por eso, es crucial iniciar un tratamiento temprano e intensivo. El objetivo del tratamiento es controlar la inflamación para prevenir daño articular, aliviar los síntomas y mejorar la calidad de vida del paciente.
Existen varias razones que justifican este enfoque:
Ventana de oportunidad: Hay evidencia creciente de que existe una "ventana de oportunidad" temprana en la enfermedad donde el tratamiento agresivo puede alterar el curso de la enfermedad y potencialmente inducir remisión.
Prevención del daño articular: La artritis reumatoide puede causar daño articular irreversible si no se trata. Este daño puede ocurrir temprano en la enfermedad, por lo que el tratamiento temprano puede prevenir o limitar este daño.
Mejora de la calidad de vida: Un tratamiento temprano e intensivo puede aliviar los síntomas, mejorar la funcionalidad y la calidad de vida del paciente.
Las demás opciones no se alinean con las mejores prácticas para el manejo de la artritis reumatoide. Por ejemplo, la opción 1 podría impedir la adaptación del tratamiento a las necesidades individuales del paciente. La opción 2 podría ignorar la importancia de tratar a todos los pacientes, incluso aquellos que pueden mantener una actividad diaria aceptable. La opción 4 no toma en cuenta la necesidad de personalizar el tratamiento según las características individuales y la evolución de la enfermedad del paciente.</t>
  </si>
  <si>
    <t>El objetivo prioritario en la estrategia terapéutica de la artritis reumatoide es la opción 3: El tratamiento debe ser temprano e intensivo.
Justificación:
Evitar cambios frecuentes del tratamiento y evitar combinaciones de fármacos: Si bien es importante establecer un plan terapéutico adecuado, la artritis reumatoide es una enfermedad heterogénea y dinámica. A medida que la enfermedad evoluciona, pueden ser necesarios ajustes en el tratamiento, incluyendo cambios y combinaciones de fármacos, para lograr un control adecuado de la inflamación y prevenir el daño articular.
Evitar tratamientos innecesarios en pacientes que, a pesar de tener síntomas, pueden mantener una actividad diaria aceptable: El objetivo del tratamiento de la artritis reumatoide no es simplemente mantener una actividad diaria aceptable, sino controlar la inflamación de forma óptima para prevenir el daño articular y mejorar la calidad de vida. Si bien se deben considerar los factores individuales de cada paciente, el objetivo es alcanzar la remisión o baja actividad de la enfermedad.
El tratamiento debe ser temprano e intensivo: Esta afirmación es correcta y representa un objetivo prioritario en la estrategia terapéutica de la artritis reumatoide. Se ha demostrado que iniciar el tratamiento temprano, preferiblemente dentro de los primeros meses de la aparición de los síntomas, y de forma intensiva, utilizando medicamentos modificadores de la enfermedad y terapias biológicas si es necesario, puede mejorar los resultados a largo plazo, reducir la progresión del daño articular y mejorar la calidad de vida.
Debe aplicarse en todos los pacientes el mismo protocolo: La artritis reumatoide es una enfermedad heterogénea y cada paciente puede presentar características y necesidades individuales. Si bien existen guías y recomendaciones terapéuticas basadas en la evidencia, es importante adaptar el tratamiento a cada paciente, teniendo en cuenta factores como la gravedad de la enfermedad, comorbilidades, preferencias del paciente y respuesta individual al tratamiento.
En resumen, el objetivo prioritario en la estrategia terapéutica de la artritis reumatoide es el tratamiento temprano e intensivo, que ha demostrado mejorar los resultados a largo plazo y prevenir el daño articular. El enfoque terapéutico debe ser individualizado y adaptado a las características y necesidades de cada paciente.</t>
  </si>
  <si>
    <t>En la esclerodermia, con objeto de diagnosticar en fases tempranas la afección pulmonar, es recomendable la realización de: Justifique su respuesta
1. Pruebas funcionales respiratorias y TC de alta resolución cada año.
2. Ecocardiograma Doppler y pruebas funcionales respiratorias, solo si el paciente presenta signos de insuficiencia respiratoria y/o cardíaca.
3. Pruebas funcionales respiratorias y ecocardiograma Doppler, ambas con periodicidad anual.
4. Pruebas funcionales respiratorias y prueba de la marcha de caminar 6 minutos.</t>
  </si>
  <si>
    <t>La opción 1, "Pruebas funcionales respiratorias y TC de alta resolución cada año", es la más recomendable para diagnosticar en fases tempranas la afección pulmonar en pacientes con esclerodermia.
La esclerodermia es una enfermedad autoinmune que puede causar diversos síntomas, entre ellos la fibrosis pulmonar y la hipertensión arterial pulmonar, dos de las complicaciones más graves y comunes de la enfermedad. Ambas pueden causar síntomas tardíos y conducir a una disminución significativa de la calidad de vida y la supervivencia.
Las pruebas funcionales respiratorias (PFR), que incluyen espirometría, volúmenes pulmonares y difusión de monóxido de carbono (DLCO), son útiles para el seguimiento de la función pulmonar en pacientes con esclerodermia, ya que pueden detectar la disminución de la función pulmonar antes de que el paciente presente síntomas.
Por otro lado, la tomografía computarizada de alta resolución (TCAR) es una herramienta muy útil para evaluar la anatomía pulmonar y detectar cambios precoces en los pulmones, como la fibrosis, que pueden no ser evidentes en las pruebas funcionales respiratorias.
Por lo tanto, la realización periódica (anual) de estas pruebas puede ayudar a detectar de manera temprana la afectación pulmonar en pacientes con esclerodermia y permitir una intervención temprana para tratar y/o controlar la progresión de la enfermedad.
Las demás opciones no son tan completas y podrían no detectar la enfermedad pulmonar hasta que ya se haya producido un daño significativo. Por ejemplo, la opción 2 sólo sugiere pruebas en presencia de síntomas, lo que podría retrasar el diagnóstico. La opción 3 no incluye la TC de alta resolución, que puede detectar cambios en los pulmones antes que las pruebas funcionales respiratorias. La opción 4 no incluye ninguna prueba de imagen, que es fundamental para el diagnóstico temprano de la enfermedad pulmonar.</t>
  </si>
  <si>
    <t>La opción 1: Pruebas funcionales respiratorias y TC de alta resolución cada año es recomendable para diagnosticar en fases tempranas la afección pulmonar en la esclerodermia.
Justificación:
La esclerodermia es una enfermedad autoinmune que puede afectar diversos órganos, incluyendo los pulmones. La afección pulmonar, como la fibrosis pulmonar, es una complicación frecuente en la esclerodermia y puede tener un impacto significativo en la calidad de vida y la función pulmonar de los pacientes.
Para diagnosticar la afección pulmonar en fases tempranas y monitorear su progresión, se recomienda realizar pruebas funcionales respiratorias, como la espirometría y la capacidad de difusión de monóxido de carbono (DLCO). Estas pruebas evalúan la función pulmonar y pueden detectar alteraciones respiratorias antes de que se manifiesten síntomas clínicos evidentes.
Además, se sugiere realizar una tomografía computarizada (TC) de alta resolución del tórax para evaluar los cambios estructurales en los pulmones, como la presencia de fibrosis. La TC de alta resolución es una herramienta más sensible para detectar cambios pulmonares tempranos en comparación con las radiografías de tórax convencionales.
Realizar estas pruebas de manera regular, preferiblemente anualmente, permite un diagnóstico temprano de la afección pulmonar y la implementación de estrategias de manejo adecuadas, como el inicio temprano de tratamientos y el monitoreo de la progresión de la enfermedad.
En resumen, la realización de pruebas funcionales respiratorias y TC de alta resolución cada año es recomendable para diagnosticar en fases tempranas la afección pulmonar en la esclerodermia. Estas pruebas permiten evaluar la función pulmonar y detectar cambios estructurales en los pulmones, lo que facilita un manejo temprano y adecuado de la enfermedad.</t>
  </si>
  <si>
    <t>Una paciente de 45 años con antecedentes de reflujo gastroesofágico presenta desde hace un año episodios de palidez en algunos dedos de las manos con la exposición al frío. Recientemente se le había prescrito prednisona a dosis de 20 mg/día por dolor articular e induración cutánea en manos y brazos. Presenta desde hace 48 horas malestar general y cefalea intensa, por lo que acude a urgencias. En la exploración destaca únicamente una taquicardia rítmica a 100 lpm, no se aprecia focalidad neurológica. La presión arterial es de 200/110 mmHg. En la analítica destaca únicamente una creatinina de 2,5 mg/dl. Indique cuál de los siguientes autoanticuerpos se relaciona mejor con el proceso descrito: Justifique su respuesta.
1. Anticuerpos anti-RNA polimerasa III.
2. Anticuerpos anti-centrómero.
3. Anticuerpos anti-proteinasa 3.
4. Anticuerpos anti-PM-Scl.</t>
  </si>
  <si>
    <t>El escenario clínico presentado sugiere un cuadro de esclerodermia con crisis renal esclerodérmica, una de las complicaciones más graves de la enfermedad. Los anticuerpos anti-RNA polimerasa III (opción 1) están fuertemente asociados con la esclerodermia y en particular con el riesgo de crisis renal esclerodérmica.
La esclerodermia es una enfermedad autoinmune que puede afectar a la piel (como la induración cutánea en manos y brazos que presenta esta paciente) y a otros órganos, incluyendo el riñón. El fenómeno de Raynaud, que es el blanqueamiento o palidez en los dedos en respuesta al frío, también es un síntoma común de la esclerodermia.
La crisis renal esclerodérmica es una complicación potencialmente mortal que se caracteriza por hipertensión arterial grave y disfunción renal. En este caso, la paciente presenta una hipertensión severa (200/110 mmHg) y un aumento en los niveles de creatinina (2,5 mg/dl), lo que sugiere disfunción renal.
Los anticuerpos anti-RNA polimerasa III están presentes en aproximadamente el 15-20% de los pacientes con esclerodermia y su presencia se asocia con un mayor riesgo de crisis renal esclerodérmica. Por lo tanto, estos serían los anticuerpos más relevantes para el cuadro clínico de esta paciente.
Las otras opciones (anticuerpos anti-centrómero, anti-proteinasa 3 y anti-PM-Scl) también están asociadas con enfermedades autoinmunes, pero no se correlacionan tan estrechamente con el cuadro clínico de crisis renal esclerodérmica como los anticuerpos anti-RNA polimerasa III. Por ejemplo, los anticuerpos anti-centrómero están más asociados con la esclerodermia limitada y el fenómeno de Raynaud, pero no tanto con la crisis renal esclerodérmica. Los anticuerpos anti-proteinasa 3 se asocian con la granulomatosis con poliangeítis, y los anticuerpos anti-PM-Scl se asocian con el síndrome de superposición esclerodermia-miositis.</t>
  </si>
  <si>
    <t>La opción más adecuada en este caso es la número 1: Anticuerpos anti-RNA polimerasa III.
Justificación:
La paciente presenta varios hallazgos clínicos y de laboratorio que sugieren la presencia de una enfermedad autoinmune sistémica. A continuación, se explica cómo cada opción se relaciona con el proceso descrito:
Anticuerpos anti-RNA polimerasa III: Estos anticuerpos están asociados principalmente con la esclerodermia difusa, que puede manifestarse con induración cutánea en manos y brazos, así como afectación renal (elevación de la creatinina) y hipertensión arterial. Además, la taquicardia rítmica puede ser un reflejo de la disfunción del sistema cardiovascular en la esclerodermia.
Anticuerpos anti-centrómero: Estos anticuerpos son característicos de la esclerodermia limitada o el síndrome de CREST, que se caracteriza por afectación cutánea distal, fenómeno de Raynaud, esofagopatía, esclerodactilia y telangiectasias. No se mencionan hallazgos específicos relacionados con el síndrome de CREST en el caso presentado.
Anticuerpos anti-proteinasa 3: Estos anticuerpos están asociados con la granulomatosis de Wegener (ahora conocida como granulomatosis con poliangitis), una vasculitis sistémica que puede afectar múltiples órganos, incluyendo los pulmones, los riñones y el sistema nervioso. No se mencionan hallazgos clínicos o de laboratorio sugestivos de esta enfermedad en el caso presentado.
Anticuerpos anti-PM-Scl: Estos anticuerpos están asociados con la enfermedad mixta del tejido conectivo (EMTC), que puede presentar manifestaciones clínicas y de laboratorio similares a la esclerodermia y la polimiositis/dermatomiositis. Sin embargo, no se mencionan hallazgos clínicos o de laboratorio específicos relacionados con la EMTC en el caso presentado.
En resumen, los anticuerpos anti-RNA polimerasa III se relacionan mejor con el conjunto de hallazgos clínicos y de laboratorio descritos en el caso, que sugieren una posible esclerodermia difusa con afectación renal, hipertensión arterial y manifestaciones sistémicas. Sin embargo, es importante destacar que el diagnóstico definitivo requiere una evaluación clínica completa y pruebas adicionales, como la evaluación de los marcadores autoinmunes y la evaluación de la biopsia renal si es necesario.</t>
  </si>
  <si>
    <t>Recién nacido de 2 semanas, cuya madre durante el embarazo presentó poliartralgias no filiadas y que tras la primera exposición solar desarrolla lesiones cutáneas eritematosas policíclicas que asemejan las del lupus eritematoso cutáneo subagudo. ¿Cuál de los siguientes autoanticuerpos debe investigarse?: Justifique su respuesta.
1. Anticuerpos anti-ADN en el recién nacido.
2. Anticuerpos anti-citoplasma de neutrófilo (ANCA) en la madre.
3. Anticuerpos anti-Ro/SS-A en la madre.
4. Anticuerpos anti-Sm en el recién nacido.</t>
  </si>
  <si>
    <t>La opción correcta es "Anticuerpos anti-Ro/SS-A en la madre" (opción 3).
La descripción del recién nacido es compatible con el lupus neonatal, una enfermedad rara que afecta a los bebés de madres con ciertos autoanticuerpos. Los anticuerpos anti-Ro/SS-A, junto con los anti-La/SS-B, son los más comúnmente asociados con el lupus neonatal.
El lupus neonatal puede manifestarse con varias características, incluyendo lesiones cutáneas que pueden asemejarse a las del lupus subagudo, así como anomalías cardíacas y hepáticas. Las lesiones cutáneas suelen aparecer después de la exposición al sol, como en este caso.
Estos anticuerpos pueden atravesar la placenta y afectar al feto. Sin embargo, es importante destacar que la mayoría de los bebés nacidos de madres con estos anticuerpos no desarrollan lupus neonatal. El riesgo es mayor si la madre tiene una alta concentración de estos anticuerpos, o si ha tenido un hijo anterior con lupus neonatal.
Los anticuerpos anti-ADN (opción 1) y anti-Sm (opción 4) están asociados con el lupus eritematoso sistémico, pero no son los principales implicados en el lupus neonatal. Los anticuerpos anti-citoplasma de neutrófilo (ANCA, opción 2) están más comúnmente asociados con las vasculitis, como la granulomatosis con poliangeítis y la poliangeítis microscópica, y no con el lupus neonatal.</t>
  </si>
  <si>
    <t>La opción más adecuada en este caso es la número 3: Anticuerpos anti-Ro/SS-A en la madre.
Justificación:
El cuadro clínico descrito en el recién nacido, con lesiones cutáneas eritematosas policíclicas tras la exposición solar, sugiere la posibilidad de una enfermedad neonatal relacionada con los anticuerpos maternos. A continuación, se explica cómo cada opción se relaciona con el caso:
Anticuerpos anti-ADN en el recién nacido: Los anticuerpos anti-ADN son típicamente asociados con el lupus eritematoso sistémico (LES), pero no se mencionan hallazgos clínicos o características que sugieran específicamente la presencia de LES en este caso.
Anticuerpos anti-citoplasma de neutrófilo (ANCA) en la madre: Los ANCA están asociados con vasculitis sistémicas, como la granulomatosis con poliangitis y la poliangitis microscópica. No se mencionan hallazgos clínicos o de laboratorio sugestivos de estas enfermedades en el caso presentado.
Anticuerpos anti-Ro/SS-A en la madre: Los anticuerpos anti-Ro/SS-A son autoanticuerpos comúnmente asociados con el lupus eritematoso cutáneo subagudo (LECS) y el síndrome de Sjögren. La presencia de estos anticuerpos en la madre durante el embarazo puede predisponer al recién nacido a desarrollar una enfermedad neonatal relacionada, conocida como síndrome de lupus neonatal. Este síndrome puede manifestarse con lesiones cutáneas eritematosas después de la exposición solar, alteraciones hematológicas y otros hallazgos clínicos.
Anticuerpos anti-Sm en el recién nacido: Los anticuerpos anti-Sm son específicos del lupus eritematoso sistémico y se consideran uno de los criterios diagnósticos para esta enfermedad. Sin embargo, no se mencionan hallazgos clínicos o de laboratorio sugestivos de LES en el recién nacido en este caso.
En resumen, la presencia de anticuerpos anti-Ro/SS-A en la madre durante el embarazo puede estar relacionada con las lesiones cutáneas eritematosas policíclicas en el recién nacido tras la exposición solar. La evaluación de estos anticuerpos en la madre y, en algunos casos, en el recién nacido es importante para establecer el diagnóstico y manejo adecuado de la enfermedad neonatal relacionada. Es fundamental que el caso sea evaluado por un médico especialista en reumatología o neonatología para una adecuada evaluación y seguimiento.</t>
  </si>
  <si>
    <t>Mujer de 27 años de raza negra que consulta por la aparición de edemas en miembros inferiores, disminución de diuresis, fiebre y un rash malar en alas de mariposa de 20 días de evolución. Analíticamente destaca creatinina 3 mg/dl, leucopenia, hemoglobina 10,5 g/dl (normocítica normocrómica), PCR 9 mg/dl y VSG 60 mm. Respecto a la patología que presenta esta paciente, señale la respuesta correcta: Justifique su respuesta.
1. Los anti-Sm no son específicos de esta patología.
2. Los anticuerpos anticentrómero se detectan en el 90 % de los casos.
3. Los ANA (anticuerpos antinucleares) se detectan en el 50 % de los casos.
4. Los anti-ADN bicatenario o nativo se correlacionan con el riesgo de nefritis.</t>
  </si>
  <si>
    <t>La opción correcta es "Los anti-ADN bicatenario o nativo se correlacionan con el riesgo de nefritis" (opción 4).
El escenario clínico presentado en la pregunta sugiere un caso de lupus eritematoso sistémico (LES), una enfermedad autoinmune sistémica que puede afectar a varios órganos y sistemas, incluyendo la piel (como en el rash malar en alas de mariposa), los riñones (como en la disminución de la diuresis y la elevación de la creatinina), y el sistema hematológico (como en la leucopenia y la anemia normocítica normocrómica).
Los anticuerpos anti-ADN bicatenario o nativo son autoanticuerpos que se encuentran con frecuencia en pacientes con LES. Más importante aún, su presencia se correlaciona con la actividad de la enfermedad y con la presencia de nefritis lúpica, una de las complicaciones más graves del LES.
Las otras opciones son incorrectas en el contexto del LES:
Los anti-Sm son bastante específicos de esta patología, aunque no se encuentren en todos los casos.
Los anticuerpos anticentrómero se asocian más comúnmente con la esclerodermia, especialmente con la forma limitada de la enfermedad, y no son típicos del LES.
Los ANA (anticuerpos antinucleares) se detectan en la mayoría de los pacientes con LES, generalmente en más del 95% de los casos, y no solo en el 50%.</t>
  </si>
  <si>
    <t>La opción más adecuada en este caso es la número 3: Los ANA (anticuerpos antinucleares) se detectan en el 50 % de los casos.
Justificación:
La paciente presenta varios hallazgos clínicos y de laboratorio que sugieren la posibilidad de una enfermedad autoinmune sistémica. A continuación, se explica cómo cada opción se relaciona con el caso:
Los anti-Sm no son específicos de esta patología: Los anticuerpos anti-Sm (anti-Smith) son altamente específicos del lupus eritematoso sistémico (LES), pero no se mencionan hallazgos clínicos o de laboratorio sugestivos específicamente de LES en este caso.
Los anticuerpos anticentrómero se detectan en el 90 % de los casos: Los anticuerpos anticentrómero son específicos de la esclerodermia limitada o el síndrome de CREST, pero no se mencionan hallazgos clínicos o de laboratorio específicos de estas enfermedades en el caso presentado.
Los ANA (anticuerpos antinucleares) se detectan en el 50 % de los casos: Los ANA son marcadores generales de autoinmunidad y pueden estar presentes en una variedad de enfermedades autoinmunes, incluyendo el lupus eritematoso sistémico. La detección de ANA en aproximadamente el 50 % de los casos es coherente con esta posibilidad.
Los anti-ADN bicatenario o nativo se correlacionan con el riesgo de nefritis: Los anticuerpos anti-ADN bicatenario o nativo son específicos del lupus eritematoso sistémico y se consideran marcadores de actividad de la enfermedad, especialmente en relación con la nefritis lúpica. Sin embargo, no se menciona la presencia de estos anticuerpos en el caso presentado.
En resumen, en este caso, los ANA (anticuerpos antinucleares) se detectan en aproximadamente el 50 % de los casos de enfermedad autoinmune sistémica, incluyendo el lupus eritematoso sistémico. Sin embargo, es importante destacar que el diagnóstico definitivo requiere una evaluación clínica completa y pruebas adicionales, como la evaluación de otros autoanticuerpos y la evaluación de la biopsia renal si es necesario. Por lo tanto, es fundamental que el caso sea evaluado por un médico especialista en reumatología para una adecuada evaluación y manejo.</t>
  </si>
  <si>
    <t>Varón de 75 años, hipertenso en tratamiento con enalapril (20 mg/día), que consulta por deterioro del estado general, cefalea bitemporal y claudicación mandibular de 3 semanas de evolución. Además, en las últimas horas, refiere dos episodios de amaurosis fugaz del ojo izquierdo. En la exploración física destaca engrosamiento y ausencia de pulso de la arteria temporal izquierda. Análisis: PCR 6 mg/dl (VN &lt;1); hemoglobina 10,5 g/dl; VSG 92 mm. Radiografía de tórax normal. Teniendo en cuenta el diagnóstico más probable, marque la opción correcta en cuanto al tratamiento: Justifique su respuesta.
1. Debe administrarse rituximab, puesto que los glucocorticoides han quedado relegados a un tratamiento de segunda línea debido a sus efectos secundarios.
2. El tocilizumab se ha mostrado eficaz en reducir las recidivas y la dosis acumulada de prednisona en más del 50 % de los pacientes.
3. En presencia de clínica isquémica, y para no empeorar el riesgo vascular del paciente, se debe evitar el uso de glucocorticoides a dosis superiores a 30 mg/día.
4. Junto con bolos de glucocorticoides de 1 g/día, el infliximab debe utilizarse como fármaco de primera línea para la inducción a la remisión.</t>
  </si>
  <si>
    <t>El escenario clínico sugerido es compatible con arteritis de células gigantes (ACG), también conocida como arteritis temporal. Los síntomas clásicos de esta enfermedad incluyen cefalea, claudicación mandibular y síntomas visuales como la amaurosis fugaz. El engrosamiento y ausencia de pulso de la arteria temporal en la exploración física, junto con los resultados de las pruebas de laboratorio que muestran inflamación (PCR elevada y VSG elevada), respaldan este diagnóstico.
La opción correcta es "Junto con bolos de glucocorticoides de 1 g/día, el infliximab debe utilizarse como fármaco de primera línea para la inducción a la remisión." (opción 4). La ACG es una urgencia médica debido al riesgo de pérdida de la visión, y el tratamiento con altas dosis de glucocorticoides (generalmente con prednisona) debe iniciarse de inmediato.
Las otras opciones no son correctas en el contexto de la ACG:
Aunque el rituximab ha demostrado ser efectivo en algunas enfermedades autoinmunes, no es la primera línea de tratamiento para la ACG y los glucocorticoides no han sido relegados a un tratamiento de segunda línea.
El tocilizumab, un anticuerpo monoclonal contra el receptor de la interleucina-6, ha mostrado promesa en algunos estudios para el tratamiento de la ACG, pero no ha reemplazado el papel de los glucocorticoides como tratamiento de primera línea.
Aunque los glucocorticoides pueden tener efectos secundarios, su uso a altas dosis es fundamental en la ACG para prevenir la pérdida de la visión. La dosis se ajustará y se reducirá gradualmente según la respuesta del paciente al tratamiento.
Por favor, note que la dosis de glucocorticoides puede variar y debe ser determinada por un médico basándose en la situación clínica específica del paciente. Algunos expertos pueden no iniciar con bolos de 1 g/día, pero con dosis oral alta de prednisona.</t>
  </si>
  <si>
    <t>La opción más adecuada en este caso es la número 3: En presencia de clínica isquémica, y para no empeorar el riesgo vascular del paciente, se debe evitar el uso de glucocorticoides a dosis superiores a 30 mg/día.
Justificación:
El cuadro clínico descrito, que incluye deterioro del estado general, cefalea bitemporal, claudicación mandibular y amaurosis fugaz, es sugestivo de arteritis de células gigantes o arteritis temporal. Esta es una vasculitis sistémica que afecta principalmente a las arterias de gran y mediano calibre, y se caracteriza por la inflamación de las arterias temporales.
En cuanto al tratamiento, los glucocorticoides (como la prednisona) son el tratamiento de elección para la arteritis de células gigantes. Sin embargo, en pacientes con clínica isquémica, como es el caso descrito con amaurosis fugaz, se debe tener precaución en el uso de dosis elevadas de glucocorticoides, ya que pueden empeorar el riesgo vascular del paciente.
La dosis recomendada de glucocorticoides en la arteritis de células gigantes suele ser inicialmente de 40-60 mg/día de prednisona, con una reducción gradual en función de la respuesta clínica y los marcadores inflamatorios. Es importante controlar la enfermedad y reducir la dosis de glucocorticoides a medida que sea posible, pero siempre bajo supervisión médica.
Las opciones 1, 2 y 4 mencionan el uso de otros medicamentos como rituximab, tocilizumab e infliximab, respectivamente. Estos fármacos biológicos pueden tener un papel en casos refractarios o en la reducción de la dosis acumulada de glucocorticoides, pero no son el tratamiento de primera línea en la arteritis de células gigantes.
En resumen, en la arteritis de células gigantes, el tratamiento de elección es el uso de glucocorticoides, pero se debe tener precaución en pacientes con clínica isquémica para evitar dosis elevadas de glucocorticoides que puedan empeorar el riesgo vascular. El manejo de la enfermedad debe ser realizado por un médico especialista en reumatología u otra especialidad afín.</t>
  </si>
  <si>
    <t>Respecto a la tromboangitis obliterante (enfermedad de Buerger) señale la respuesta correcta: Justifique su respuesta.
1. Predomina en el sexo femenino.
2. La presencia de reactantes de fase aguda determina el pronóstico.
3. La evolución de las lesiones depende fundamentalmente de la supresión del hábito tabáquico.
4. Se caracteriza por ser una trombosis inflamatoria segmentaria, ateromatosa, que afecta a arterias y venas de mediano y pequeño calibre.</t>
  </si>
  <si>
    <t>La opción correcta es "La evolución de las lesiones depende fundamentalmente de la supresión del hábito tabáquico" (opción 3).
La tromboangitis obliterante, también conocida como enfermedad de Buerger, es una enfermedad vascular rara y grave que se asocia fuertemente con el uso del tabaco. La patología afecta a las arterias y venas pequeñas y medianas, generalmente en las extremidades, y puede causar síntomas como dolor y ulceración, y en casos graves, puede llevar a la gangrena y la necesidad de amputación.
La supresión completa del tabaco es fundamental para el manejo de la enfermedad de Buerger y puede detener la progresión de la enfermedad. Incluso el tabaquismo pasivo o el uso de nicotina en cualquier forma (como los parches de nicotina) puede empeorar la enfermedad.
Las otras opciones son incorrectas:
La enfermedad de Buerger afecta predominantemente a hombres, no a mujeres.
Aunque los reactantes de fase aguda pueden estar elevados durante los brotes de enfermedad, no son un factor pronóstico clave.
Aunque la enfermedad de Buerger es una trombosis inflamatoria segmentaria que afecta a las arterias y venas de pequeño y mediano calibre, no es ateromatosa. A diferencia de la aterosclerosis, la enfermedad de Buerger no está asociada con depósitos de grasa, colesterol y otras sustancias en las paredes de los vasos sanguíneos.</t>
  </si>
  <si>
    <t xml:space="preserve">La respuesta correcta es la número 3: La evolución de las lesiones depende fundamentalmente de la supresión del hábito tabáquico.
Justificación:
La tromboangitis obliterante, también conocida como enfermedad de Buerger, es una enfermedad inflamatoria y trombótica de las arterias y venas de mediano y pequeño calibre. Afecta principalmente a hombres jóvenes, siendo extremadamente rara en mujeres.
El hábito tabáquico se considera el factor de riesgo más importante en el desarrollo y progresión de la tromboangitis obliterante. De hecho, el tabaquismo es una condición necesaria para el desarrollo de la enfermedad y su interrupción es fundamental para evitar la progresión de las lesiones y mejorar el pronóstico. Se ha observado que la continuación del tabaquismo se asocia con una mayor tasa de amputaciones y complicaciones.
Las opciones 1, 2 y 4 son incorrectas:
La tromboangitis obliterante afecta predominantemente a hombres, con una relación hombre-mujer de aproximadamente 10:1.
La presencia de reactantes de fase aguda, como la elevación de la PCR (proteína C reactiva) o la VSG (velocidad de sedimentación globular), puede ser indicativa de la actividad inflamatoria de la enfermedad, pero no determina el pronóstico de forma directa.
La enfermedad se caracteriza por la obliteración segmentaria de las arterias y venas, no por ser ateromatosa. No se produce una placa ateromatosa, sino una inflamación y trombosis de los vasos sanguíneos.
En conclusión, la supresión del hábito tabáquico es el factor más importante en el manejo de la tromboangitis obliterante. Es fundamental para detener la progresión de las lesiones y mejorar el pronóstico de la enfermedad. El abandono del tabaco debe ser parte integral del tratamiento de los pacientes con esta enfermedad y se recomienda el apoyo y la intervención médica para lograrlo.
</t>
  </si>
  <si>
    <t>Varón de 37 años presenta astenia, febrícula (37,6ºC) y pérdida de peso de unos 5 kg de 2 meses de evolución. En las 2 últimas semanas se añaden parestesias urentes e hipoestesia en las cuatro extremidades, así como lesiones purpúricas palpables no dolorosas en ambas piernas y pies. La presión arterial, la función renal y el sedimento de orina son normales. ¿Cuál sería la prueba complementaria para confirmar el diagnóstico más probable?: Justifique su respuesta.
1. Una ecografía-Doppler de las arterias renales para el diagnóstico de una arteritis de Takayasu.
2. Una biopsia cutánea tipo «punch» (sacabocados) para el diagnóstico de una poliarteritis nudosa.
3. La detección de crioglobulinas circulantes para el diagnóstico de una vasculitis crioglobulinémica.
4. Una biopsia renal para el diagnóstico de una vasculitis por IgA.</t>
  </si>
  <si>
    <t>La opción más probable en este caso es "La detección de crioglobulinas circulantes para el diagnóstico de una vasculitis crioglobulinémica" (opción 3).
El paciente presenta una serie de síntomas y signos que son coherentes con la vasculitis crioglobulinémica, una enfermedad autoinmune que se caracteriza por la presencia de crioglobulinas en el suero. Las crioglobulinas son inmunoglobulinas que se precipitan a bajas temperaturas y se disuelven al calentarlas.
Los síntomas pueden incluir fatiga, fiebre baja, pérdida de peso, parestesias e hipersensibilidad (a menudo debido a la neuropatía periférica), y lesiones de la piel como la purpura palpable. La vasculitis crioglobulinémica se asocia a menudo con infecciones crónicas, especialmente la hepatitis C.
Las otras opciones son menos probables dada la presentación clínica:
La arteritis de Takayasu afecta principalmente a las arterias de gran calibre, especialmente la aorta y sus ramas principales, y generalmente no causa los síntomas presentados aquí.
La poliarteritis nudosa es una posibilidad, pero las lesiones cutáneas suelen ser nódulos subcutáneos o úlceras, no purpura palpable.
La vasculitis por IgA (también conocida como enfermedad de Henoch-Schönlein) generalmente se presenta con dolor abdominal, sangre en la orina y una erupción característica en las nalgas y las extremidades inferiores. No se menciona ninguno de estos síntomas en este caso.</t>
  </si>
  <si>
    <t>La opción correcta es la número 3: La detección de crioglobulinas circulantes para el diagnóstico de una vasculitis crioglobulinémica.
Justificación:
El cuadro clínico descrito, que incluye astenia, febrícula, pérdida de peso, parestesias urentes, hipoestesia y lesiones purpúricas palpables en las piernas y pies, es sugerente de una vasculitis sistémica.
La vasculitis crioglobulinémica es una forma de vasculitis caracterizada por la presencia de crioglobulinas circulantes en la sangre. Las crioglobulinas son inmunoglobulinas que precipitan en temperaturas bajas, lo que puede provocar daño vascular y causar los síntomas y hallazgos clínicos observados en el paciente.
La detección de crioglobulinas circulantes mediante pruebas de laboratorio, como el fraccionamiento y análisis de proteínas séricas, es esencial para el diagnóstico de la vasculitis crioglobulinémica.
Las opciones 1, 2 y 4 mencionan pruebas o biopsias que son relevantes en otras formas de vasculitis, pero no en el caso específico descrito en el escenario clínico.
La arteritis de Takayasu se caracteriza por la inflamación de las arterias grandes, y la ecografía-Doppler de las arterias renales no sería la prueba complementaria más adecuada para confirmar el diagnóstico.
La poliarteritis nudosa se caracteriza por la inflamación de las arterias de tamaño mediano y pequeño, y una biopsia cutánea tipo "punch" no sería la prueba más indicada para su diagnóstico.
La vasculitis por IgA, también conocida como enfermedad de Berger, afecta principalmente los riñones y una biopsia renal sería una prueba complementaria relevante para su diagnóstico, pero no en el caso descrito en el escenario clínico.
En resumen, la detección de crioglobulinas circulantes es una prueba complementaria esencial para confirmar el diagnóstico de la vasculitis crioglobulinémica, una forma de vasculitis sistémica que puede presentarse con los síntomas y hallazgos clínicos descritos en el paciente.</t>
  </si>
  <si>
    <t>Entre los siguientes fármacos para el tratamiento de la osteoporosis, ¿cuál de ellos NO causa osteonecrosis mandibular o fractura atípica de fémur como efecto adverso?. Justifique su respuesta.
1. Zoledronato.
2. Denosumab.
3. Alendronato.
4. Teriparatida.</t>
  </si>
  <si>
    <t>La opción correcta es la 4: Teriparatida.
La teriparatida es un fármaco que se utiliza en el tratamiento de la osteoporosis y que no se ha asociado con osteonecrosis mandibular o fractura atípica de fémur como efectos secundarios. Se trata de una forma recombinante de la hormona paratiroidea humana que, a diferencia de los bifosfonatos y del denosumab, actúa aumentando la formación de hueso en lugar de disminuir la resorción ósea.
Los bifosfonatos como zoledronato y alendronato, así como el denosumab, un anticuerpo monoclonal que inhibe el RANKL (ligando del receptor activador del factor nuclear kappa-B), han sido asociados con la osteonecrosis mandibular y con fracturas atípicas de fémur como posibles efectos secundarios, aunque son eventos raros. Estos medicamentos actúan reduciendo la resorción ósea al interferir con los osteoclastos, las células que descomponen el tejido óseo. Sin embargo, esto puede conducir a una reducción en la remodelación normal del hueso, lo que puede aumentar el riesgo de ciertos tipos de fracturas y de osteonecrosis.</t>
  </si>
  <si>
    <t>El fármaco que NO causa osteonecrosis mandibular o fractura atípica de fémur como efecto adverso es:
4. Teriparatida.
Justificación: El teriparatida es una forma sintética de la hormona paratiroidea (PTH) que se utiliza para el tratamiento de la osteoporosis. A diferencia de los otros fármacos mencionados, el teriparatida no se ha asociado directamente con la osteonecrosis mandibular ni con fracturas atípicas de fémur.
El zoledronato (opción 1), el denosumab (opción 2) y el alendronato (opción 3) son fármacos que se han relacionado con el riesgo de osteonecrosis mandibular y fracturas atípicas de fémur como efectos adversos. La osteonecrosis mandibular se ha observado en pacientes que reciben bifosfonatos, como el zoledronato y el alendronato, especialmente en casos de administración intravenosa y en tratamientos prolongados. Por otro lado, las fracturas atípicas de fémur se han asociado tanto con bifosfonatos como con denosumab, especialmente en pacientes que reciben estos tratamientos a largo plazo.
El teriparatida, al ser una forma sintética de la hormona PTH, tiene un mecanismo de acción diferente a los bifosfonatos y al denosumab, y no se ha asociado con estos efectos adversos específicos. Sin embargo, es importante destacar que cada fármaco puede tener sus propios efectos adversos y riesgos potenciales, por lo que es necesario evaluar y discutir los beneficios y riesgos con el médico antes de iniciar cualquier tratamiento.</t>
  </si>
  <si>
    <t>Respecto a la arteritis de la temporal, señale la respuesta INCORRECTA: Justifique su respuesta.
1. Se presenta fundamentalmente en personas de raza blanca y mayores de 50 años.
2. Aproximadamente una cuarta parte de los pacientes desarrollan aneurisma o dilatación de la aorta torácica.
3. La pérdida de visión unilateral o bilateral es una de las complicaciones más graves.
4. La máxima incidencia se da entre la sexta y la séptima década de la vida.</t>
  </si>
  <si>
    <t>2019-2020</t>
  </si>
  <si>
    <t>La respuesta incorrecta es "Aproximadamente una cuarta parte de los pacientes desarrollan aneurisma o dilatación de la aorta torácica." (opción 2).
La arteritis de células gigantes, también conocida como arteritis temporal, es una enfermedad inflamatoria que afecta a las arterias de mediano y gran tamaño, especialmente las arterias temporales, que son vasos sanguíneos en el área de las sienes. Aunque en ocasiones puede afectar a la aorta y causar aneurismas aórticos, esta complicación es mucho menos común que la indicada en la opción 2. Según estudios, la prevalencia de aneurisma aórtico en pacientes con arteritis de células gigantes es variable, pero generalmente se informa que es inferior al 20%.
Las otras opciones son correctas:
La arteritis de células gigantes es más común en personas de raza blanca y mayores de 50 años. Es rara en personas de otras razas y en personas más jóvenes.
La pérdida de visión unilateral o bilateral puede ocurrir en la arteritis de células gigantes debido a la isquemia del nervio óptico y es una complicación grave que puede llevar a la ceguera si no se trata.
La incidencia pico de arteritis de células gigantes se da generalmente entre la sexta y la séptima década de la vida, aunque puede ocurrir a cualquier edad en personas mayores de 50 años.</t>
  </si>
  <si>
    <t>La respuesta incorrecta es la número 2: Aproximadamente una cuarta parte de los pacientes desarrollan aneurisma o dilatación de la aorta torácica.
Justificación:
La arteritis de la temporal, también conocida como arteritis de células gigantes o arteritis de células gigantes, es una enfermedad inflamatoria de los vasos sanguíneos de mediano y gran tamaño, especialmente las arterias temporales. A continuación, se explica por qué las opciones 1, 3 y 4 son correctas:
La arteritis de la temporal se presenta con mayor frecuencia en personas de raza blanca y mayores de 50 años. Aunque puede afectar a personas de cualquier edad, es más común en individuos de edad avanzada.
La pérdida de visión unilateral o bilateral es una de las complicaciones más graves de la arteritis de la temporal. La inflamación de las arterias que irrigan la cabeza y los ojos puede provocar obstrucción del flujo sanguíneo y daño en el nervio óptico, lo que resulta en pérdida de visión.
La máxima incidencia de la arteritis de la temporal se da entre la sexta y la séptima década de la vida. Aunque puede ocurrir en personas más jóvenes, es más común en personas mayores.
La opción 2 es incorrecta. Si bien la arteritis de la temporal puede causar inflamación de la aorta y sus ramas, como la arteria subclavia, no es común que se produzca un aneurisma o dilatación de la aorta torácica. La afectación de la aorta en la arteritis de la temporal generalmente se presenta como inflamación y estrechamiento de la arteria, conocido como estenosis, y no como aneurisma o dilatación.
En resumen, la opción 2 es incorrecta porque la arteritis de la temporal no suele estar asociada con aneurismas o dilatación de la aorta torácica.</t>
  </si>
  <si>
    <t>Mujer de 26 años que consulta por sensación de debilidad generalizada que se ha instaurado progresivamente en el curso de tres semanas, haciéndose especialmente intensa en los últimos dos días. Refiere desde hace un par de años episodios de dolor articular en las manos que han precisado de la toma de antiinflamatorios, así como la aparición de alguna lesión eritematosa de causa no aclarada en la zona del escote, principalmente en verano. En la exploración física destaca únicamente una palidez cutáneo-mucosa evidente y una frecuencia cardiaca de 100 lpm. En el hemograma destaca: Hb 6 gr/dL, Hto 27 %, VCM 105 fL, 3.420 leucocitos/mm3 (2300 neutrófilos/mm3, 800 linfocitos/mm3, 250 monocitos/mm3, 50 eosinófilos/mm3, 20 basófilos/mm3), plaquetas 170.000/mm3. En la bioquímica: AST 30 UI/L, ALT 35 UI/L, GGT 59 UI/L, fosfatasa alcalina 105 UI/L, LDH 490 UI/L, urea 20 mg/dL, creatinina 0,8 mg/dL. Teniendo en cuenta la información disponible, indique cuál de los siguientes parámetros analíticos adicionales necesitaría conocer para poder tomar la decisión inmediata más apropiada: Justifique su respuesta.
1. Vitamina B12.
2. Anticuerpos antinucleares.
3. Test de Coombs directo.
4. Anticuerpos anti-DNA</t>
  </si>
  <si>
    <t>El parámetro analítico adicional más útil en este caso sería el "Test de Coombs directo" (opción 3).
La paciente presenta anemia (Hb 6 gr/dL, Hto 27%) con macrocitosis (VCM 105 fL) y un aumento de la LDH, que son hallazgos sugestivos de una anemia hemolítica. El test de Coombs directo es una prueba que se utiliza para identificar la presencia de anticuerpos o complemento unidos a la superficie de los glóbulos rojos, lo que puede indicar la presencia de una anemia hemolítica autoinmune.
Las otras opciones son menos relevantes en este caso:
La vitamina B12 puede ser útil para investigar la causa de la macrocitosis, pero la anemia macrocítica por sí sola sin otros signos neurológicos no es una emergencia que requiera una decisión inmediata.
Los anticuerpos antinucleares y los anticuerpos anti-DNA son útiles para diagnosticar enfermedades autoinmunes como el lupus eritematoso sistémico, que podría estar en línea con los síntomas de la paciente. Sin embargo, el diagnóstico de estas condiciones es menos urgente que la identificación y el tratamiento de una posible anemia hemolítica, que puede ser una emergencia médica.</t>
  </si>
  <si>
    <t>La respuesta correcta es la opción 1: Vitamina B12.
Justificación:
La paciente presenta síntomas de debilidad generalizada, palidez cutáneo-mucosa y una anemia significativa (hemoglobina baja y hematocrito bajo). Dado que la anemia es una manifestación común de deficiencia de vitamina B12, es importante conocer los niveles de vitamina B12 en esta paciente. La deficiencia de vitamina B12 puede causar anemia megaloblástica, que se caracteriza por células sanguíneas grandes y disfuncionales.
La deficiencia de vitamina B12 puede ser la causa subyacente de los síntomas neurológicos, como la debilidad generalizada, y las lesiones cutáneas que la paciente presenta. La deficiencia de vitamina B12 puede afectar el sistema nervioso y causar neuropatía periférica, que puede manifestarse como debilidad, parestesias y dolor en las extremidades.
Es importante conocer los niveles de vitamina B12 para poder confirmar o descartar la deficiencia y proporcionar el tratamiento adecuado. La administración de suplementos de vitamina B12 en caso de deficiencia puede mejorar los síntomas y revertir la anemia.
Los otros parámetros mencionados (anticuerpos antinucleares, test de Coombs directo y anticuerpos anti-DNA) pueden ser relevantes en otras condiciones, pero no son necesarios de inmediato para tomar la decisión más apropiada en el caso de esta paciente con debilidad generalizada y anemia.</t>
  </si>
  <si>
    <t>Hombre de 60 años diagnosticado de esclerodermia hace once años, con fenómeno de Raynaud de larga evolución y sensación de reflujo gastroesofágico. En la exploración física destacan telangiectasias en la cara y esclerodactilia. Anticuerpos antinucleares positivos (títulos de 1/2.560) con patrón de inmunofluorescencia centromérico, anticuerpos anticentrómero positivos. Acude por presentar desde hace tres meses disnea que en las últimas semanas se ha intensificado hasta afectar a su actividad física habitual, sin edemas, ortopnea ni disnea paroxística nocturna. Auscultación cardíaca y respiratoria normales. La analítica muestra hemograma y función hepática y renal normales. Únicamente destaca una elevación del péptido natriurético atrial (pro-BNP). Teniendo en cuenta la información aportada ¿cuál debería ser su primera sospecha diagnóstica?: Justifique su respuesta.
 1. Enfermedad pulmonar intersticial incipiente.
 2. Hipertensión arterial pulmonar.
 3. Insuficiencia cardíaca.
 4. Tromboembolismo pulmonar.</t>
  </si>
  <si>
    <t>La primera sospecha diagnóstica en este caso debe ser "Hipertensión arterial pulmonar" (opción 2).
La esclerodermia es una enfermedad autoinmune del tejido conectivo que puede afectar a varios órganos, incluyendo los pulmones. La hipertensión arterial pulmonar (HAP) es una complicación conocida de la esclerodermia y puede presentarse con síntomas como la disnea que experimenta este paciente. Además, la elevación del péptido natriurético atrial (pro-BNP) también puede ser un indicador de la HAP.
Las otras opciones son menos probables, pero no deben ser descartadas completamente:
Aunque la enfermedad pulmonar intersticial (EPI) también es una complicación común de la esclerodermia, esta condición generalmente se asocia con cambios en la radiografía de tórax o en la tomografía computarizada, así como con alteraciones en las pruebas de función pulmonar.
La insuficiencia cardíaca puede causar síntomas similares a los de la HAP, pero generalmente también se acompaña de otros signos y síntomas, como edema, que no se mencionan en este caso.
El tromboembolismo pulmonar generalmente se presenta de manera más aguda que lo que se describe en este caso, y a menudo se asocia con factores de riesgo específicos que no se men+K37cionan aquí. Sin embargo, puede considerarse si la presentación clínica o las pruebas diagnósticas adicionales lo sugieren.</t>
  </si>
  <si>
    <t>La respuesta correcta es la opción 2: Hipertensión arterial pulmonar.
Justificación:
El paciente presenta esclerodermia, fenómeno de Raynaud, esclerodactilia y telangiectasias, lo que indica una enfermedad autoinmune y un daño vascular sistémico. La presencia de anticuerpos anticentrómero es altamente sugestiva de esclerodermia y se asocia específicamente con una complicación pulmonar llamada hipertensión arterial pulmonar (HAP).
La disnea progresiva que afecta la actividad física habitual del paciente, sin edemas, ortopnea ni disnea paroxística nocturna, sugiere una causa pulmonar subyacente. La elevación del péptido natriurético atrial (pro-BNP) es un marcador de estrés cardíaco y puede estar elevado en la HAP.
La enfermedad pulmonar intersticial (opción 1) también es común en la esclerodermia, pero los hallazgos clínicos y analíticos mencionados no son consistentes con una enfermedad pulmonar intersticial incipiente.
La insuficiencia cardíaca (opción 3) puede ser una complicación de la esclerodermia, pero los hallazgos clínicos y analíticos no sugieren una insuficiencia cardíaca aguda en este momento.
El tromboembolismo pulmonar (opción 4) puede presentarse con disnea y puede ser una complicación en pacientes con enfermedad autoinmune, pero en este caso, no hay evidencia clínica ni analítica que sugiera un evento agudo de tromboembolismo pulmonar.
Por lo tanto, la sospecha diagnóstica más probable en este caso es la hipertensión arterial pulmonar asociada a la esclerodermia. Es importante realizar pruebas adicionales, como ecocardiografía y pruebas de función pulmonar, para confirmar el diagnóstico y establecer un plan de tratamiento adecuado.</t>
  </si>
  <si>
    <t>Hombre de 45 años que consulta por deterioro del estado general de 3 semanas de evolución, al que se añade un episodio de expectoración hemoptoica en las últimas horas. Exploración física normal. En el análisis de sangre destaca: hemograma normal; VSG 70 mm/h; creatinina 1,8 mg/dl. En el análisis de orina se observa microhematuria (60 hematíes/campo) y proteinuria (1,2 g/24h). En la TC de tórax se observan nódulos pulmonares cavitados, de localización perihiliar bilateral. ¿Cuál de las siguientes afirmaciones es cierta?: Justifique su respuesta
1. La presencia de eosinofilia periférica intensa (&gt; 1.000 células/µL) es una característica de la enfermedad.
2. Sin tratamiento, más del 80 % de los pacientes presentan una evolución favorable con resolución del cuadro.
3. El rituximab ha demostrado ser efectivo para la inducción de la remisión de las formas generalizadas con afectación renal.
4. En torno al 90 % de los pacientes que tienen afectación renal muestran positividad de anticuerpos anticitoplasma del neutrófilo con especificidad frente a mieloperoxidasa.</t>
  </si>
  <si>
    <t>La afirmación correcta es la opción 3: "El rituximab ha demostrado ser efectivo para la inducción de la remisión de las formas generalizadas con afectación renal."
El paciente parece tener una vasculitis sistémica, posiblemente granulomatosis con poliangitis (anteriormente conocida como Wegener's), que se caracteriza por nódulos pulmonares cavitados, deterioro del estado general, y afectación renal con hematuria y proteinuria.
En términos de las otras opciones:
La presencia de eosinofilia periférica intensa (&gt; 1.000 células/µL) es una característica de la eosinofilia granulomatosa con poliangitis (anteriormente conocida como Síndrome de Churg-Strauss), no de la granulomatosis con poliangitis.
Sin tratamiento, la granulomatosis con poliangitis es una enfermedad potencialmente mortal con una alta tasa de morbilidad y mortalidad, por lo que la afirmación de que la mayoría de los pacientes tendrán una evolución favorable sin tratamiento no es correcta.
Los pacientes con granulomatosis con poliangitis suelen tener anticuerpos anticitoplasma de neutrófilo (ANCA) positivos, pero estos suelen ser específicos para la proteinasa 3 (PR3-ANCA), no para la mieloperoxidasa (MPO-ANCA). Los MPO-ANCA son más comunes en la vasculitis microscópica y en la poliangitis eosinofílica con granulomatosis.</t>
  </si>
  <si>
    <t>La afirmación correcta es la opción 4: En torno al 90 % de los pacientes que tienen afectación renal muestran positividad de anticuerpos anticitoplasma del neutrófilo con especificidad frente a mieloperoxidasa.
Justificación:
El caso clínico sugiere la posibilidad de una vasculitis sistémica, específicamente granulomatosis con poliangitis (GPA), también conocida como enfermedad de Wegener. Los hallazgos clínicos incluyen deterioro del estado general, expectoración hemoptoica y hallazgos radiológicos consistentes con nódulos pulmonares cavitados.
En la evaluación diagnóstica de la GPA, los anticuerpos anticitoplasma del neutrófilo (ANCA) son pruebas importantes. En la GPA, se ha encontrado que alrededor del 90% de los pacientes con afectación renal tienen positividad para ANCA con especificidad frente a mieloperoxidasa (MPO-ANCA). Esta asociación entre la afectación renal y la positividad del MPO-ANCA es característica de la GPA.
La opción 1 es incorrecta. Aunque los niveles de eosinófilos pueden estar elevados en algunos casos de GPA, no se menciona la presencia de eosinofilia periférica intensa en el caso clínico.
La opción 2 es incorrecta. Sin tratamiento, la GPA puede tener una evolución desfavorable y progresiva, por lo que no se espera que más del 80% de los pacientes presenten una resolución espontánea del cuadro.
La opción 3 es incorrecta. Si bien el rituximab puede ser utilizado en el tratamiento de la GPA, no se menciona información específica sobre su efectividad en este caso y no se indica que el paciente tenga una forma generalizada con afectación renal.
En resumen, la positividad de anticuerpos anticitoplasma del neutrófilo con especificidad frente a mieloperoxidasa es una característica importante de la granulomatosis con poliangitis (GPA) y su asociación con la afectación renal es alta en estos pacientes.</t>
  </si>
  <si>
    <t>Las siguientes características sugieren la presencia de un fenómeno de Raynaud secundario, EXCEPTO: Justifique su respuesta.
1. Alteraciones capilaroscópicas.
2. Anticuerpos antinucleares positivos.
3. Edad menor de 20 años.
4. Aparición de lesiones necróticas digitales.</t>
  </si>
  <si>
    <t>La respuesta correcta es la opción 3: "Edad menor de 20 años".
El fenómeno de Raynaud puede ser primario (o idiopático), que generalmente comienza en personas jóvenes, comúnmente entre los 15 y los 30 años, o secundario, que puede ser una manifestación de una variedad de enfermedades subyacentes, incluyendo enfermedades del tejido conectivo como la esclerosis sistémica (esclerodermia).
En términos de las otras opciones:
Alteraciones capilaroscópicas: Estas pueden indicar un fenómeno de Raynaud secundario, especialmente si se asocian con enfermedades del tejido conectivo como la esclerosis sistémica.
Anticuerpos antinucleares positivos: Estos pueden estar presentes en una variedad de enfermedades del tejido conectivo y sugieren un fenómeno de Raynaud secundario.
Aparición de lesiones necróticas digitales: Esto es un signo de enfermedad vascular grave y es más probable que ocurra en el fenómeno de Raynaud secundario.</t>
  </si>
  <si>
    <t>La respuesta correcta es la opción 3: Edad menor de 20 años.
Justificación:
El fenómeno de Raynaud es una condición en la cual los vasos sanguíneos de los dedos de las manos y/o los pies se estrechan, lo que resulta en una disminución temporal del flujo sanguíneo. Puede ocurrir de forma primaria o sin causa subyacente conocida (fenómeno de Raynaud primario), o puede estar asociado con otras condiciones médicas (fenómeno de Raynaud secundario).
En el caso del fenómeno de Raynaud secundario, se asocia con condiciones subyacentes como enfermedades autoinmunes, trastornos del tejido conectivo, enfermedad arterial oclusiva, entre otras. Por lo tanto, la presencia de características como alteraciones capilaroscópicas, anticuerpos antinucleares positivos y la aparición de lesiones necróticas digitales son comunes en el fenómeno de Raynaud secundario.
La opción 3, edad menor de 20 años, es incorrecta porque el fenómeno de Raynaud secundario tiende a ser más común en adultos y en aquellos que presentan otras enfermedades subyacentes. El fenómeno de Raynaud primario, por otro lado, puede ocurrir en cualquier grupo de edad, incluyendo a personas más jóvenes.
En resumen, la edad menor de 20 años no es una característica sugestiva de fenómeno de Raynaud secundario, ya que generalmente se asocia con otras condiciones subyacentes que son más comunes en adultos.</t>
  </si>
  <si>
    <t>Hombre de 65 años, en seguimiento en consulta por astenia, anorexia y febrícula de curso insidioso. Se realiza TC abdominal con hallazgos de masa retroperitoneal y periaortitis, y analítica con VSG elevada, anemia moderada y anticuerpos antinucleares positivos. Indique la respuesta correcta:
1. Se debe a una fibrosis retroperitoneal idiopática y no precisa de más estudios diagnósticos. Justifique su respuesta.
2. El diagnóstico es clínico y habría que realizar un tratamiento empírico con antibióticos de amplio espectro.
3. La determinación de niveles elevados de inmunoglobulinas confirma el diagnóstico.
4. Requiere de un diagnóstico histológico que mostrara un infiltrado difuso de células plasmáticas y más de 10 células IgG4- positivas por campo.</t>
  </si>
  <si>
    <t>La respuesta correcta es la opción 4: "Requiere de un diagnóstico histológico que mostrara un infiltrado difuso de células plasmáticas y más de 10 células IgG4- positivas por campo".
El cuadro clínico y los hallazgos radiológicos mencionados en la pregunta pueden sugerir la enfermedad de IgG4, una enfermedad sistémica de origen desconocido caracterizada por tumefacción y fibrosis de varios órganos debido a la infiltración de células plasmáticas IgG4 positivas. La fibrosis retroperitoneal es una de las presentaciones de la enfermedad de IgG4.
La determinación de las células IgG4-positivas mediante biopsia de los tejidos afectados es crucial para el diagnóstico de esta enfermedad. Los pacientes con enfermedad por IgG4 pueden tener niveles séricos de IgG4 elevados, pero no todos los pacientes los tienen, y los niveles elevados de IgG4 en suero también pueden encontrarse en otras condiciones, por lo tanto, no son diagnósticos por sí mismos. Por lo tanto, la biopsia y la histología son necesarias para confirmar el diagnóstico.
Por lo tanto, las otras opciones son incorrectas:
No se puede asumir que se trata de fibrosis retroperitoneal idiopática sin realizar más estudios diagnósticos.
El diagnóstico no es puramente clínico y no puede ser confirmado por un tratamiento empírico con antibióticos.
Los niveles elevados de inmunoglobulinas no confirman el diagnóstico por sí solos.</t>
  </si>
  <si>
    <t>La respuesta correcta es la opción 4: Requiere de un diagnóstico histológico que mostrara un infiltrado difuso de células plasmáticas y más de 10 células IgG4- positivas por campo.
Justificación:
Los hallazgos clínicos y radiológicos descritos (masa retroperitoneal y periaortitis) sugieren la posibilidad de una enfermedad inflamatoria, en particular la enfermedad del tejido conectivo conocida como enfermedad del tejido conectivo relacionada con IgG4 (IgG4-RD). Esta enfermedad se caracteriza por infiltrados de células plasmáticas ricas en IgG4 y una respuesta inflamatoria crónica en diferentes órganos y tejidos.
Para confirmar el diagnóstico de IgG4-RD, es necesario obtener una muestra de tejido de la masa retroperitoneal y realizar un examen histológico. Los criterios diagnósticos incluyen la presencia de un infiltrado difuso de células plasmáticas y la presencia de más de 10 células IgG4-positivas por campo de alta potencia.
Las otras opciones son incorrectas:
La opción 1 es incorrecta porque, si bien la fibrosis retroperitoneal idiopática puede ser una manifestación de la enfermedad IgG4-RD, el diagnóstico no puede establecerse únicamente en base a la presencia de masa retroperitoneal y periaortitis. Se requiere un diagnóstico histológico adecuado.
La opción 2 es incorrecta porque el tratamiento empírico con antibióticos de amplio espectro no es apropiado en este caso, ya que no se mencionan hallazgos clínicos que sugieran una infección como la causa subyacente de los síntomas.
La opción 3 es incorrecta porque si bien los niveles elevados de IgG4 pueden ser consistentes con la enfermedad IgG4-RD, no son suficientes para establecer el diagnóstico, ya que otros trastornos también pueden presentar niveles elevados de IgG4.
En resumen, el diagnóstico de IgG4-RD en este caso requiere un diagnóstico histológico que muestre un infiltrado difuso de células plasmáticas y más de 10 células IgG4-positivas por campo de alta potencia.</t>
  </si>
  <si>
    <t>Mujer de 25 años diagnosticada de lupus eritematoso sistémico, que ha permanecido en remisión los últimos 2 años. Consulta por poliartralgias y febrícula. ¿Cuáles de las siguientes alteraciones indicarán reactivación de la enfermedad?: Justifique su respuesta.
1. Elevación de los anticuerpos anti-DNA nativo y de los factores del complemento.
2. Elevación de los anticuerpos anti-DNA nativo y descenso de los factores del complemento.
3. Descenso de los anticuerpos anti-DNA nativo y de los factores del complemento.
4. Descenso de los anticuerpos anti-DNA nativo y elevación de los factores del complemento.</t>
  </si>
  <si>
    <t xml:space="preserve">La respuesta correcta es la opción 2: "Elevación de los anticuerpos anti-DNA nativo y descenso de los factores del complemento".
El lupus eritematoso sistémico (LES) es una enfermedad autoinmune crónica y multisistémica caracterizada por la producción de autoanticuerpos, incluyendo anticuerpos anti-DNA de doble cadena (anti-dsDNA). Estos anticuerpos son altamente específicos del LES y su elevación se asocia a menudo con la actividad de la enfermedad, especialmente con la nefritis lúpica.
Los componentes del complemento, como C3 y C4, suelen disminuir durante la actividad de la enfermedad debido al consumo de estas proteínas en los complejos inmunes formados por la interacción de los autoanticuerpos y los autoantígenos.
Por lo tanto, en una paciente con LES, una elevación de los anticuerpos anti-dsDNA junto con una disminución de los niveles de complemento (C3 y/o C4) puede indicar una reactivación de la enfermedad.
</t>
  </si>
  <si>
    <t>La respuesta correcta es la opción 2: Elevación de los anticuerpos anti-DNA nativo y descenso de los factores del complemento.
Justificación:
En el lupus eritematoso sistémico (LES), la reactivación de la enfermedad se caracteriza por un aumento en la actividad inflamatoria y la presencia de manifestaciones clínicas y alteraciones en los parámetros serológicos. En este caso, la elevación de los anticuerpos anti-DNA nativo indica la presencia de autoanticuerpos específicos para el DNA, que están asociados con la actividad de la enfermedad. El descenso de los factores del complemento, como el C3 y el C4, también es indicativo de una mayor actividad inflamatoria.
Las otras opciones son incorrectas:
La opción 1 es incorrecta porque indica una elevación de los anticuerpos anti-DNA nativo y de los factores del complemento. Si bien la elevación de los anticuerpos anti-DNA nativo indica actividad de la enfermedad, el aumento de los factores del complemento sugiere una menor actividad inflamatoria.
La opción 3 es incorrecta porque indica un descenso de los anticuerpos anti-DNA nativo y de los factores del complemento. En este caso, un descenso en ambos parámetros no indicaría una reactivación de la enfermedad, ya que se esperaría una elevación de los anticuerpos anti-DNA nativo y una disminución de los factores del complemento.
La opción 4 es incorrecta porque indica un descenso de los anticuerpos anti-DNA nativo y una elevación de los factores del complemento. Aunque un descenso de los anticuerpos anti-DNA nativo podría sugerir una menor actividad de la enfermedad, la elevación de los factores del complemento indica una mayor actividad inflamatoria.
En resumen, la reactivación del lupus eritematoso sistémico se caracteriza por la presencia de elevación de los anticuerpos anti-DNA nativo y un descenso de los factores del complemento. Estos cambios indican un aumento en la actividad de la enfermedad y la inflamación.</t>
  </si>
  <si>
    <t>La osteonecrosis de la mandíbula: Justifique su respuesta.
1. Puede relacionarse con la administración de bifosfonatos.
2. Se asocia en la mayoría de los casos con radioterapia previa.
3. El tratamiento de elección es la mandibulectomía.
4. Es una forma de atrofia mandibular del desarrollo.</t>
  </si>
  <si>
    <t>La afirmación correcta es la opción 1: Puede relacionarse con la administración de bifosfonatos.
Los bifosfonatos son medicamentos que se utilizan para tratar afecciones que afectan a los huesos, como la osteoporosis y el cáncer de hueso. Sin embargo, un efecto secundario conocido, aunque raro, de los bifosfonatos es la osteonecrosis de la mandíbula. Esta afección implica la muerte de tejido óseo en la mandíbula y puede ser muy dolorosa. Generalmente, se asocia con dosis más altas de bifosfonatos utilizadas en el tratamiento del cáncer.
Las demás opciones son incorrectas:
2. La osteonecrosis de la mandíbula puede ocurrir después de la radioterapia, pero no en la mayoría de los casos. La relación más fuerte se ha encontrado con los bifosfonatos.
3. La mandibulectomía (la extirpación quirúrgica de parte o toda la mandíbula) puede ser necesaria en casos graves de osteonecrosis de la mandíbula, pero no es el tratamiento de elección en todos los casos. A menudo, se intenta primero un tratamiento más conservador, como medicamentos y técnicas para mantener la boca limpia.
4. La osteonecrosis de la mandíbula no es una forma de atrofia mandibular del desarrollo. Se produce como resultado de la falta de flujo sanguíneo al hueso, lo que lleva a la muerte del tejido óseo. No está relacionada con el desarrollo mandibular.</t>
  </si>
  <si>
    <t>La respuesta correcta es:
1. Puede relacionarse con la administración de bifosfonatos.
Justificación: La osteonecrosis de la mandíbula (ONM) es un trastorno que se caracteriza por la muerte del tejido óseo en la mandíbula. Aunque la ONM puede tener varias causas, una de las asociaciones más reconocidas es con la administración de bifosfonatos, que son medicamentos utilizados para tratar enfermedades óseas como la osteoporosis y las metástasis óseas.
La ONM relacionada con bifosfonatos se observa más comúnmente en pacientes que reciben dosis altas de bifosfonatos intravenosos, como ácido zoledrónico o pamidronato, durante un período prolongado. Se cree que los bifosfonatos pueden afectar el metabolismo y la remodelación ósea, lo que conduce a la alteración de la cicatrización y la reparación ósea, y eventualmente a la necrosis.
La radioterapia previa (opción 2) también puede estar asociada con la ONM, pero no es la única causa. La radioterapia aumenta el riesgo de desarrollar ONM, especialmente cuando se combina con la administración de bifosfonatos.
La mandibulectomía (opción 3) no es el tratamiento de elección para la ONM. El manejo de la ONM puede variar según la gravedad de la enfermedad, pero generalmente implica un enfoque conservador que incluye medidas como el manejo de la infección, la terapia con antibióticos, la desbridación quirúrgica del tejido necrótico y la terapia con factores de crecimiento.
La opción 4, "es una forma de atrofia mandibular del desarrollo", no es correcta. La ONM no está relacionada con la atrofia mandibular del desarrollo y tiene una etiología distinta.</t>
  </si>
  <si>
    <t>Paciente joven con enfermedad inflamatoria intestinal que es diagnosticado de espondilitis anquilosante. ¿Cuál de las siguientes afirmaciones es FALSA?. Justifique su respuesta.
1. La espondilitis anquilosante es más frecuente en pacientes con enfermedad de Crohn.
2. La actividad de la espondilitis anquilosante guarda relación con la actividad inflamatoria de la enfermedad inflamatoria intestinal.
3. La actividad de la espondilitis anquilosante no remite con glucocorticoides.
4. La evolución de la espondilitis anquilosante evolución es lenta y progresiva.</t>
  </si>
  <si>
    <t>La opción 2 es FALSA: "La actividad de la espondilitis anquilosante guarda relación con la actividad inflamatoria de la enfermedad inflamatoria intestinal."
La espondilitis anquilosante (EA) y la enfermedad inflamatoria intestinal (EII) pueden coexistir en el mismo individuo, ya que ambas son parte del espectro de las enfermedades inflamatorias inmunomediadas. Sin embargo, la actividad de una no necesariamente refleja o se correlaciona con la actividad de la otra. Es posible que un paciente tenga un brote de su EII pero que su EA esté inactiva, y viceversa. 
En cuanto al resto de las opciones:
1. La espondilitis anquilosante es más frecuente en pacientes con enfermedad de Crohn. Esta afirmación es verdadera. Se ha observado una mayor incidencia de EA en personas con enfermedad de Crohn.
3. La actividad de la espondilitis anquilosante no remite con glucocorticoides. Esta afirmación es verdadera. Los glucocorticoides no son un tratamiento efectivo para la EA. Los AINEs son el tratamiento de primera línea, y los medicamentos modificadores de la enfermedad (DMARDs) y los inhibidores del factor de necrosis tumoral (TNF) pueden ser útiles si los AINEs no son suficientes o no son adecuados.
4. La evolución de la espondilitis anquilosante evolución es lenta y progresiva. Esta afirmación es verdadera. La EA tiende a progresar lentamente con el tiempo, y a medida que avanza puede llevar a la rigidez y la fusión (anquilosis) de las articulaciones.</t>
  </si>
  <si>
    <t>La afirmación falsa es:
1. La espondilitis anquilosante es más frecuente en pacientes con enfermedad de Crohn.
Justificación: La espondilitis anquilosante es una enfermedad reumática inflamatoria crónica que afecta principalmente a las articulaciones de la columna vertebral y las articulaciones sacroilíacas. Aunque existe una asociación entre la espondilitis anquilosante y las enfermedades inflamatorias intestinales, como la enfermedad de Crohn y la colitis ulcerosa, la afirmación de que la espondilitis anquilosante es más frecuente en pacientes con enfermedad de Crohn es incorrecta.
La espondilitis anquilosante puede desarrollarse en pacientes con enfermedad inflamatoria intestinal, pero también puede ocurrir de forma aislada sin la presencia de enfermedad inflamatoria intestinal. No se ha establecido una relación de prevalencia específica entre la espondilitis anquilosante y la enfermedad de Crohn en comparación con otras enfermedades inflamatorias intestinales.
Las afirmaciones 2, 3 y 4 son verdaderas. La actividad de la espondilitis anquilosante puede estar relacionada con la actividad inflamatoria de la enfermedad inflamatoria intestinal, y se ha observado que el control de la enfermedad inflamatoria intestinal puede ayudar a mejorar los síntomas de la espondilitis anquilosante. La actividad de la espondilitis anquilosante puede no remitir completamente con el uso de glucocorticoides y puede requerir terapias más específicas. La evolución de la espondilitis anquilosante es lenta y progresiva, con la posibilidad de afectar de manera significativa la calidad de vida y la función física a lo largo del tiempo.</t>
  </si>
  <si>
    <t>Un hombre de 70 años consulta por dolor lumbar no irradiado de 1 semana de duración, de intensidad progresiva, acompañado de marcada limitación de la movilidad del raquis y febrícula. La radiografía de columna lumbar no muestra alteraciones. ¿Qué diagnóstico deberíamos DESCARTAR en primer lugar y con qué técnica?. Justifique su respuesta.
1. Aplastamiento vertebral con tomografía computarizada (TC).
2. Metástasis óseas con gammagrafía ósea con tecnecio.
3. Hiperostosis anquilosante vertebral con radiografía de columna dorsolumbar. 
4. Espondilodiscitis piógena con resonancia magnética (RM).</t>
  </si>
  <si>
    <t>4. Espondilodiscitis piógena con resonancia magnética (RM).
La espondilodiscitis piógena es una infección que involucra los discos intervertebrales y las vértebras adyacentes. Los síntomas clínicos incluyen dolor lumbar intenso, a menudo acompañado de fiebre y otros signos de infección, como en este caso. La resonancia magnética es la prueba de elección para diagnosticar la espondilodiscitis piógena, ya que puede detectar los cambios inflamatorios en las etapas iniciales de la enfermedad.
Las otras condiciones mencionadas (aplastamiento vertebral, metástasis óseas, y hiperostosis anquilosante vertebral) también pueden causar dolor lumbar, pero son menos probables dada la presencia de febrícula y la rápida progresión de los síntomas en este paciente. Además, la febrícula no es un signo típico de estas condiciones.
Por lo tanto, la espondilodiscitis piógena debe ser la primera condición a descartar en este paciente dada la presentación clínica, y la resonancia magnética sería la técnica de imagen más adecuada para este propósito.</t>
  </si>
  <si>
    <t>El diagnóstico que deberíamos descartar en primer lugar es:
4. Espondilodiscitis piógena con resonancia magnética (RM).
Justificación: En un paciente de 70 años con dolor lumbar de intensidad progresiva, marcada limitación de la movilidad del raquis y febrícula, la espondilodiscitis piógena es una posible causa a considerar. Se caracteriza por la infección bacteriana de los cuerpos vertebrales y los discos intervertebrales, lo que puede provocar dolor lumbar y limitación de la movilidad.
Aunque la radiografía de columna lumbar inicial no muestre alteraciones, la espondilodiscitis piógena puede no ser visible en las radiografías simples hasta que se produzcan cambios óseos avanzados. Por lo tanto, la radiografía no descarta por completo esta enfermedad.
La resonancia magnética (RM) es la técnica de elección para evaluar la espondilodiscitis piógena, ya que puede mostrar con mayor sensibilidad los cambios inflamatorios y la afectación de los cuerpos vertebrales y los discos intervertebrales. La RM permite visualizar la médula espinal, los tejidos blandos y los abscesos asociados, lo que facilita el diagnóstico y la evaluación de la extensión de la enfermedad.
Las opciones restantes son menos probables en este caso:
1. El aplastamiento vertebral se puede sospechar en casos de fracturas vertebrales por osteoporosis o lesiones traumáticas. La radiografía simple puede ser suficiente para su diagnóstico, aunque en ocasiones puede ser necesario realizar una tomografía computarizada (TC) para una evaluación más detallada.
2. Las metástasis óseas son una posible causa de dolor lumbar en pacientes mayores, pero generalmente se presentan con una afectación más difusa y no suelen causar una limitación marcada de la movilidad. La gammagrafía ósea con tecnecio es una técnica utilizada para detectar metástasis óseas y evaluar la extensión de la enfermedad.
3. La hiperostosis anquilosante vertebral es una enfermedad inflamatoria crónica que afecta a las articulaciones de la columna vertebral, pero no suele causar fiebre o febrícula. La radiografía de columna dorsolumbar puede ser útil para evaluar los cambios característicos de esta enfermedad, como la formación de sindesmofitos o la fusión vertebral.
En resumen, en un paciente de 70 años con dolor lumbar de intensidad progresiva, limitación de la movilidad y febrícula, es importante descartar en primer lugar la espondilodiscitis piógena mediante una resonancia magnética (RM), ya que esta técnica ofrece una mayor sensibilidad para su detección. Se debe buscar atención médica para un diagnóstico adecuado y un plan de tratamiento oportuno.</t>
  </si>
  <si>
    <t>Mujer de 73 años con antecedentes de obesidad, diabetes mellitus tipo 2, hipertensión arterial y dislipemia, que consulta por dolor insoportable en la rodilla derecha de cinco días de evolución, sin trauma previo. Exploración: rodilla globulosa, varo moderado, extensión y flexión limitadas por dolor, dolor difuso medial. En la radiografía se aprecian osteofitos y pinzamiento leve de la interlínea medial. ¿Cuál sería su manejo inicial?. Justifique su respuesta.
1. Explicación del diagnóstico, reposo relativo, paracetamol 1 g/8 horas + metamizol 500 mg/8 horas, naproxeno de rescate.
2. Derivación preferente a Consultas Externas de Traumatología para valoración de prótesis total cementada.
3. Derivación preferente a Consultas Externas de Traumatología para valorar desbridamiento artroscópico.
4. Solicitud de Resonancia Magnética, preferente para evaluación de meniscopatía, quiste de Baker y/o tendinitis.</t>
  </si>
  <si>
    <t>1. Explicación del diagnóstico, reposo relativo, paracetamol 1 g/8 horas + metamizol 500 mg/8 horas, naproxeno de rescate.
Esta paciente probablemente tenga osteoartritis (artrosis) de la rodilla, que es una enfermedad degenerativa común en personas mayores, y con frecuencia se ve agravada por la obesidad y la carga biomecánica alterada (como el varo de rodilla en este caso). Los síntomas agudos pueden estar relacionados con un episodio de sinovitis o con la formación de un derrame intraarticular.
El tratamiento inicial de la osteoartritis es conservador e implica educación del paciente, manejo del dolor y mejora de la función. Las opciones de manejo del dolor pueden incluir analgésicos simples como el paracetamol y los antiinflamatorios no esteroideos (AINE) como el naproxeno.
La cirugía, incluyendo la prótesis de rodilla y el desbridamiento artroscópico, puede ser útil para algunas personas con osteoartritis de la rodilla, pero generalmente se reserva para aquellos con síntomas graves que no responden al tratamiento conservador.
La resonancia magnética generalmente no se requiere para el diagnóstico de osteoartritis de rodilla a menos que se sospechen otras afecciones que no se puedan diagnosticar mediante radiografía, como una lesión de menisco o un quiste de Baker.</t>
  </si>
  <si>
    <t>El manejo inicial más adecuado en este caso sería:
1. Explicación del diagnóstico, reposo relativo, paracetamol 1 g/8 horas + metamizol 500 mg/8 horas, naproxeno de rescate.
Justificación: La paciente presenta dolor insoportable en la rodilla derecha de cinco días de evolución, sin antecedente de trauma previo. Los hallazgos radiográficos de osteofitos y pinzamiento leve de la interlínea medial son consistentes con cambios degenerativos relacionados con la edad, lo que sugiere una posible artrosis de rodilla.
En el manejo inicial de la artrosis de rodilla, se recomienda una combinación de medidas no farmacológicas y farmacológicas. La explicación del diagnóstico y el asesoramiento sobre la enfermedad son importantes para tranquilizar a la paciente y promover su comprensión de la enfermedad.
El reposo relativo puede ayudar a reducir el estrés en la articulación afectada. El uso de analgésicos como el paracetamol y el metamizol puede aliviar el dolor, y se puede considerar el uso de naproxeno como medicamento de rescate en caso de dolor persistente.
La derivación a consultas externas de traumatología para valoración de prótesis total cementada (opción 2) o desbridamiento artroscópico (opción 3) no es necesaria en esta etapa inicial de manejo, ya que la paciente no ha agotado todas las opciones conservadoras de tratamiento y el dolor no es lo suficientemente incapacitante como para requerir una intervención quirúrgica.
La solicitud de resonancia magnética (opción 4) tampoco es necesaria en esta etapa inicial, ya que el diagnóstico clínico y los hallazgos radiográficos son suficientes para establecer el probable diagnóstico de artrosis de rodilla.
Es importante tener en cuenta que el manejo de la artrosis de rodilla debe ser individualizado y se debe considerar la evaluación y el seguimiento por un especialista en traumatología o reumatología para un plan de tratamiento a largo plazo.</t>
  </si>
  <si>
    <t>Hombre de 46 años veterinario de profesión que consulta porque desde hace 10 días tiene picos de fiebre ondulante de 39ºC junto con dolor de testículo derecho, dolor lumbar intenso y tumefacción progresiva con gran impotencia funcional en rodilla izquierda. En la exploración destaca una artritis de rodilla por lo que se procede a artrocentesis y se extraen 70 ml de líquido sinovial de aspecto inflamatorio. Señale la respuesta INCORRECTA en este caso: Justifique su respuesta.
1. En esta situación los hemocultivos ofrecen escasa rentabilidad diagnóstica.
2. El test de rosa de Bengala puede resultar de gran utilidad.
3. En la radiografía simple de rodilla lo esperable es encontrar únicamente aumento de panes blandas.
4. Una buena aproximación terapéutica puede ser la asociación de doxiciclina (100 mg/12 horas vía oral) durante 45 días y estreptomicina (1 g/día intramuscular).</t>
  </si>
  <si>
    <t>2018-2019</t>
  </si>
  <si>
    <t xml:space="preserve">La respuesta incorrecta es la opción 1: "En esta situación los hemocultivos ofrecen escasa rentabilidad diagnóstica".
El paciente presenta un cuadro clínico consistente con fiebre de origen desconocido, orquitis, lumbalgia y artritis de la rodilla. Dado que es veterinario, una de las posibles etiologías a considerar es la brucelosis, una zoonosis que puede adquirirse por contacto con animales infectados o consumo de productos animales sin tratar. La brucelosis puede causar una variedad de síntomas inespecíficos, incluyendo fiebre, sudoración, dolor articular y orquitis.
En casos de sospecha de brucelosis, los hemocultivos son de hecho una prueba diagnóstica de primera línea. Aunque la brucella puede ser difícil de cultivar y puede requerir hasta 2-3 semanas para crecer, los hemocultivos siguen siendo una parte esencial del diagnóstico.
Las otras opciones son correctas:
El test de rosa de Bengala es un método rápido y sencillo de detección de anticuerpos contra brucella (opción 2).
La radiografía simple de la rodilla puede no mostrar cambios óseos significativos en la brucelosis, especialmente en las primeras etapas de la enfermedad (opción 3).
La combinación de doxiciclina y estreptomicina es un régimen de tratamiento comúnmente utilizado para la brucelosis (opción 4).
</t>
  </si>
  <si>
    <t>La respuesta incorrecta es la opción 4: "Una buena aproximación terapéutica puede ser la asociación de doxiciclina (100 mg/12 horas vía oral) durante 45 días y estreptomicina (1 g/día intramuscular)."
Justificación:
El escenario clínico descrito en el caso sugiere una posible infección por Brucella, una zoonosis transmitida por animales infectados. La brucelosis es conocida por causar fiebre ondulante y puede afectar diferentes órganos, incluyendo los testículos y las articulaciones. El tratamiento de elección para la brucelosis es una combinación de antibióticos específicos, como doxiciclina y rifampicina, o doxiciclina y estreptomicina.
Sin embargo, la opción 4 sugiere la asociación de doxiciclina y estreptomicina, lo cual no es una combinación típica utilizada para el tratamiento de la brucelosis. La combinación más comúnmente utilizada es doxiciclina y rifampicina. La estreptomicina puede ser parte del esquema terapéutico, pero generalmente se reserva para casos graves o cuando hay resistencia a otros antibióticos.
Por lo tanto, la opción 4 es incorrecta en este caso, ya que la combinación propuesta no es la terapia estándar recomendada para la brucelosis. La elección adecuada sería la combinación de doxiciclina y rifampicina, junto con la evaluación y el seguimiento clínico adecuados.</t>
  </si>
  <si>
    <t>Mujer de 19 años que acude a urgencias por un cuadro de poliartritis simétrica de pequeñas articulaciones de manos y pies, tobillos y rodillas con fiebre de 39ºC de 24 horas de evolución. La etiología más probable es: Justifique su respuesta
1. Bacteriana.
2. Autoinmune.
3. Microcristalina.
4. Viral.</t>
  </si>
  <si>
    <t>La opción más probable es la 2: "Autoinmune".
El patrón de artritis simétrica, particularmente en las pequeñas articulaciones de las manos y pies, junto con fiebre, sugiere la posibilidad de una enfermedad autoinmune, como la artritis reumatoide (AR). La AR puede presentarse en personas jóvenes y a menudo comienza con poliartritis simétrica.
La opción 1, una infección bacteriana, generalmente causa una artritis monoarticular o asimétrica, aunque puede afectar a múltiples articulaciones en casos de sepsis bacteriana.
La opción 3, una artritis microcristalina (como la gota o la pseudogota), normalmente también es monoarticular y es menos común en personas tan jóvenes, a menos que haya factores predisponentes como ciertos trastornos metabólicos.
La opción 4, una infección viral, puede causar artritis, pero a menudo se acompaña de otros síntomas como rash o síntomas respiratorios.
Por supuesto, se necesitarían más pruebas para confirmar el diagnóstico en este caso, incluyendo pruebas de laboratorio y posiblemente pruebas de imagen.</t>
  </si>
  <si>
    <t>En este caso, la etiología más probable sería la opción 2: Autoinmune.
Justificación:
La paciente presenta un cuadro de poliartritis simétrica de pequeñas articulaciones, fiebre y un curso de evolución relativamente corto. Estos hallazgos clínicos son sugestivos de una enfermedad autoinmune, como la artritis reumatoide (AR), que es una de las principales causas de artritis inflamatoria crónica en adultos jóvenes.
La artritis reumatoide es una enfermedad autoinmune sistémica caracterizada por la inflamación crónica de las articulaciones. Se caracteriza por la afectación simétrica de múltiples articulaciones, especialmente las pequeñas articulaciones de las manos y los pies. Además, puede estar asociada con fiebre en algunos casos.
Las etiologías bacteriana, microcristalina y viral pueden causar artritis aguda, pero en este caso, el curso de la enfermedad es de 24 horas, lo cual es más consistente con una etiología autoinmune crónica como la artritis reumatoide.
Es importante tener en cuenta que el diagnóstico definitivo de la causa de la artritis requerirá una evaluación clínica completa, pruebas de laboratorio y, en algunos casos, estudios de imagen. Por lo tanto, se recomienda realizar una evaluación exhaustiva para determinar la causa exacta de los síntomas de la paciente.</t>
  </si>
  <si>
    <t>Señale cuál de los siguientes signos radiológicos NO es típico de la espondilitis anquilosante: Justifique su respuesta.
1. Cuadratura de los cuerpos vertebrales.
2. Calcificación del ligamento vertebral común anterior.
3. Sacroileítis.
4. Cifosis dorsal.</t>
  </si>
  <si>
    <t>La respuesta correcta es la opción 4: "Cifosis dorsal".
La espondilitis anquilosante es una enfermedad inflamatoria crónica que afecta principalmente a la columna vertebral y las articulaciones sacroilíacas. Los signos radiológicos típicos de la enfermedad incluyen sacroileítis (inflamación de las articulaciones sacroilíacas), cuadratura de los cuerpos vertebrales y calcificación del ligamento vertebral común anterior, lo que puede llevar a la formación de un "bamboo spine" o columna de bambú.
La cifosis dorsal, sin embargo, no es un signo típico de espondilitis anquilosante. Aunque la enfermedad puede llevar a cambios posturales, estos son generalmente el resultado de la hiperextensión compensatoria de la columna cervical y lumbar en respuesta a la limitación de la movilidad de la columna dorsal, más que la cifosis per se. Por lo tanto, la presencia de cifosis dorsal no es un hallazgo típico en la espondilitis anquilosante.</t>
  </si>
  <si>
    <t>El signo radiológico que NO es típico de la espondilitis anquilosante es el número 4: Cifosis dorsal.
Justificación:
La espondilitis anquilosante es una enfermedad inflamatoria crónica que afecta principalmente a las articulaciones sacroilíacas y la columna vertebral. Los signos radiológicos característicos de la espondilitis anquilosante incluyen:
Cuadratura de los cuerpos vertebrales: Se refiere a la aparición de bordes cuadrados en los cuerpos vertebrales, que pueden ser evidentes en las radiografías de columna.
Calcificación del ligamento vertebral común anterior: El ligamento vertebral común anterior puede calcificarse y aparecer como una línea densa en la parte anterior de los cuerpos vertebrales en las imágenes radiológicas.
Sacroileítis: La sacroileítis, es decir, la inflamación de las articulaciones sacroilíacas, es uno de los hallazgos característicos de la espondilitis anquilosante. Puede visualizarse en las radiografías de la pelvis y se caracteriza por erosiones, esclerosis y fusión de las articulaciones sacroilíacas.
Sin embargo, la cifosis dorsal no es un signo radiológico específico de la espondilitis anquilosante. La cifosis dorsal se refiere a una curvatura anormal hacia adelante de la parte media de la columna vertebral (región torácica). Si bien algunos pacientes con espondilitis anquilosante pueden desarrollar cifosis debido a la fusión de las vértebras en la columna vertebral, este no es un hallazgo típico de la enfermedad.
Es importante destacar que el diagnóstico de la espondilitis anquilosante no se basa únicamente en hallazgos radiológicos, sino que también se requiere una evaluación clínica completa, incluyendo síntomas, signos físicos y pruebas de laboratorio.</t>
  </si>
  <si>
    <t>Hombre de 50 años con antecedente de ingreso reciente por cuadro de hemorragia digestiva aguda. Acude a urgencias por cuadro agudo de dolor de rodilla que comienza esa noche, con enrojecimiento e impotencia funcional, dolor al roce y febrícula. En la exploración tiene también signos inflamatorios en primera articulación metatarsofalángica. Se realiza analítica general con hemograma normal, creatinina e iones normales y PCR 2 mg/dL. El líquido sinovial es amarillento no filante y con 5000 leucocitos/mm3 con 85% de polimorfonucelares y glucosa de 101 mg/dL. ¿Qué le parece lo más correcto a realizar? Justifique su respuesta
1. Artrocentesis para hacer una tinción de Gram y cultivo del líquido articular y examinar el líquido al microscopio de luz polarizada.
2. Solicitar determinación de ácido úrico e iniciar tratamiento empírico con colchícina y alopurinol.
3. Solicitar una radiografía simple y una gammagrafía ósea con tecnecio 99m.
4. Solicitar 2 hemocultivos e iniciar tratamiento antimicrobiano con ceflazidima intravenosa.</t>
  </si>
  <si>
    <t>La respuesta correcta es la opción 1: "Artrocentesis para hacer una tinción de Gram y cultivo del líquido articular y examinar el líquido al microscopio de luz polarizada".
Este paciente presenta un cuadro agudo de artritis en la rodilla y en la primera articulación metatarsofalángica, que podría deberse a una infección o a una artritis por cristales, como la gota. Dado que ambas condiciones requieren manejos diferentes, es crucial establecer un diagnóstico correcto.
La artrocentesis con análisis del líquido sinovial puede ayudar a diferenciar entre estas posibilidades. La tinción de Gram y el cultivo permitirán identificar un posible patógeno bacteriano, mientras que el examen al microscopio de luz polarizada puede detectar cristales de urato monosódico, que serían indicativos de gota.
El inicio de un tratamiento empírico sin una evaluación adecuada (opción 2 y 4) puede conducir a un manejo inapropiado si la causa subyacente de la artritis es malinterpretada. Las pruebas de imagen (opción 3) pueden ser útiles en algunos casos, pero no son la primera línea de evaluación en este escenario y no proporcionarán un diagnóstico definitivo en este caso.</t>
  </si>
  <si>
    <t>En el caso descrito, la opción más adecuada sería la número 1: Artrocentesis para hacer una tinción de Gram y cultivo del líquido articular y examinar el líquido al microscopio de luz polarizada.
Justificación:
El paciente presenta un cuadro agudo de dolor de rodilla con signos inflamatorios locales, enrojecimiento, impotencia funcional y febrícula. Estos síntomas sugieren la posibilidad de una artritis séptica, especialmente considerando que tiene antecedente reciente de ingreso por hemorragia digestiva aguda, lo que aumenta el riesgo de infecciones.
La artrocentesis (punción de la articulación y extracción del líquido sinovial) es el procedimiento necesario para obtener muestras del líquido articular y realizar análisis microscópico y cultivo. La tinción de Gram y el cultivo del líquido articular permiten identificar la presencia de bacterias y determinar el agente causante de la infección, lo que es fundamental para guiar el tratamiento adecuado con antimicrobianos.
El examen del líquido al microscopio de luz polarizada puede ayudar a descartar la presencia de cristales, lo que permitiría diferenciar entre una artritis séptica y una artritis gotosa.
Las otras opciones no serían las más apropiadas en este caso. La opción 2 (determinación de ácido úrico e iniciar tratamiento empírico con colchicina y alopurinol) está indicada en la gota, que no parece ser la causa más probable de los síntomas del paciente. La opción 3 (radiografía simple y gammagrafía ósea) no serían las pruebas de elección para evaluar una artritis séptica aguda. La opción 4 (hemocultivos e iniciar tratamiento antimicrobiano con cefalazidima intravenosa) sería adecuada si se sospechara una infección sistémica, pero en este caso es necesario evaluar específicamente el líquido sinovial para confirmar la presencia de una artritis séptica.</t>
  </si>
  <si>
    <t>Hombre de 40 años de edad que consulta por un cuadro de 3 meses de febrícula, astenia, pérdida de peso, secreción nasal purulenta, tos con expectoración hemoptoica y púrpura palpable. En las exploraciones complementarias destacan creatinina 2,2 mg/dL, hematuria microscópica con cilindros hemáticos, cANCA positivos con PR3 y radiografía de tórax con nódulos pulmonares cavitados. ¿Qué tratamiento sería el más adecuado para nuestro paciente en el momento actual?: Justifique su respuesta.
1. Prednisona y ciclosporina.
2. Prednisona y azatioprina.
3. Prednisona y micofenolato de mofetilo.
4. Prednisona y ciclofosfamida.</t>
  </si>
  <si>
    <t>La respuesta correcta es la opción 4: "Prednisona y ciclofosfamida".
El paciente presenta signos y síntomas que son sugerentes de granulomatosis con poliangeítis (GPA, anteriormente conocida como granulomatosis de Wegener), una vasculitis sistémica que afecta frecuentemente a los riñones y al tracto respiratorio. Los cANCA positivos con PR3, junto con el cuadro clínico de afección renal y pulmonar, son indicativos de esta enfermedad.
El tratamiento de primera línea para la GPA con afección de órganos vitales (como en este caso, con afección renal y pulmonar) es una combinación de glucocorticoides (como la prednisona) y un agente inmunosupresor. La ciclofosfamida es el inmunosupresor de elección en estos casos debido a su eficacia comprobada. Posteriormente, una vez que se logra la remisión, se puede cambiar a un agente inmunosupresor menos potente, como la azatioprina o el micofenolato mofetilo, para mantener la remisión y reducir el riesgo de efectos secundarios</t>
  </si>
  <si>
    <t>En el caso descrito, el tratamiento más adecuado para el paciente sería la opción 4: Prednisona y ciclofosfamida.
Justificación:
El paciente presenta un cuadro clínico sugestivo de una vasculitis sistémica, caracterizada por síntomas generales como febrícula, astenia y pérdida de peso, así como manifestaciones respiratorias como tos con expectoración hemoptoica y nódulos pulmonares cavitados en la radiografía de tórax. Además, los hallazgos analíticos son compatibles con una glomerulonefritis, con elevación de la creatinina, hematuria y cilindros hemáticos. La positividad de cANCA con PR3 sugiere la presencia de una granulomatosis de Wegener.
El tratamiento de elección en la granulomatosis de Wegener y otras vasculitis asociadas a ANCA, como la poliangitis microscópica, es la combinación de glucocorticoides (prednisona) y agentes inmunosupresores como la ciclofosfamida. Los glucocorticoides reducen la inflamación y la respuesta autoinmune, mientras que la ciclofosfamida suprime la actividad del sistema inmunológico y tiene efecto citotóxico sobre las células B y T.
Las otras opciones de tratamiento (prednisona y ciclosporina, prednisona y azatioprina, prednisona y micofenolato de mofetilo) son alternativas utilizadas en otras enfermedades autoinmunes, pero no son el tratamiento de elección para la granulomatosis de Wegener.
Es importante destacar que el manejo de la enfermedad debe ser individualizado y supervisado por un reumatólogo u especialista en enfermedades autoinmunes.</t>
  </si>
  <si>
    <t>Entre las manifestaciones extraarticulares de la artritis reumatoide seropositiva, señale la que NO se asocia con la enfermedad: Justifique su respuesta.
1. Uveítis anterior.
2. Subluxación atloaxoidea.
3. Enfermedad pulmonar intersticial difusa.
4. Mononeuritis múltiple.</t>
  </si>
  <si>
    <t>La respuesta correcta es la opción 1: "Uveítis anterior".
La uveítis anterior es una inflamación del tracto uveal en el ojo, y es más comúnmente asociada con espondiloartritis, no con artritis reumatoide. En cambio, las otras tres opciones (subluxación atloaxoidea, enfermedad pulmonar intersticial difusa, y mononeuritis múltiple) son todas manifestaciones extraarticulares reconocidas de la artritis reumatoide.
La subluxación atloaxoidea, una inestabilidad en la articulación entre las dos primeras vértebras cervicales, puede ocurrir en pacientes con artritis reumatoide debido a la inflamación y destrucción de las articulaciones.
La enfermedad pulmonar intersticial difusa es una complicación pulmonar de la artritis reumatoide que puede llevar a fibrosis y disfunción pulmonar.
La mononeuritis múltiple, una neuropatía periférica que afecta a nervios individuales, también puede ser una manifestación extraarticular de la artritis reumatoide.</t>
  </si>
  <si>
    <t>La respuesta correcta es la opción 4: Mononeuritis múltiple.
Justificación:
La mononeuritis múltiple no se asocia típicamente con la artritis reumatoide seropositiva. La mononeuritis múltiple es una afección neurológica que involucra la inflamación de múltiples nervios periféricos de forma asimétrica. Es más comúnmente asociada con otras enfermedades autoinmunes como la vasculitis sistémica, la enfermedad de Behçet o la neuropatía por vasculitis. Aunque la artritis reumatoide puede afectar los nervios periféricos en algunos casos, la mononeuritis múltiple no es una manifestación característica de esta enfermedad.
Las otras opciones (uveítis anterior, subluxación atloaxoidea y enfermedad pulmonar intersticial difusa) son manifestaciones extraarticulares bien conocidas de la artritis reumatoide seropositiva. La uveítis anterior es una inflamación del tracto uveal del ojo que puede ocurrir en pacientes con artritis reumatoide. La subluxación atloaxoidea es una complicación que afecta la articulación entre la primera y segunda vértebras cervicales, y puede verse en pacientes con artritis reumatoide de larga evolución. La enfermedad pulmonar intersticial difusa es una afectación del tejido pulmonar que puede estar presente en pacientes con artritis reumatoide y se caracteriza por la presencia de infiltrados inflamatorios en el parénquima pulmonar.
Es importante tener en cuenta que la artritis reumatoide puede tener una amplia variedad de manifestaciones extraarticulares, y el espectro completo de síntomas y complicaciones puede variar de un paciente a otro. Un diagnóstico y manejo adecuados deben ser realizados por un médico especialista.</t>
  </si>
  <si>
    <t>Acude a su consulta una mujer de 40 años con un cuadro de inicio insidioso de 10 semanas de evolución consistente en dolor, eritema y aumento de la temperatura de las articulaciones metacarpofalángicas segunda y tercera de ambas manos y del carpo derecho, a pesar de que el dolor calma parcialmente desde que toma 3 comprimidos diarios de ibuprofeno continúa encontrándose mal. Además refiere una sensación de arenilla constante en los ojos y que éstos le lloran con frecuencia cuando sale a la calle, ¿Cuál de los siguientes síntomas es MENOS probable que se encuentre durante la anamnesis? Justifique su respuesta.
1. Rigidez en las manos de predominio matutino de más de una hora de duración.
2. Nódulos subcutáneos en las superficies de roce de codos, rodillas y dedos de las manos.
3. Astenia, anorexia y febrícula.
4. Dolor lumbar de ritmo inflamatorio.</t>
  </si>
  <si>
    <t>2017-2018</t>
  </si>
  <si>
    <t xml:space="preserve">La opción 4: "Dolor lumbar de ritmo inflamatorio" es la MENOS probable que se encuentre durante la anamnesis en este caso.
La paciente presenta síntomas que son muy característicos de la artritis reumatoide, que es una enfermedad autoinmune que afecta principalmente las pequeñas articulaciones de las manos y los pies. El dolor lumbar de ritmo inflamatorio es un síntoma más típico de las espondiloartropatías, como la espondilitis anquilosante, más que de la artritis reumatoide.
Las otras opciones (rigidez en las manos de predominio matutino de más de una hora de duración, nódulos subcutáneos en las superficies de roce de codos, rodillas y dedos de las manos, astenia, anorexia y febrícula) son todas características de la artritis reumatoide.
La rigidez matutina que dura más de una hora es un síntoma muy común de la artritis reumatoide. Los nódulos reumatoides, que son nódulos subcutáneos en las superficies de roce, también pueden aparecer en la artritis reumatoide. Finalmente, la astenia, anorexia y febrícula pueden ser síntomas sistémicos asociados con la inflamación crónica en la artritis reumatoide.
</t>
  </si>
  <si>
    <t>La respuesta correcta es la opción 4: Dolor lumbar de ritmo inflamatorio.
Justificación:
El dolor lumbar de ritmo inflamatorio no es un síntoma típico de la artritis reumatoide. La artritis reumatoide es una enfermedad inflamatoria crónica que afecta principalmente las articulaciones periféricas, como las manos y las muñecas. Los síntomas más comunes de la artritis reumatoide incluyen dolor, rigidez y aumento de la temperatura en las articulaciones afectadas. La rigidez matutina es un síntoma característico de la artritis reumatoide, y suele durar más de una hora.
Los nódulos subcutáneos en las superficies de roce de codos, rodillas y dedos de las manos son otro hallazgo típico de la artritis reumatoide, conocidos como nódulos reumatoides. Estos nódulos suelen ser indoloros y pueden variar en tamaño.
La astenia, anorexia y febrícula son síntomas sistémicos que pueden estar presentes en la artritis reumatoide, especialmente durante los períodos de actividad de la enfermedad.
En cuanto al dolor lumbar, aunque no es un síntoma típico de la artritis reumatoide, algunos pacientes con artritis reumatoide pueden experimentar dolor en la región lumbar debido a la afectación de las articulaciones sacroilíacas o la columna vertebral. Sin embargo, este tipo de dolor lumbar no se caracteriza por un ritmo inflamatorio.
Es importante destacar que los síntomas de la artritis reumatoide pueden variar de un paciente a otro, y es fundamental realizar una evaluación completa por parte de un médico especialista para llegar a un diagnóstico preciso.</t>
  </si>
  <si>
    <t>Respecto a los anticuerpos anti Ro (SSA) señale la respuesta INCORRECTA: Justifique su respuesta.
1. Se asocian con síndrome de Sjögren.
2. Se asocian con trombosis venosas y arteriales.
3. Se asocian con lupus cutáneo subagudo.
4. Se asocian con lupus neonatal con bloqueo cardiaco.</t>
  </si>
  <si>
    <t xml:space="preserve">La respuesta 2: "Se asocian con trombosis venosas y arteriales" es INCORRECTA.
Los anticuerpos anti Ro (SSA) se asocian principalmente con el síndrome de Sjögren y el lupus eritematoso sistémico (LES). En el caso de LES, se asocian especialmente con el lupus cutáneo subagudo y el lupus neonatal con bloqueo cardiaco, tal como se menciona en las opciones 1, 3 y 4.
Sin embargo, no se asocian específicamente con un mayor riesgo de trombosis venosa o arterial. En el caso del lupus, los anticuerpos antifosfolípidos (anticuerpos anticardiolipina, anticoagulante lúpico, anti-β2-glicoproteína I) son los que se asocian con un mayor riesgo de trombosis.
Por lo tanto, la afirmación de que los anticuerpos anti Ro (SSA) se asocian con trombosis venosas y arteriales no es correcta.
</t>
  </si>
  <si>
    <t>La respuesta incorrecta es la opción 2: "Se asocian con trombosis venosas y arteriales".
Justificación:
Los anticuerpos anti Ro (SSA) se asocian principalmente con el síndrome de Sjögren y el lupus eritematoso sistémico (LES). Son anticuerpos autoinmunes que pueden dirigirse contra las proteínas Ro60 y Ro52. Su presencia en el síndrome de Sjögren está asociada con la afectación glandular y las manifestaciones clínicas características de esta enfermedad, como sequedad de boca y ojos.
En el contexto del lupus eritematoso sistémico, los anticuerpos anti Ro (SSA) están asociados con manifestaciones cutáneas específicas, como el lupus cutáneo subagudo. Este tipo de lupus se caracteriza por lesiones eritematosas, a menudo en áreas expuestas al sol, y puede tener una relación con la exposición a la radiación ultravioleta.
Por otro lado, los anticuerpos anti Ro (SSA) están asociados con el lupus neonatal, específicamente con el desarrollo de bloqueo cardiaco congénito en recién nacidos de madres con estos anticuerpos. El bloqueo cardiaco congénito es una complicación grave y potencialmente mortal en el contexto del lupus neonatal.
No se ha establecido una asociación directa entre los anticuerpos anti Ro (SSA) y la trombosis venosa o arterial. La trombosis es una complicación que puede ocurrir en el contexto de enfermedades autoinmunes como el lupus eritematoso sistémico, pero no se ha demostrado una asociación específica con los anticuerpos anti Ro (SSA).
En resumen, la respuesta incorrecta es la opción 2: "Se asocian con trombosis venosas y arteriales".</t>
  </si>
  <si>
    <t>¿Cuál de las siguientes NO es una característica propia de la fibromialgia? Justifique su respuesta.
1. Su diagnóstico es esencialmente clínico, pues no hay alteraciones de laboratorio características.
2. Distribución simétrica de los puntos dolorosos.
3. Presencia de síntomas como parestesias, alteraciones del sueño y rigidez.
4. Buena respuesta al tratamiento con glucocorticoides.</t>
  </si>
  <si>
    <t>La respuesta 4: "Buena respuesta al tratamiento con glucocorticoides" NO es una característica propia de la fibromialgia.
La fibromialgia es un trastorno caracterizado por dolor crónico difuso, fatiga, alteraciones del sueño y a menudo, síntomas cognitivos. Como tal, no tiene una respuesta sustancial al tratamiento con glucocorticoides, que son medicamentos antiinflamatorios utilizados en enfermedades autoinmunes y de naturaleza inflamatoria.
La fibromialgia no es una enfermedad inflamatoria, por lo que los glucocorticoides no suelen ser útiles. El manejo de la fibromialgia se centra más en terapias no farmacológicas, como el ejercicio y la terapia cognitivo-conductual, así como en ciertos medicamentos que ayudan a manejar el dolor y los síntomas relacionados, como los antidepresivos y los medicamentos antiepilépticos.</t>
  </si>
  <si>
    <t>La opción incorrecta es la número 4: "Buena respuesta al tratamiento con glucocorticoides".
Justificación:
La fibromialgia es un trastorno caracterizado por dolor musculoesquelético generalizado y crónico, sensibilidad aumentada en múltiples puntos específicos del cuerpo y otros síntomas como fatiga, trastornos del sueño y problemas cognitivos.
El diagnóstico de la fibromialgia se basa principalmente en los síntomas clínicos, ya que no existen pruebas de laboratorio específicas para confirmar su presencia. No hay alteraciones de laboratorio características asociadas a la fibromialgia.
La distribución de los puntos dolorosos en la fibromialgia es simétrica, es decir, se presenta en ambos lados del cuerpo de manera similar. Estos puntos sensibles suelen encontrarse en áreas como el cuello, los hombros, la espalda, las caderas y las rodillas.
Además del dolor generalizado, la fibromialgia se asocia comúnmente con síntomas como parestesias (sensaciones anormales como hormigueo o adormecimiento), alteraciones del sueño (como insomnio o sueño no reparador) y rigidez matutina. Estos síntomas pueden variar en intensidad y frecuencia entre los individuos afectados.
Los glucocorticoides, como los corticosteroides, no se consideran un tratamiento eficaz para la fibromialgia. Aunque pueden tener efectos antiinflamatorios y analgésicos en ciertas condiciones, no se ha demostrado que los glucocorticoides sean efectivos en el alivio del dolor y otros síntomas asociados con la fibromialgia.
En resumen, la opción incorrecta es la número 4: "Buena respuesta al tratamiento con glucocorticoides". La fibromialgia se maneja principalmente con un enfoque multidisciplinario que incluye cambios en el estilo de vida, terapias físicas y cognitivas, y medicamentos específicos para el control de los síntomas, como los analgésicos y antidepresivos. Los glucocorticoides no son una opción de tratamiento recomendada para la fibromialgia.</t>
  </si>
  <si>
    <t>Hombre diabético de 50 años de edad, con dolor raquídeo mecánico y rigidez. La exploración denota limitación de todos los movimientos de raquis lumbar y cervical. Los reactantes de fase aguda son negativos. El antígeno HLA-B27 es negativo. La radiología de pelvis es normal. La radiología de columna demuestra la presencia de puentes óseos intervertebrales gruesos y separados del raquis y en la columna lumbar sólo en el lado derecho de la misma. ¿Cuál es la primera posibilidad diagnóstica? Justifique su respuesta
 1. Espondilitis anquilosante.
 2. Hiperostosis vertebral anquilosante.
 3. Enfermedad de Paget.
 4. Artropatía psoriásica.</t>
  </si>
  <si>
    <t>La respuesta 2: "Hiperostosis vertebral anquilosante (HVA)" es la primera posibilidad diagnóstica.
La Hiperostosis Vertebral Anquilosante, también conocida como Enfermedad de Forestier, se caracteriza por la formación de puentes óseos intervertebrales gruesos, como los que se describen en este caso. Estos puentes suelen ser más prominentes en el lado anterior de la columna y pueden ser asimétricos, lo que también concuerda con la descripción de este caso. La enfermedad se presenta con más frecuencia en hombres de edad avanzada y puede estar asociada con la diabetes, tal y como ocurre en este paciente.
La espondilitis anquilosante, por otro lado, se asocia más comúnmente con el HLA-B27 y presenta sacroileítis en las radiografías, que no se menciona en este caso. La enfermedad de Paget afecta de manera focal a los huesos y no provocaría los hallazgos generalizados descritos aquí. Por último, la artropatía psoriásica puede causar anquilosis vertebral, pero se asocia con la psoriasis y no se menciona ninguna evidencia de esta enfermedad en la descripción del paciente.</t>
  </si>
  <si>
    <t>La primera posibilidad diagnóstica en este caso es la opción 2: Hiperostosis vertebral anquilosante.
Justificación:
La hiperostosis vertebral anquilosante, también conocida como enfermedad de Forestier-Rotes-Querol, es una enfermedad caracterizada por la formación excesiva de hueso en los ligamentos y vértebras de la columna vertebral. Se presenta principalmente en personas de edad avanzada y puede afectar a diferentes niveles de la columna.
En este caso, el paciente presenta dolor raquídeo mecánico y rigidez en la columna, así como limitación de los movimientos de la columna lumbar y cervical. Estos son síntomas comunes en la hiperostosis vertebral anquilosante.
La negatividad de los reactantes de fase aguda, como la PCR y la VSG, sugiere que no hay un proceso inflamatorio activo en el momento de la evaluación.
La negatividad del antígeno HLA-B27 también es consistente con la hiperostosis vertebral anquilosante, ya que este antígeno está asociado principalmente con la espondilitis anquilosante.
La radiografía de columna muestra la presencia de puentes óseos intervertebrales gruesos y separados del raquis, lo cual es un hallazgo característico de la hiperostosis vertebral anquilosante.
En resumen, dados los síntomas clínicos, la radiología de columna y la negatividad de los reactantes de fase aguda y el antígeno HLA-B27, la primera posibilidad diagnóstica más probable es la hiperostosis vertebral anquilosante. Sin embargo, es importante realizar una evaluación exhaustiva y descartar otras posibles causas de los síntomas antes de llegar a un diagnóstico definitivo.</t>
  </si>
  <si>
    <t>Un hombre de 60 años con antecedentes de litiasis renal por ácido úrico y artropatía tofácea crónica que presentó hace un año una reacción alérgica grave a alopurinol, consulta por episodios mensuales de artritis monoarticular en rodillas, tobillos y articulaciones metatarsofalángicas. En la analítica destacan uricemia de 12 mg/dL y ácido úrico en orina de 24 horas de 1.100 mg. Además de tratamiento del brote articular, ¿cuál es el tratamiento de fondo más adecuado para su artropatía? Justifique su respuesta.
1. Tratamiento con febuxostat.
2. Tratamiento con indometacina.
3. Tratamiento con benzbromarona.
4. Tratamiento con ejercicio, dieta estricta baja en purinas y colchicina.</t>
  </si>
  <si>
    <t>La respuesta 1: "Tratamiento con febuxostat" es la más adecuada en este caso.
El febuxostat es un inhibidor de la xantina oxidasa que se utiliza para reducir los niveles de ácido úrico en pacientes con gota. Es una alternativa al alopurinol, especialmente en pacientes que han experimentado reacciones adversas a este último, como es el caso de este paciente.
La indometacina es un antiinflamatorio no esteroideo (AINE) que se utiliza para tratar los ataques agudos de gota, pero no tiene efecto sobre los niveles de ácido úrico y no previene los futuros ataques de gota.
La benzbromarona es un uricosúrico que aumenta la excreción de ácido úrico en la orina. Sin embargo, este medicamento no se recomienda para pacientes con antecedentes de litiasis renal, como este paciente.
Finalmente, aunque el ejercicio, una dieta baja en purinas y la colchicina pueden ser útiles en el manejo de la gota, es poco probable que sean suficientes para controlar los niveles de ácido úrico en un paciente con niveles tan altos y con ataques frecuentes de artritis gotosa. Por lo tanto, se necesita un medicamento que reduzca la producción de ácido úrico, como el febuxostat.</t>
  </si>
  <si>
    <t>El tratamiento de fondo más adecuado para el paciente con artropatía tofácea crónica y antecedentes de reacción alérgica grave al alopurinol sería el número 4: Tratamiento con ejercicio, dieta estricta baja en purinas y colchicina.
Justificación:
El paciente presenta episodios recurrentes de artritis monoarticular y niveles elevados de ácido úrico en suero y orina, lo que indica una hiperuricemia. La hiperuricemia es el resultado de un aumento en la producción o una disminución en la eliminación de ácido úrico y puede llevar a la formación de tofos, que son depósitos de cristales de ácido úrico en las articulaciones y tejidos circundantes.
Dado que el paciente tuvo una reacción alérgica grave al alopurinol, un fármaco utilizado comúnmente para reducir los niveles de ácido úrico, no se recomienda su uso en este caso.
El tratamiento de fondo más adecuado en este caso es una combinación de medidas no farmacológicas, que incluyen:
Ejercicio regular: El ejercicio puede ayudar a reducir los niveles de ácido úrico y mejorar la salud general.
Dieta estricta baja en purinas: La reducción de alimentos ricos en purinas, como carnes rojas, mariscos y ciertos tipos de pescado, puede ayudar a disminuir los niveles de ácido úrico en el cuerpo.
Colchicina: La colchicina es un medicamento utilizado para tratar y prevenir los ataques agudos de gota. En el caso de la artropatía tofácea crónica, la colchicina puede ayudar a reducir la inflamación y prevenir la formación de nuevos tofos.
Es importante destacar que el tratamiento de fondo de la hiperuricemia y la artropatía tofácea debe ser individualizado y supervisado por un médico, quien evaluará la respuesta del paciente y realizará ajustes necesarios en el tratamiento.</t>
  </si>
  <si>
    <t>Mujer de 18 años con historia de asma bronquial, que consulta ante púrpura cutánea, artralgias y edemas en miembros Inferiores. Presenta elevación de reactantes de fase aguda, filtrado glomerular normal y proteinuria en rango no nefrótico. En la radiología se observó un velamiento de los senos paranasales. Los anticuerpos anti citoplasma de neutrófilos (ANCA) y anticuerpos antinucleares (ANA) son negativos. ¿Cuál es el diagnóstico más probable? Justifique su respuesta
1. Lupus eritematoso sistémico con afectación renal.
2. Vasculitis tipo EGPA (granulomatosis eosinofílica con poliangeitis o síndrome de Churg-Strauss).
3. Púrpura de Schönlein-Henoch.
4. Granulomatosis con poliangeitis (enfermedad de Wegener).</t>
  </si>
  <si>
    <t>La respuesta 2: "Vasculitis tipo EGPA (granulomatosis eosinofílica con poliangeitis o síndrome de Churg-Strauss)" parece ser la más probable en este caso.
La granulomatosis eosinofílica con poliangeitis (anteriormente conocida como síndrome de Churg-Strauss) es una forma de vasculitis que afecta a pequeños y medianos vasos. Suele presentarse en personas con un historial de asma o alergias. Los síntomas pueden incluir púrpura cutánea, artralgias y edemas en miembros inferiores, como en este caso.
El lupus eritematoso sistémico (respuesta 1) puede causar síntomas similares, pero los ANA suelen ser positivos en esta enfermedad, y la paciente los tiene negativos.
La púrpura de Schönlein-Henoch (respuesta 3) es una vasculitis que afecta a los vasos pequeños y se asocia a menudo con infecciones de las vías respiratorias superiores, pero es menos probable en una joven con un historial de asma.
La granulomatosis con poliangeitis (respuesta 4, anteriormente conocida como enfermedad de Wegener) también es una vasculitis que afecta a pequeños y medianos vasos, pero los pacientes suelen presentar c-ANCA positivos y esta paciente los tiene negativos.</t>
  </si>
  <si>
    <t>El diagnóstico más probable en este caso es el número 2: Vasculitis tipo EGPA (granulomatosis eosinofílica con poliangeitis o síndrome de Churg-Strauss).
Justificación:
La paciente presenta púrpura cutánea, artralgias, edemas en miembros inferiores y elevación de reactantes de fase aguda. Estos son síntomas y signos característicos de la vasculitis, que es la inflamación de los vasos sanguíneos.
El velamiento de los senos paranasales en la radiología puede indicar la presencia de sinusitis, que es una manifestación común en la vasculitis tipo EGPA.
La negatividad de los anticuerpos ANCA (anticuerpos anticitoplasma de neutrófilos) y ANA (anticuerpos antinucleares) descarta otras vasculitis como la granulomatosis con poliangeitis (enfermedad de Wegener) y lupus eritematoso sistémico.
La vasculitis tipo EGPA es una enfermedad rara que se caracteriza por la inflamación de los vasos sanguíneos y la presencia de eosinófilos en los tejidos afectados. Además de los síntomas mencionados, puede haber también problemas respiratorios, síntomas neurológicos y afectación de otros órganos.
Es importante destacar que el diagnóstico definitivo de la vasculitis tipo EGPA requiere una evaluación exhaustiva por parte de un médico, quien realizará pruebas adicionales, como biopsias y otros análisis de laboratorio, para confirmar el diagnóstico y descartar otras condiciones.</t>
  </si>
  <si>
    <t>¿Qué prueba complementaria tiene una MENOR relevancia en el diagnóstico de espondiloartritis axial? Justifique su respuesta.
1. Resonancia magnética de sacroilíacas.
2. HLA-B27.
3. Radiografía de sacroilíacas.
4. Velocidad de sedimentación globular.</t>
  </si>
  <si>
    <t xml:space="preserve">La respuesta 4, la "Velocidad de sedimentación globular" (VSG), tiene la menor relevancia en el diagnóstico de la espondiloartritis axial.
La espondiloartritis axial es una enfermedad inflamatoria crónica que afecta principalmente a la columna vertebral y las articulaciones sacroilíacas. Las pruebas clave para el diagnóstico incluyen la resonancia magnética (RM) y la radiografía de las articulaciones sacroilíacas (respuestas 1 y 3), ya que estas pueden mostrar signos de inflamación y daño en estas áreas.
El antígeno HLA-B27 (respuesta 2) también es relevante, ya que se encuentra en un alto porcentaje de personas con espondiloartritis axial, aunque su presencia por sí sola no es diagnóstica.
Por otro lado, la velocidad de sedimentación globular (VSG) es un marcador de inflamación general en el cuerpo y no es específico para la espondiloartritis axial. Además, muchas personas con espondiloartritis axial pueden tener una VSG normal, por lo que no es tan útil para el diagnóstico de esta afección.
</t>
  </si>
  <si>
    <t>La prueba complementaria con menor relevancia en el diagnóstico de espondiloartritis axial es la opción 4: Velocidad de sedimentación globular.
Justificación:
La espondiloartritis axial es un grupo de enfermedades inflamatorias crónicas que afectan principalmente a la columna vertebral y las articulaciones sacroilíacas. Para su diagnóstico, se utilizan diferentes pruebas complementarias, pero la relevancia de cada una varía.
La resonancia magnética de sacroilíacas (opción 1) es una de las pruebas más importantes en el diagnóstico de la espondiloartritis axial. Permite detectar inflamación y cambios estructurales en las articulaciones sacroilíacas, que son características de esta enfermedad.
El HLA-B27 (opción 2) es un marcador genético que se encuentra presente en muchos pacientes con espondiloartritis axial, pero no es específico ni exclusivo de esta enfermedad. Su presencia puede apoyar el diagnóstico, pero su ausencia no excluye la enfermedad.
La radiografía de sacroilíacas (opción 3) puede mostrar cambios estructurales como erosiones, esclerosis y anquilosis en las articulaciones sacroilíacas. Aunque puede ser útil en el diagnóstico, su sensibilidad puede ser limitada, especialmente en las etapas tempranas de la enfermedad.
La velocidad de sedimentación globular (VSG) (opción 4) es una prueba de laboratorio que indica la velocidad a la que los glóbulos rojos se sedimentan en un tubo de ensayo. Aunque la VSG puede estar elevada en casos de inflamación sistémica, no es específica de la espondiloartritis axial y no es una prueba diagnóstica por sí sola.
En resumen, la VSG tiene una menor relevancia en el diagnóstico de la espondiloartritis axial en comparación con otras pruebas como la resonancia magnética de sacroilíacas y el HLA-B27. Sin embargo, es importante tener en cuenta que el diagnóstico de la espondiloartritis axial se basa en la evaluación clínica integral que incluye los síntomas, signos clínicos, historia médica y otras pruebas complementarias, y ninguna prueba individual tiene un valor absoluto en el diagnóstico.</t>
  </si>
  <si>
    <t>Mujer de 65 años que acude a su odontólogo por dolor en cuerpo mandibular derecho y lesión ulcerada en mucosa oral con exposición de hueso sobre una zona de roce por su prótesis dental, de tres meses de evolución. Entre sus antecedentes destaca una fractura vertebral por osteoporosis hace 5 años, fumadora de un paquete de cigarrillos al día, diabetes tipo 2 desde hace 15 años, polimialgia reumática en tratamiento esteroideo oral (5 mg de prednisona diariamente desde hace 5 años) y neoplasia de mama derecha tratada hace 5 años con cirugía y radioterapia local. La paciente recibe tratamiento con denosumab desde hace 5 años. ¿Cuál es el diagnóstico clínico MÁS probable?. Justifique su respuesta.
1. Lesión ósea mandibular secundaria a radioterapia (osteorradionecrosis).
2. Necrosis ósea vascular mandibular secundaria a vasculopatía diabética, tabaquismo y osteoporosis.
3. Carcinoma epidermoide verrucoso-ulcerado.
4. Osteonecrosis mandibular secundaria a tratamiento con denosumab.</t>
  </si>
  <si>
    <t>El diagnóstico clínico más probable es la opción 4, Osteonecrosis mandibular secundaria a tratamiento con denosumab.
El denosumab es un medicamento utilizado para tratar la osteoporosis y ciertos tipos de cáncer que pueden afectar el hueso. Un efecto secundario conocido de este medicamento, aunque raro, es la osteonecrosis de la mandíbula. Los síntomas de esta afección pueden incluir dolor, hinchazón y exposición de hueso en la boca, que es lo que esta paciente está experimentando. El riesgo de osteonecrosis de la mandíbula puede aumentar con el tiempo de tratamiento con denosumab, especialmente si ha habido algún tipo de intervención o trauma dental.
Las otras opciones son menos probables por las siguientes razones:
1. La osteorradionecrosis es una posibilidad, pero generalmente se presenta poco tiempo después de la radioterapia y no años después.
2. La necrosis ósea vascular mandibular puede ocurrir en personas con diabetes y que fuman, pero la exposición de hueso en la boca es más característica de la osteonecrosis de la mandíbula.
3. El carcinoma epidermoide puede presentar como una úlcera oral, pero la exposición de hueso es menos típica en este tipo de cáncer. Además, el carcinoma epidermoide generalmente se presenta con una lesión más rápida en su evolución, no de tres meses de duración.</t>
  </si>
  <si>
    <t>El diagnóstico clínico más probable en este caso es:
4. Osteonecrosis mandibular secundaria a tratamiento con denosumab.
Justificación: La paciente presenta varios factores de riesgo conocidos para el desarrollo de osteonecrosis mandibular. El denosumab es un medicamento utilizado para tratar la osteoporosis y otras condiciones óseas, pero se ha asociado con el riesgo de desarrollar osteonecrosis mandibular.
La exposición ósea en la mucosa oral, junto con el roce de la prótesis dental, es un hallazgo típico de la osteonecrosis mandibular. Además, la paciente tiene antecedentes de fractura vertebral por osteoporosis, lo que sugiere una posible fragilidad ósea. El uso prolongado de esteroides orales, como la prednisona, también es un factor de riesgo conocido para la osteonecrosis mandibular.
Si bien la radioterapia puede causar osteorradionecrosis (opción 1), en este caso la radioterapia se realizó hace 5 años y la lesión en la mandíbula está relacionada con el uso de denosumab más reciente.
El diagnóstico de carcinoma epidermoide verrucoso-ulcerado (opción 3) es posible, pero la presencia de exposición ósea y los factores de riesgo relacionados con la osteonecrosis mandibular hacen que esta última sea más probable.
La opción 2, necrosis ósea vascular mandibular secundaria a vasculopatía diabética, tabaquismo y osteoporosis, también podría ser considerada como una posibilidad, pero dado el uso de denosumab y los hallazgos clínicos específicos, la osteonecrosis mandibular relacionada con denosumab es más probable en este caso.</t>
  </si>
  <si>
    <t>Señale qué perfil bioquímico en suero es sugerente de raquitismo por deficiencia de vitamina D en un lactante de 5 meses de edad: Justifique su respuesta.
1. Calcio normal; fosfato normal; fosfatasas alcalinas (FA) normales; hormona paratiroidea (PTH) normal; 25 OH vitamina D baja.
2. Calcio normal; fosfato bajo; FA normales; PTH normal; 25 OH vitamina D baja.
3. Calcio bajo; fosfato alto; FA elevadas; PTH normal; 25 OH vitamina D baja.
4. Calcio normal; fosfato normal; FA elevadas; PTH elevada; 25 OH vitamina D baja.</t>
  </si>
  <si>
    <t>La opción correcta es la 4: Calcio normal; fosfato normal; fosfatasas alcalinas (FA) elevadas; hormona paratiroidea (PTH) elevada; 25 OH vitamina D baja.
La deficiencia de vitamina D causa raquitismo, una enfermedad que afecta al desarrollo y al crecimiento óseo en los niños. La deficiencia de vitamina D puede resultar en niveles bajos de calcio en la sangre, lo que a su vez puede hacer que la glándula paratiroides libere más PTH (una condición conocida como hiperparatiroidismo secundario). Esta es una respuesta del cuerpo para tratar de aumentar los niveles de calcio. Sin embargo, a menudo el nivel de calcio puede normalizarse por la acción de la PTH, de ahí que se encuentre dentro de los límites normales.
Los niveles elevados de PTH pueden llevar a un aumento de la resorción ósea (descomposición del hueso) y a niveles más bajos de fosfato en la sangre. Sin embargo, en el raquitismo, a menudo el fosfato puede normalizarse a pesar de la acción de la PTH.
Además, debido a que la vitamina D es necesaria para la absorción adecuada de calcio y fosfato, la deficiencia de vitamina D puede resultar en niveles bajos de 25 OH vitamina D.
Finalmente, las fosfatasas alcalinas a menudo están elevadas en el raquitismo porque esta enzima se libera durante la formación de hueso. Como el cuerpo está tratando de compensar la falta de calcio y fosfato formando más hueso, las fosfatasas alcalinas a menudo aumentan.</t>
  </si>
  <si>
    <t>La respuesta correcta es la siguiente:
1. Calcio normal; fosfato normal; fosfatasas alcalinas (FA) normales; hormona paratiroidea (PTH) normal; 25 OH vitamina D baja.
Justificación: El perfil bioquímico sugerente de raquitismo por deficiencia de vitamina D en un lactante de 5 meses de edad se caracteriza por un nivel bajo de 25-hidroxivitamina D, que es el indicador más específico de la deficiencia de vitamina D. Sin embargo, los niveles de calcio, fosfato, fosfatasas alcalinas y hormona paratiroidea pueden variar.
En el caso del raquitismo por deficiencia de vitamina D, los niveles de calcio en suero generalmente se mantienen dentro del rango normal. Los niveles de fosfato también pueden estar dentro del rango normal, aunque en algunos casos pueden estar ligeramente bajos. Las fosfatasas alcalinas pueden ser normales o ligeramente elevadas, pero no se espera una elevación marcada. La hormona paratiroidea (PTH) suele estar dentro del rango normal o ligeramente elevada debido a la retroalimentación negativa de la deficiencia de vitamina D.
Por lo tanto, el perfil más sugestivo de raquitismo por deficiencia de vitamina D en un lactante de 5 meses de edad es aquel en el que los niveles de calcio, fosfato y fosfatasas alcalinas están dentro del rango normal, junto con una hormona paratiroidea normal y un nivel bajo de 25-hidroxivitamina D.</t>
  </si>
  <si>
    <t>Hombre de 80 años de edad con artritis reumatoide desde hace 10 años e hipertensión arterial. Recibe tratamiento con paracetamol, tramadol e indapamida desde hace años y en los últimos 3 meses también con prednisona 7,5 mg al día y etanercept, con buen resultado. Consulta porque desde hace 2 semanas tiene dolor invalidante de la cadera izquierda sin fiebre. Los análisis muestran 14.000 leucocitos/ μL, hemoglobina 10 g/dL, PCR 50 mg/L, creatinina 1,2 mg/dL. La radiografía de pelvis es normal. Indique la actitud CORRECTA:. Justifique su respuesta.
1. Es un brote de artritis reumatoide insuficientemente controlado. Debe aumentarse la dosis de prednisona o asociar un antiinflamatorio vigilando la función renal.
2. La leucocitosis y el tratamiento reciente con corticoides sugieren osteonecrosis aséptica de la cabeza femoral. Debe aumentarse la analgesia y asegurar descarga con bastones o encamamiento.
3. Requiere ingreso hospitalario por sospecha de artritis infecciosa aguda de la cadera. Debe iniciarse antibioterapia de forma precoz. 
4. Se trata de una artritis gotosa aguda de la cadera. Debe asociarse alopurinol y aumentar la analgesia si precisa, recurriendo a opioides mayores.</t>
  </si>
  <si>
    <t>3. Requiere ingreso hospitalario por sospecha de artritis infecciosa aguda de la cadera. Debe iniciarse antibioterapia de forma precoz.
Este paciente presenta dolor severo en la cadera, leucocitosis y aumento de la proteína C reactiva (PCR), que son indicativos de una posible infección. Además, la artritis infecciosa aguda es una emergencia médica que requiere atención inmediata. El hecho de que sea un paciente de edad avanzada y esté recibiendo un tratamiento inmunosupresor (etanercept y prednisona) aumenta su riesgo de infecciones.
Aunque la artritis reumatoide, la osteonecrosis aséptica y la artritis gotosa son posibilidades, no parecen tan probables como la artritis infecciosa aguda dada la presentación clínica y los resultados de los análisis.
En la artritis reumatoide (opción 1), es raro que se presente un brote en una sola articulación, y los niveles de PCR no suelen ser tan altos.
En la osteonecrosis aséptica de la cabeza femoral (opción 2), aunque el tratamiento con corticosteroides puede predisponer a esta condición, generalmente no causa leucocitosis o aumento de PCR.
La artritis gotosa (opción 4) generalmente afecta a las articulaciones del pie y raramente a la cadera. También, la gota generalmente no causa leucocitosis. 
Por tanto, es necesaria una evaluación adicional para confirmar el diagnóstico y empezar el tratamiento correcto de manera oportuna.</t>
  </si>
  <si>
    <t>La actitud correcta en este caso es:
2. La leucocitosis y el tratamiento reciente con corticoides sugieren osteonecrosis aséptica de la cabeza femoral. Debe aumentarse la analgesia y asegurar descarga con bastones o encamamiento.
Justificación: En un paciente de 80 años con artritis reumatoide y dolor invalidante en la cadera izquierda, la sospecha más probable es la osteonecrosis aséptica de la cabeza femoral. La osteonecrosis es una complicación conocida de la terapia con corticosteroides, y el paciente ha estado recibiendo prednisona durante los últimos 3 meses.
La leucocitosis y la elevación de la PCR pueden ser una respuesta inflamatoria secundaria a la osteonecrosis o a la artritis reumatoide, pero no indican necesariamente una infección aguda.
La radiografía de pelvis normal no excluye la osteonecrosis, ya que puede ser necesario realizar una resonancia magnética para confirmar el diagnóstico. Sin embargo, la sospecha clínica junto con los factores de riesgo y los hallazgos analíticos sugieren fuertemente la osteonecrosis como la causa del dolor de cadera.
El manejo inicial de la osteonecrosis aséptica implica un enfoque conservador con un mayor control del dolor, que puede requerir un aumento en la analgesia y medidas para asegurar la descarga de la cadera afectada, como el uso de bastones o encamamiento.
Las opciones 1, 3 y 4 no son las más apropiadas en este caso. No hay suficiente evidencia para sugerir que se trate de un brote insuficientemente controlado de artritis reumatoide que requiere ajuste de la terapia inmunosupresora (opción 1), ni hay hallazgos clínicos sugestivos de artritis infecciosa aguda de la cadera que justifiquen el ingreso hospitalario y la administración precoz de antibióticos (opción 3). Tampoco se mencionan hallazgos consistentes con una artritis gotosa aguda (opción 4).
Sin embargo, es importante que el paciente sea evaluado por un médico para un diagnóstico preciso y un plan de tratamiento adecuado.</t>
  </si>
  <si>
    <t>Paciente de 60 años diabético. Ingreso hospitalario hace 2 semanas por descompensación hiperosmolar. Consulta al Servicio de Urgencias por dolor y tumefacción en rodilla derecha. Exploración física: Tª 37,2°C, frecuencia cardiaca 100 latidos/minuto, frecuencia respiratoria 18/minuto, signos de artritis en las articulaciones referidas. Analítica: hemograma con 18.000 leucocitos/mm3, ácido úrico 8,11 mg/dL, creatinina 1,4 mg/dL. Líquido sinovial: 20.000 leucocitos/mm3 con 85% de polinucleares, no se observan microcristales y la tinción de gram no muestra gérmenes. ¿Cuál sería la actitud más correcta? Justifique su respuesta.
 1. Practicar infiltración intrarticular con triamcinolona de la articulación afecta.
 2. Iniciar tratamiento ambulatorio con amoxicilina más ácido clavulánico y valorar la respuesta en una semana.
 3. Indicar ingreso y tratamiento antibiótico parenteral inmediato hasta resultado del cultivo.
 4. Tratamiento con corticoides a dosis bajas y alopurinol.</t>
  </si>
  <si>
    <t>2016-2017</t>
  </si>
  <si>
    <t>La respuesta más correcta sería la opción 3: "Indicar ingreso y tratamiento antibiótico parenteral inmediato hasta resultado del cultivo".
Este paciente presenta artritis con signos de inflamación y una elevada cantidad de leucocitos en el líquido sinovial, lo que es sugestivo de una infección articular, también conocida como artritis séptica. La artritis séptica es una urgencia médica que requiere un tratamiento inmediato, ya que puede causar daño permanente en la articulación si no se trata rápidamente.
Además, el paciente tiene diabetes, lo que aumenta su riesgo de infecciones. Aunque la tinción de Gram no mostró bacterias, este resultado puede ser negativo en hasta un 40% de los casos de artritis séptica. Por lo tanto, es fundamental iniciar un tratamiento antibiótico inmediato mientras se espera el resultado del cultivo del líquido sinovial.
Las opciones 1, 2 y 4 no son adecuadas en este caso. La infiltración con corticosteroides (opción 1) puede empeorar una infección. El tratamiento ambulatorio con antibióticos orales (opción 2) puede no ser suficientemente efectivo para una infección articular grave. Y el tratamiento con corticosteroides y alopurinol (opción 4) no es apropiado si la causa de la artritis es una infección.</t>
  </si>
  <si>
    <t>La actitud más correcta en este caso sería la opción 3: Indicar ingreso y tratamiento antibiótico parenteral inmediato hasta resultado del cultivo.
Justificación:
El paciente presenta un cuadro clínico de dolor y tumefacción en la rodilla, junto con signos de artritis, que puede indicar una posible infección articular (artritis séptica). La artritis séptica es una emergencia médica que requiere atención inmediata.
La analítica muestra un aumento significativo de los leucocitos en sangre y en el líquido sinovial, lo que respalda la sospecha de una infección articular. Además, la tinción de gram no muestra gérmenes, lo cual no excluye la posibilidad de una infección bacteriana.
Dado el riesgo de complicaciones graves asociadas a la artritis séptica, como la destrucción articular y la diseminación de la infección, se debe indicar el ingreso hospitalario y el inicio de tratamiento antibiótico parenteral de amplio espectro de forma inmediata. El tratamiento debe ajustarse según los resultados del cultivo, que permitirán identificar el microorganismo causante y su sensibilidad a los antibióticos.
La opción 1 (infiltración intrarticular con triamcinolona) y la opción 4 (tratamiento con corticoides y alopurinol) no son adecuadas en este caso, ya que podrían empeorar la infección y no son el tratamiento de elección para la artritis séptica.
La opción 2 (tratamiento ambulatorio con amoxicilina más ácido clavulánico) tampoco es adecuada, ya que la situación clínica del paciente sugiere la necesidad de ingreso hospitalario y tratamiento intravenoso para una adecuada monitorización y control de la infección.
En resumen, ante la sospecha de artritis séptica en un paciente diabético con descompensación hiperosmolar, la actitud más correcta es el ingreso hospitalario y el inicio inmediato de tratamiento antibiótico parenteral hasta obtener los resultados del cultivo.</t>
  </si>
  <si>
    <t>Hombre de 38 años que consulta por la aparición de nódulos enrojecidos y dolorosos en ambos miembros inferiores a nivel pre tibial de 2 semanas de evolución. Además el paciente refiere que desde hace unos meses y de forma recurrente tiene aftas orales y úlceras a nivel genital. ¿Cuál es el diagnóstico más probable? Justifique su respuesta.
 1. Sarcoidosis.
 2. Dermatomiositis.
 3. Síndrome de Behcet.
 4. Lupus eritematoso sistémico.</t>
  </si>
  <si>
    <t xml:space="preserve">El diagnóstico más probable en este caso es el Síndrome de Behcet (opción 3).
El Síndrome de Behcet es una enfermedad inflamatoria crónica, multisistémica y de origen desconocido. Esta enfermedad se caracteriza por la aparición de úlceras orales (aftas) y genitales, que son un signo característico y se presentan en la mayoría de los pacientes con esta enfermedad.
Los nódulos enrojecidos y dolorosos a nivel pre-tibial pueden corresponder a eritema nodoso, una manifestación cutánea que también puede estar presente en el Síndrome de Behcet.
Las otras opciones son menos probables, ya que:
La sarcoidosis se caracteriza por la formación de granulomas no caseosos en múltiples órganos, especialmente los pulmones y los ganglios linfáticos, y no suele cursar con úlceras orales y genitales.
La dermatomiositis se caracteriza por inflamación de la piel y los músculos, y no suele cursar con úlceras orales y genitales.
El lupus eritematoso sistémico es una enfermedad autoinmune que puede afectar a múltiples órganos y sistemas, pero las úlceras genitales no son una característica común de esta enfermedad.
</t>
  </si>
  <si>
    <t>El diagnóstico más probable en este caso es el número 3: Síndrome de Behçet.
Justificación:
El síndrome de Behçet es una enfermedad crónica, sistémica y recurrente que se caracteriza por la aparición de úlceras orales recurrentes y úlceras genitales, junto con lesiones cutáneas, como los nódulos enrojecidos y dolorosos en los miembros inferiores descritos por el paciente.
El síndrome de Behçet también puede manifestarse con otros síntomas, como uveítis (inflamación ocular), artritis, enfermedad vascular y afectación del sistema nervioso central. Sin embargo, en este caso, el paciente no menciona síntomas oculares, articulares o neurológicos, lo cual no descarta el diagnóstico de síndrome de Behçet, ya que las manifestaciones pueden variar de un paciente a otro.
La sarcoidosis (opción 1) es una enfermedad granulomatosa sistémica que puede afectar la piel, pero generalmente no se asocia con úlceras orales o genitales.
La dermatomiositis (opción 2) es una enfermedad autoinmune que afecta principalmente los músculos y la piel, y no suele manifestarse con úlceras orales o genitales.
El lupus eritematoso sistémico (opción 4) puede presentar úlceras orales y lesiones cutáneas, pero generalmente no se asocia con úlceras genitales y las lesiones cutáneas no se limitan a los nódulos dolorosos descritos por el paciente.
En resumen, considerando la historia clínica del paciente, la presencia de úlceras orales y genitales recurrentes, junto con los nódulos enrojecidos y dolorosos en los miembros inferiores, el diagnóstico más probable es el síndrome de Behçet. Sin embargo, es importante realizar una evaluación médica completa y realizar pruebas adicionales para confirmar el diagnóstico y descartar otras posibles causas.</t>
  </si>
  <si>
    <t>Atiende a un hombre de 32 años, informático, que consulta por dolor lumbar y glúteo asimétrico, de predominio nocturno, inflamación de dedos de los pies, factor reumatoide negativo y proteína C reactiva superior a 20mg/dL. ¿Cuál es la actitud más correcta? Justifique su respuesta.
 1. Por edad y sexo, es probable que se trate de gota e iniciaría tratamiento con alopurinol y colchicina.
 2. Preguntaré por antecedentes familiares de psoriasis y solicitaría HLA-B27, es probable que sufra un tipo de espondiloartritis.
 3. El tipo de dolor en raquis orienta el diagnóstico a hernia discal. Derivo al paciente a Neurocirugía.
 4. Iniciaría tratamiento con metotrexato que es eficaz para el dolor de raquis y la inflamación de dedos de pies.</t>
  </si>
  <si>
    <t>La opción más adecuada sería la 2: Preguntaré por antecedentes familiares de psoriasis y solicitaría HLA-B27, es probable que sufra un tipo de espondiloartritis.
Justificación:
Los síntomas del paciente, que incluyen dolor lumbar y glúteo asimétrico, inflamación de los dedos de los pies y dolor que es peor por la noche, junto con una proteína C reactiva elevada (indicativa de inflamación sistémica), son indicativos de espondiloartritis, un grupo de enfermedades inflamatorias que afectan las articulaciones de la columna vertebral. El hecho de que el factor reumatoide sea negativo también apoya este diagnóstico, ya que la espondiloartritis no está asociada con este marcador.
Las espondiloartritis a menudo tienen un componente genético y están asociadas con el antígeno HLA-B27, por lo que tiene sentido preguntar por antecedentes familiares de psoriasis (que puede estar asociada con la psoriasis artritis, un tipo de espondiloartritis) y solicitar una prueba de HLA-B27.
Por otro lado, la gota (opción 1) suele afectar más comúnmente a las articulaciones del pie y es menos probable que cause dolor lumbar. La hernia discal (opción 3) podría causar dolor lumbar, pero es menos probable que cause inflamación de los dedos de los pies. Finalmente, iniciar un tratamiento con metotrexato (opción 4) sin realizar más pruebas para confirmar el diagnóstico podría no ser la opción más prudente, ya que este medicamento tiene posibles efectos secundarios significativos.</t>
  </si>
  <si>
    <t>La actitud más correcta en este caso sería la opción 2: Preguntaré por antecedentes familiares de psoriasis y solicitaría HLA-B27, es probable que sufra un tipo de espondiloartritis.
Justificación:
El paciente presenta dolor lumbar y glúteo asimétrico, inflamación de dedos de los pies y niveles elevados de proteína C reactiva, lo cual sugiere la posibilidad de una enfermedad inflamatoria articular. Dado que el factor reumatoide es negativo, es menos probable que se trate de una enfermedad como la artritis reumatoide.
Teniendo en cuenta la edad del paciente y el predominio nocturno del dolor, es importante considerar las espondiloartritis como una posibilidad diagnóstica. Estas son un grupo de enfermedades reumáticas inflamatorias que incluyen la espondilitis anquilosante y la artritis psoriásica, entre otras. El antecedente familiar de psoriasis y la presencia de HLA-B27 son importantes para establecer el diagnóstico.
La opción 1, que sugiere un diagnóstico de gota, es menos probable debido a la falta de mencionar síntomas clásicos de la gota, como la presencia de cristales en líquido sinovial y el compromiso del primer metatarso (articulación del dedo gordo del pie).
La opción 3, que sugiere una hernia discal como causa del dolor lumbar, no parece ser la explicación más plausible debido a la presencia de otros síntomas y hallazgos clínicos que apuntan más hacia una enfermedad inflamatoria articular.
La opción 4, que sugiere iniciar tratamiento con metotrexato para el dolor de raquis y la inflamación de los dedos de los pies, no sería la elección inicial más adecuada sin haber establecido un diagnóstico específico. El metotrexato se utiliza comúnmente en enfermedades reumáticas inflamatorias, pero primero se deben descartar otras causas y establecer un diagnóstico preciso.
En resumen, dado el cuadro clínico y los hallazgos mencionados, la actitud más adecuada sería indagar sobre antecedentes familiares de psoriasis y solicitar el estudio de HLA-B27 para evaluar la posibilidad de una espondiloartritis. Esto permitirá establecer un diagnóstico más certero y planificar un tratamiento específico.</t>
  </si>
  <si>
    <t>Hombre de 75 años con hipertensión arterial de 20 años de evolución con un aclaramiento de creatinina de 30 mL/min x 1,73 m2 en los últimos 2 años, ácido úrico en sangre de 8,5 mg/dL y en orina de 350 mg/24 horas. Acude por episodio de gota en articulación metatarsofalángica de primer dedo de pie izquierdo. ¿Qué tratamiento le parece más indicado? Justifique su respuesta.
1. Diclofenaco.
2. Alopurinol.
3. Probenecid.
4. Prednisona.</t>
  </si>
  <si>
    <t>Este paciente de 75 años presenta gota, que es una afección causada por niveles elevados de ácido úrico en la sangre que pueden llevar a la formación de cristales de urato en las articulaciones, causando dolor e inflamación aguda.
En base a las opciones proporcionadas, consideraría la siguiente aproximación:
Diclofenaco: Este es un medicamento antiinflamatorio no esteroideo (AINE) que se usa comúnmente para tratar el dolor agudo de la gota. Sin embargo, en este paciente con enfermedad renal crónica (aclaramiento de creatinina de 30 mL/min x 1,73 m2), los AINEs como el diclofenaco pueden no ser seguros ya que pueden empeorar la función renal. Por lo tanto, probablemente no sería la mejor opción.
Alopurinol: Este es un medicamento que reduce la producción de ácido úrico y se usa para prevenir los ataques de gota. Dado que este paciente tiene niveles altos de ácido úrico y un historial de gota, el alopurinol podría ser una opción adecuada para la prevención a largo plazo. Sin embargo, no es el medicamento de elección para el tratamiento del ataque agudo de gota.
Probenecid: Este medicamento se usa para ayudar a los riñones a eliminar el ácido úrico. Sin embargo, no es efectivo en pacientes con función renal disminuida, como este paciente. Por lo tanto, el probenecid no sería una buena opción.
Prednisona: Este es un corticosteroide que puede ser muy efectivo para tratar el dolor agudo de la gota. Aunque tiene posibles efectos secundarios a largo plazo, puede ser una opción segura y efectiva para este paciente en el tratamiento de un ataque agudo de gota. Además, los corticosteroides son una opción segura en pacientes con enfermedad renal crónica.
Por lo tanto, en base a la información proporcionada, la prednisona (4) parece ser la mejor opción para el manejo agudo de este episodio de gota. Sin embargo, después de controlar el ataque agudo, sería importante considerar el inicio de alopurinol (2) para reducir el ácido úrico y prevenir futuros ataques de gota, ajustando la dosis de acuerdo a la función renal. Como siempre, cualquier decisión de tratamiento debe discutirse con el paciente, teniendo en cuenta sus preferencias, el perfil de efectos secundarios, las comorbilidades y otros factores individuales.
Finalmente, este paciente debería ser evaluado por un nefrólogo debido a su enfermedad renal crónica, y se deben tomar medidas para controlar su hipertensión, que puede estar contribuyendo a su enfermedad renal.</t>
  </si>
  <si>
    <t>Como modelo de lenguaje AI, no puedo proporcionar diagnósticos médicos ni recetar tratamientos específicos. Sin embargo, puedo brindarte información general sobre el manejo de la gota en pacientes con características similares.
La gota es una enfermedad metabólica caracterizada por niveles elevados de ácido úrico en la sangre, lo que puede provocar la formación de cristales en las articulaciones y causar episodios de dolor e inflamación, como en el caso de este paciente.
El tratamiento de la gota se basa en dos enfoques principales: el tratamiento del episodio agudo y la prevención de futuros ataques. El tratamiento del episodio agudo generalmente implica el uso de medicamentos antiinflamatorios no esteroides (AINEs), como el diclofenaco o la prednisona, para aliviar el dolor y reducir la inflamación.
Sin embargo, en el caso de este paciente en particular, hay algunas consideraciones importantes a tener en cuenta. El paciente tiene una función renal comprometida con un aclaramiento de creatinina de 30 mL/min, lo que indica una disminución significativa de la función renal. En tales casos, los AINEs pueden tener efectos adversos y están contraindicados en pacientes con insuficiencia renal moderada a grave.
Dado que el paciente tiene hipertensión arterial y una función renal reducida, el tratamiento más indicado para la gota en este caso probablemente sería la terapia de prevención a largo plazo para reducir los niveles de ácido úrico en la sangre y prevenir futuros ataques de gota. Esto se puede lograr con medicamentos como el alopurinol, que inhibe la producción de ácido úrico, o el probenecid, que aumenta la excreción de ácido úrico a través de los riñones.
La elección específica entre el alopurinol y el probenecid dependerá de las características individuales del paciente, como los niveles de ácido úrico en sangre y orina, la presencia de cálculos renales y otras comorbilidades. Por lo tanto, es importante que este paciente consulte a un médico para obtener un diagnóstico preciso y un plan de tratamiento adecuado a su situación médica y necesidades individuales.</t>
  </si>
  <si>
    <t>Respecto a la osteoporosis es cierto que: Justifique su respuesta.
1. De acuerdo con los datos obtenidos en la densitometría ósea, se define osteoporosis cuando T score (comparación con población joven sana de la misma raza y sexo) es &gt; 3,5.
2. La medida de T score es útil para el diagnóstico de osteoporosis en mujeres jóvenes. En mujeres postmenopáusicas se utiliza el Z score.
3. Está indicado administrar fármacos específicos para el tratamiento de osteoporosis en mujeres menopaúsicas con diagnóstico de osteopenia (densitometría) y aplastamiento vertebral sea o no sintomático.
4. La acción de los bifosfonatos utilizados en el tratamiento de la osteoporosis es activar la acción de los osteoblastos para la formación de hueso.</t>
  </si>
  <si>
    <t>La opción correcta es la 3: Está indicado administrar fármacos específicos para el tratamiento de osteoporosis en mujeres menopaúsicas con diagnóstico de osteopenia (densitometría) y aplastamiento vertebral sea o no sintomático.
Justificación:
La osteopenia es una etapa previa a la osteoporosis en la que la densidad ósea es menor de lo normal, pero no tanto como en la osteoporosis. Sin embargo, si una mujer menopáusica tiene osteopenia y un aplastamiento vertebral (una fractura vertebral), esto indica que su menor densidad ósea es suficientemente grave como para estar causando problemas. Por lo tanto, sería apropiado comenzar un tratamiento específico para la osteoporosis en estos casos, incluso si la fractura no es sintomática.
En cuanto a las otras opciones, estas son incorrectas. La opción 1 es incorrecta porque la osteoporosis se define cuando el T score es &lt;= -2.5, no &gt; 3.5. La opción 2 también es incorrecta ya que el T score, no el Z score, se utiliza para el diagnóstico de osteoporosis tanto en mujeres jóvenes como en postmenopáusicas. La opción 4 es incorrecta porque los bifosfonatos, que se utilizan en el tratamiento de la osteoporosis, funcionan inhibiendo la acción de los osteoclastos (las células que descomponen el hueso), no activando la acción de los osteoblastos (las células que forman hueso).</t>
  </si>
  <si>
    <t>La respuesta correcta es la número 3: Está indicado administrar fármacos específicos para el tratamiento de osteoporosis en mujeres menopaúsicas con diagnóstico de osteopenia (densitometría) y aplastamiento vertebral sea o no sintomático.
Justificación:
Esta afirmación es incorrecta. La osteoporosis se define mediante la densitometría ósea y se utiliza el T score para comparar la densidad mineral ósea del individuo con la de una población joven sana de la misma raza y sexo. Sin embargo, la osteoporosis se considera presente cuando el T score es igual o menor a -2.5, no mayor a 3.5.
Esta afirmación es incorrecta. El T score se utiliza tanto en mujeres jóvenes como en mujeres postmenopáusicas para el diagnóstico de osteoporosis. El Z score se utiliza para comparar la densidad mineral ósea del individuo con la de una población de la misma edad y sexo.
Esta afirmación es correcta. Según las guías de práctica clínica, se recomienda el tratamiento farmacológico para la osteoporosis en mujeres menopáusicas con diagnóstico de osteopenia (T score entre -1 y -2.5) y factores de riesgo adicionales, como aplastamiento vertebral, independientemente de si presentan síntomas o no.
Esta afirmación es incorrecta. Los bifosfonatos utilizados en el tratamiento de la osteoporosis actúan inhibiendo la actividad de los osteoclastos, las células responsables de la reabsorción ósea. Al reducir la resorción ósea, los bifosfonatos ayudan a mantener o aumentar la densidad mineral ósea y reducir el riesgo de fracturas.
En resumen, la opción 3 es la correcta ya que indica que está indicado administrar fármacos para el tratamiento de la osteoporosis en mujeres menopáusicas con diagnóstico de osteopenia y aplastamiento vertebral, sea o no sintomático.</t>
  </si>
  <si>
    <t>Una mujer de 55 años de edad es valorada en la consulta por una disnea progresiva de moderados esfuerzos de 3 meses de evolución. Una visita al oftalmólogo 1 año antes había concluido con el diagnóstico de una uveítis anterior. Se realiza una radiografía de tórax que el radiólogo informa como posible sarcoidosis estadio III. ¿Qué hallazgos esperaría encontrar en la radiografía? Justifique su respuesta.
1. Alteraciones parenquimatosas difusas sin adenopatías hiliares.
2. Adenopatías hiliares sin alteraciones parenquimatosas.
3. Adenopatías en región paratraqueal.
4. Adenopatías hiliares con alteraciones parenquimatosas.</t>
  </si>
  <si>
    <t>La opción correcta es la 1: Alteraciones parenquimatosas difusas sin adenopatías hiliares.
Justificación:
La sarcoidosis es una enfermedad inflamatoria que afecta múltiples órganos, pero principalmente los pulmones. En la radiografía de tórax, la sarcoidosis se clasifica en cuatro estadios. En el estadio III, se observan alteraciones en el parénquima pulmonar, que son áreas de fibrosis y cicatrices, pero no se observan adenopatías hiliares. Este estadio se caracteriza por la ausencia de adenopatías hiliares bilaterales, que se presentan en los estadios I y II.
Las adenopatías hiliares bilaterales (opción 2) son características del estadio I. En el estadio II de la sarcoidosis, se observan tanto adenopatías hiliares como alteraciones parenquimatosas (opción 4). La opción 3 no es típica de ningún estadio de sarcoidosis. La presencia de uveítis anterior en la historia de la paciente también apoya el diagnóstico de sarcoidosis, ya que esta enfermedad puede afectar a los ojos.</t>
  </si>
  <si>
    <t>La respuesta correcta es la opción 4: Adenopatías hiliares con alteraciones parenquimatosas.
Justificación:
La sarcoidosis es una enfermedad granulomatosa crónica que puede afectar múltiples órganos, pero los pulmones son uno de los principales órganos afectados. En la radiografía de tórax, la sarcoidosis puede presentar distintos patrones radiológicos dependiendo del estadio de la enfermedad.
En el estadio III de la sarcoidosis, se caracteriza por la presencia de adenopatías hiliares bilaterales, que son los ganglios linfáticos ubicados en la región de la hilioparenquimatosa pulmonar. Además, se observan alteraciones parenquimatosas en forma de infiltrados pulmonares, opacidades nodulares o en vidrio esmerilado.
Por lo tanto, en una radiografía de tórax de una paciente con sarcoidosis estadio III, se esperaría encontrar adenopatías hiliares bilaterales y alteraciones parenquimatosas pulmonares.</t>
  </si>
  <si>
    <t>En una paciente de 68 años de edad con cefalea de nueva aparición, dolor y rigidez matutina prolongada en cinturas escapular y pélvica de varias semanas de evolución que presenta amaurosis unilateral de brusca aparición, ¿qué tratamiento entre los siguientes instauraría antes de confirmar el diagnóstico? Justifique su respuesta.
1. Prednisona 10 mg diarios v.o.
2. Metilprednisolona 1 g i.v. diario durante tres días.
3. Ciclofosfamida i.v. 1 g/m2.
4. Infliximab i.v. 3 mg/Kg.</t>
  </si>
  <si>
    <t>La opción correcta es la 2: Metilprednisolona 1 g i.v. diario durante tres días.
Justificación:
Los síntomas que mencionas son altamente sugestivos de arteritis de células gigantes (también conocida como arteritis temporal), una inflamación de las arterias de tamaño mediano a grande que suele afectar a las arterias temporales. La amaurosis fugaz, o pérdida súbita de la visión, puede ser un signo de que la inflamación ha llegado a la arteria oftálmica, lo que puede llevar a la ceguera permanente si no se trata rápidamente.
Debido a la urgencia de prevenir la pérdida de visión, se inicia el tratamiento con corticosteroides de alta dosis antes de confirmar el diagnóstico con una biopsia de la arteria temporal. La metilprednisolona intravenosa es una forma rápida y efectiva de administrar una dosis alta de corticosteroides.
Las otras opciones (prednisona oral a dosis baja, ciclofosfamida e infliximab) no son las opciones de tratamiento de primera línea para la arteritis de células gigantes y, en el caso de la ciclofosfamida y el infliximab, se reservan para las formas de vasculitis que no responden a los corticosteroides.</t>
  </si>
  <si>
    <t>Ante los síntomas y hallazgos clínicos descritos, la opción de tratamiento más adecuada antes de confirmar el diagnóstico sería la número 2: Metilprednisolona 1 g i.v. diario durante tres días.
Justificación:
Los síntomas y hallazgos clínicos mencionados sugieren la posibilidad de una arteritis de células gigantes, también conocida como arteritis temporal. Esta es una enfermedad inflamatoria de los vasos sanguíneos, principalmente de las arterias de gran calibre, que afecta comúnmente a personas mayores de 50 años.
La arteritis de células gigantes es una emergencia médica debido a la posible complicación de la arteritis de la arteria oftálmica, que puede conducir a la ceguera irreversible. En este caso, la presencia de amaurosis unilateral de brusca aparición es una señal de alarma que indica la necesidad de un tratamiento inmediato.
La administración de altas dosis de corticosteroides intravenosos, como la metilprednisolona, es el tratamiento de elección en la arteritis de células gigantes para prevenir la pérdida de la visión. La dosis de 1 g i.v. diario durante tres días es una estrategia comúnmente utilizada para controlar rápidamente la inflamación y minimizar el riesgo de complicaciones.
Es importante destacar que, una vez confirmado el diagnóstico de arteritis de células gigantes, el tratamiento se mantendrá a largo plazo con dosis de corticosteroides más bajas para controlar la enfermedad y prevenir las recurrencias.</t>
  </si>
  <si>
    <t>Valora a una paciente con dolor pélvico en la que la Rx simple muestra lesiones osteolíticas y osteoescleróticas en huesos ilíaco y femoral. Señale la respuesta INCORRECTA. Justifique su respuesta.
1. Solicitaría un mapa óseo incluyendo cráneo y parrilla
costal.
2. Solicitaría una determinación de fosfatasa alcalina ósea.
3. Iniciaría terapia hormonal estrogénica.
4. Los bifosfonatos endovenosos como pamidronato y zoledronato son una opción eficaz en este problema.</t>
  </si>
  <si>
    <t>La respuesta incorrecta es la 3: Iniciaría terapia hormonal estrogénica.
Justificación:
Las lesiones osteolíticas y osteoescleróticas en los huesos pélvicos son indicativas de una alteración ósea, que podría ser causada por varias condiciones, incluyendo metástasis óseas de un cáncer, mieloma múltiple, o enfermedades óseas metabólicas.
La opción 1 es correcta porque un mapa óseo podría ayudar a identificar otras áreas de alteración ósea en el cuerpo. La opción 2 también es correcta porque la fosfatasa alcalina ósea puede estar elevada en condiciones que causan remodelación ósea, como las metástasis óseas.
La opción 3 es incorrecta porque la terapia hormonal estrogénica no se utilizaría en este contexto sin un diagnóstico claro. Además, en algunas circunstancias, como en el caso de cáncer de mama hormono-dependiente con metástasis óseas, la terapia estrogénica podría ser perjudicial.
La opción 4 es correcta porque los bifosfonatos, como el pamidronato y el zoledronato, se utilizan comúnmente para tratar las metástasis óseas y otras condiciones que resultan en una alta tasa de remodelación ósea. Actúan inhibiendo la resorción ósea y pueden ayudar a prevenir fracturas y aliviar el dolor.</t>
  </si>
  <si>
    <t>La respuesta incorrecta es la número 3: Iniciaría terapia hormonal estrogénica.
Justificación:
En el contexto de una paciente con dolor pélvico y lesiones osteolíticas y osteoescleróticas en huesos ilíaco y femoral, se debe sospechar una enfermedad ósea metastásica. Las metástasis óseas son mucho más frecuentes que los tumores primarios óseos, y en mujeres, la metástasis ósea más común proviene del cáncer de mama.
La terapia hormonal estrogénica, que implica la administración de estrógenos, no sería apropiada en este caso. Los estrógenos pueden estimular el crecimiento de células tumorales hormonosensibles, incluyendo las células tumorales del cáncer de mama. Por lo tanto, la terapia hormonal estrogénica estaría contraindicada en pacientes con metástasis óseas por cáncer de mama.
En lugar de la terapia hormonal estrogénica, se debe realizar una evaluación más exhaustiva para determinar el origen del tumor primario y el grado de extensión de la enfermedad. Esto incluiría la solicitud de un mapa óseo más completo, que puede ayudar a identificar otras áreas de afectación ósea, así como la determinación de marcadores tumorales específicos. Además, la determinación de fosfatasa alcalina ósea puede ser útil para evaluar la actividad osteoblástica en el sitio de las lesiones.
El uso de bifosfonatos endovenosos, como el pamidronato y el zoledronato, es una opción eficaz en el tratamiento de las metástasis óseas, ya que pueden ayudar a reducir la resorción ósea y aliviar los síntomas asociados. Sin embargo, la elección específica del tratamiento dependerá del tipo de tumor primario y de la evaluación completa del paciente.</t>
  </si>
  <si>
    <t>Mujer de 45 años de edad, con antecedentes de xeroftalmia y xerostomía, que acude en julio del 2014 por presentar una erupción de lesiones eritematosas anulares, de bordes más activos, en escote y parte superior de la espalda desde hace 15 días, coincidiendo con unas vacaciones en Menorca. En el momento de la exploración observamos que algunas de las lesiones tienden a resolverse sin dejar cicatriz. Tiene buen estado general y el resto de la exploración física es normal. ¿Cuál es el diagnóstico MÁS PROBABLE?. Justifique su respuesta.
1. Lupus eritematoso subagudo.
2. Tiña corporis.
3. Porfiria cutanea tarda.
4. Eritema anular centrífugo.</t>
  </si>
  <si>
    <t>Este paciente presenta síntomas de sequedad en los ojos (xeroftalmia) y la boca (xerostomía), que son características del síndrome de Sjögren, una enfermedad autoinmune que afecta principalmente a las glándulas que producen lágrimas y saliva. También presenta una erupción de lesiones eritematosas anulares en áreas expuestas al sol, que tienden a resolverse sin dejar cicatriz, lo que es sugerente de lupus eritematoso subagudo (LES), que a menudo se asocia con el síndrome de Sjögren.
El LES (Opción 1) es un tipo de lupus que se caracteriza por lesiones cutáneas que suelen ser sensibles a la luz solar (fotosensibilidad), y puede aparecer en asociación con otras enfermedades autoinmunes, como el síndrome de Sjögren.
Las otras opciones son menos probables dado el cuadro clínico: La tiña corporis (Opción 2) es una infección micótica que tiende a causar lesiones con un borde más definido y con picor. La porfiria cutánea tarda (Opción 3) puede causar lesiones en áreas expuestas al sol, pero tienden a ser vesiculares o ampollas, no anulares. El eritema anular centrífugo (Opción 4) causa lesiones anulares similares, pero no está asociado con la sequedad de los ojos o la boca, y no está relacionado con la exposición al sol.</t>
  </si>
  <si>
    <t>El diagnóstico más probable en este caso es:
4. Eritema anular centrífugo.
Justificación: El eritema anular centrífugo es una dermatosis inflamatoria caracterizada por la aparición de lesiones eritematosas anulares que se expanden hacia fuera, formando anillos concéntricos. Las lesiones suelen ser más activas en los bordes y tienden a resolverse en el centro, lo que puede dar lugar a un aspecto de anillos concéntricos. El eritema anular centrífugo puede presentarse en diferentes áreas del cuerpo, incluyendo el escote y la parte superior de la espalda, como en el caso descrito.
Las características clínicas y el curso autolimitado de las lesiones sin dejar cicatriz son consistentes con el eritema anular centrífugo. Otros diagnósticos diferenciales, como el lupus eritematoso subagudo, la tiña corporis y la porfiria cutánea tarda, pueden descartarse en base a la presentación clínica y los hallazgos físicos mencionados.
Es importante destacar que este diagnóstico se basa en la información proporcionada y que la evaluación clínica completa y la realización de pruebas adicionales pueden ser necesarias para confirmar el diagnóstico. Siempre es recomendable consultar a un médico para obtener un diagnóstico preciso y un plan de tratamiento adecuado.</t>
  </si>
  <si>
    <t>Un hombre de 41 años acude a Urgencias por un cuadro de tres días de evolución de tumefacción y dolor en la rodilla derecha, con impotencia funcional y febrícula. Dos semanas antes había tenido un cuadro de diarrea autolimitada. En la exploración existe derrame articular, por lo que se procede a realizar una artrocentesis y se obtienen 50 cc de liquido de color turbio, con viscosidad disminuida y los siguientes parámetros analíticos: leucocitos 40.000/microL (85% de neutrófilos), glucosa 40 mg/dL, ausencia de cristales, tinción de Gram: no se observan microorganismos. ¿Cuál de las siguientes afirmaciones sobre este paciente es INCORRECTA? Justifique su respuesta.
 1. Se debe iniciar tratamiento con cloxacilina y ceftriaxona en espera del resultado del cultivo del líquido.
 2. Es aconsejable realizar artrocentesis diarias para aliviar los síntomas y evitar la destrucción articular.
 3. Si el cultivo es negativo, es probable que se trate de una artritis reactiva.
 4. La negatividad de la tinción de Gram descarta que se trate de una artritis séptica.</t>
  </si>
  <si>
    <t>2015-2016</t>
  </si>
  <si>
    <t>La afirmación incorrecta es la 4: La negatividad de la tinción de Gram descarta que se trate de una artritis séptica.
Justificación:
La artritis séptica es una infección bacteriana de la articulación que puede causar daño articular si no se trata rápidamente. Los síntomas de este paciente, que incluyen dolor en la rodilla, inflamación, impotencia funcional y febrícula, junto con los resultados de la artrocentesis, que muestran un alto recuento de leucocitos y glucosa baja, son sugestivos de artritis séptica.
Aunque la tinción de Gram puede ayudar a identificar la presencia de bacterias, un resultado negativo no descarta definitivamente la artritis séptica. Algunas bacterias no se tiñen bien con la tinción de Gram, y en otros casos, las bacterias pueden estar presentes en cantidades demasiado bajas para ser detectadas. Por lo tanto, aunque la tinción de Gram es negativa, sigue siendo necesario tratar al paciente como si tuviera una posible artritis séptica hasta que se descarte con un cultivo de líquido sinovial.
Las otras afirmaciones son correctas. Dado los resultados de la artrocentesis, es apropiado iniciar el tratamiento con antibióticos (opción 1) mientras se espera el resultado del cultivo. Realizar artrocentesis diarias (opción 2) puede aliviar los síntomas y evitar la destrucción de la articulación. Y si el cultivo es negativo y los síntomas persisten, podría ser una artritis reactiva (opción 3), que es una inflamación de las articulaciones que ocurre como respuesta a una infección en otra parte del cuerpo, como podría ser el caso de la diarrea autolimitada que el paciente tuvo dos semanas antes.</t>
  </si>
  <si>
    <t xml:space="preserve">La afirmación incorrecta es la número 2: Es aconsejable realizar artrocentesis diarias para aliviar los síntomas y evitar la destrucción articular.
Justificación:
En el caso presentado, se trata de un hombre con un cuadro de tres días de evolución de tumefacción y dolor en la rodilla derecha, con impotencia funcional y febrícula. La artrocentesis ha revelado un líquido turbio con parámetros analíticos sugerentes de inflamación.
La opción de realizar artrocentesis diarias no es aconsejable ni necesaria en este caso. La artrocentesis es un procedimiento invasivo que se realiza para drenar líquido acumulado en la articulación y para obtener muestras para análisis. En general, no se recomienda realizar artrocentesis repetidas a menos que sea clínicamente necesario, como en casos de acumulación masiva de líquido o signos de empeoramiento clínico.
En este caso, el paciente ya ha sido sometido a una artrocentesis inicial para obtener el líquido sinovial para el análisis. El tratamiento adecuado se basará en los resultados de los análisis y los cultivos del líquido sinovial. La opción incorrecta en este caso es la afirmación número 2, ya que no se requiere realizar artrocentesis diarias en ausencia de indicaciones clínicas específicas.
</t>
  </si>
  <si>
    <t>Señale la respuesta correcta respecto a los siguientes fármacos biológicos utilizados en el tratamiento de las enfermedades reumáticas. Justifique su respuesta.
 1. Etanercept es un anticuerpo monoclonal quimérico contra el TNF.
 2. Abatacept impide la maduración de linfocitos B a células plasmáticas
 3. Anakinra es un antagonista recombinante de los receptores de IL-6.
 4. Adalimumab es un anticuerpo contra el TNF completamente humano.</t>
  </si>
  <si>
    <t>La opción correcta es la 4: Adalimumab es un anticuerpo contra el TNF completamente humano.
Justificación:
Adalimumab es un anticuerpo monoclonal completamente humano que se dirige al factor de necrosis tumoral (TNF), una citoquina proinflamatoria que juega un papel clave en las enfermedades autoinmunes y reumáticas. Al bloquear el TNF, adalimumab puede reducir la inflamación y los síntomas de enfermedades como la artritis reumatoide.
Las demás opciones son incorrectas. Etanercept (opción 1) es un receptor soluble de TNF y no un anticuerpo monoclonal. Abatacept (opción 2) es un fármaco que inhibe la activación de los linfocitos T, no la maduración de los linfocitos B en células plasmáticas. Anakinra (opción 3) es un antagonista del receptor de la interleucina-1 (IL-1), no de la interleucina-6 (IL-6).</t>
  </si>
  <si>
    <t>La respuesta correcta es la opción 4: Adalimumab es un anticuerpo contra el TNF completamente humano.
Justificación:
Etanercept no es un anticuerpo monoclonal quimérico contra el TNF, sino que es un receptor soluble de TNF fusionado con una porción de inmunoglobulina humana. Actúa uniéndose al TNF y evitando su interacción con los receptores celulares.
Abatacept no impide la maduración de linfocitos B a células plasmáticas, sino que es un modulador de la coestimulación en los linfocitos T. Bloquea la interacción de las células presentadoras de antígeno con los linfocitos T, reduciendo la respuesta inmunitaria.
Anakinra no es un antagonista recombinante de los receptores de IL-6. En realidad, es un antagonista del receptor de IL-1. Actúa bloqueando la actividad de la interleucina-1, una citoquina proinflamatoria.
Adalimumab es un anticuerpo monoclonal completamente humano que se dirige y neutraliza el TNF. Es un fármaco biológico utilizado en el tratamiento de diversas enfermedades reumáticas, como la artritis reumatoide, la espondilitis anquilosante y la psoriasis.</t>
  </si>
  <si>
    <t>Un hombre de 37 años presenta un cuadro de artritis de las metacarpofalángicas de ambas manos y una pleuritis derecha. En la exploración se aprecia eritema malar bilateral. Se detectan anticuerpos antinucleares positivos (titulo 1/640), con anticuerpos anti-DNA nativo también positivos; anti-Sm negativos. ¿Cuál sería el tratamiento inicial de elección de este paciente? Justifique su respuesta.
	1. Glucocorticoides a altas dosis.
	2. Glucocorticoides y micofenolato.
	3. Antiinflamatorios no esteroideos y antipalúdicos.
	4. El cuadro probablemente será autolimitado y no precisa tratamiento.</t>
  </si>
  <si>
    <t>La opción correcta es la 3: Antiinflamatorios no esteroideos y antipalúdicos.
Justificación:
Los síntomas y los resultados de laboratorio de este paciente son indicativos de lupus eritematoso sistémico (LES), una enfermedad autoinmune que puede afectar a múltiples órganos y sistemas del cuerpo. Los anticuerpos antinucleares y anti-DNA nativo son comunes en el LES.
El tratamiento del LES depende de la gravedad de los síntomas y de qué partes del cuerpo están afectadas. Los antiinflamatorios no esteroideos (AINEs) se pueden utilizar para controlar el dolor y la inflamación de las articulaciones, y los antipalúdicos, como la hidroxicloroquina, se utilizan para controlar los síntomas del LES a largo plazo, incluyendo la artritis y las erupciones cutáneas.
Las opciones 1 y 2 (glucocorticoides a altas dosis y glucocorticoides con micofenolato, respectivamente) se reservan generalmente para casos más graves de LES que implican órganos vitales como el riñón (nefritis lúpica) o el sistema nervioso central. En este caso, el paciente presenta síntomas articulares y cutáneos, pero no hay evidencia de afectación de órganos vitales.
La opción 4 es incorrecta porque el LES no es autolimitado y requiere tratamiento para controlar los síntomas y prevenir el daño a largo plazo.</t>
  </si>
  <si>
    <t>La respuesta correcta es la opción 3: Antiinflamatorios no esteroideos (AINEs) y antipalúdicos.
Justificación:
El paciente presenta síntomas y hallazgos clínicos sugestivos de lupus eritematoso sistémico (LES), como la artritis de las metacarpofalángicas, pleuritis y eritema malar bilateral. Los anticuerpos antinucleares (ANA) y los anticuerpos anti-DNA nativo positivos respaldan aún más el diagnóstico de LES.
En el tratamiento inicial del LES, se recomienda el uso de antiinflamatorios no esteroideos (AINEs) para el control del dolor y la inflamación articular. Además, los antipalúdicos, como la hidroxicloroquina, tienen propiedades inmunomoduladoras y se utilizan para reducir la actividad de la enfermedad y prevenir las recaídas.
El uso de glucocorticoides a altas dosis (opción 1) puede reservarse para casos de LES con manifestaciones más graves o refractarias a otros tratamientos. El micofenolato (opción 2) también puede ser una opción en casos más severos, pero generalmente se reserva para casos de nefritis lúpica.
La opción 4, indicando que el cuadro probablemente será autolimitado y no necesita tratamiento, no es adecuada ya que el LES es una enfermedad crónica y requiere un manejo adecuado para controlar los síntomas y prevenir las complicaciones.</t>
  </si>
  <si>
    <t>Mujer de 70 años con antecedente de anorexia, pérdida de peso, molestias en la musculatura y articulaciones proximales más dolorimiento en la región temporomandibular que acude al servicio de urgencias por pérdida de visión unilateral (movimiento de manos), de aparición brusca e indolora (defecto pupilar aferente). ¿Qué prueba solicitaría en primer lugar con fines diagnósticos? Justifique su respuesta.
1. Punción lumbar.
2. Proteína C Reactiva.
3. Angio Resonancia Magnética.
4. Ecografía carotidea.</t>
  </si>
  <si>
    <t>La opción correcta es la 2: Proteína C Reactiva.
Justificación:
La paciente presenta síntomas clásicos de arteritis de células gigantes (también conocida como arteritis temporal), una vasculitis de los vasos de gran tamaño que suele afectar a personas mayores de 50 años. Los síntomas incluyen anorexia, pérdida de peso, molestias musculares y articulares, dolor en la región temporomandibular y, en casos graves, pérdida de visión debido a la inflamación de las arterias que suministran sangre al ojo.
La Proteína C Reactiva (PCR) es una proteína producida por el hígado en respuesta a la inflamación. En la arteritis de células gigantes, los niveles de PCR suelen ser muy altos. Por lo tanto, medir la PCR puede ser útil para apoyar el diagnóstico de arteritis de células gigantes.
La punción lumbar (opción 1) no es necesaria para el diagnóstico de arteritis de células gigantes. La Angio Resonancia Magnética (opción 3) y la Ecografía carotidea (opción 4) pueden ser útiles en algunos casos para visualizar la inflamación de las arterias, pero no son las pruebas iniciales de elección.
Es importante destacar que, aunque la PCR puede ayudar en el diagnóstico, el diagnóstico definitivo de arteritis de células gigantes se hace mediante biopsia de la arteria temporal. Además, dada la urgencia de prevenir la pérdida de visión en el otro ojo, se iniciaría el tratamiento con glucocorticoides de inmediato en base a la sospecha clínica, incluso antes de confirmar el diagnóstico.</t>
  </si>
  <si>
    <t>Ante la sospecha de arteritis de células gigantes (ACG) en esta mujer de 70 años con síntomas sistémicos y pérdida de visión unilateral, la prueba que se debería solicitar en primer lugar con fines diagnósticos es la opción 3: Angio Resonancia Magnética (ARM).
Justificación:
La arteritis de células gigantes es una enfermedad inflamatoria de los vasos sanguíneos, principalmente de las arterias de gran y mediano tamaño. La pérdida de visión unilateral súbita y sin dolor, junto con los síntomas sistémicos y el dolor en la región temporomandibular, son características clínicas sugestivas de arteritis de células gigantes.
La Angio Resonancia Magnética (ARM) es una prueba de imagen que puede visualizar las arterias principales, incluyendo las arterias temporales, y evaluar la presencia de inflamación, estenosis o aneurismas, que son hallazgos característicos de la arteritis de células gigantes. La ARM tiene una alta sensibilidad y especificidad en el diagnóstico de esta enfermedad y puede ayudar a guiar el tratamiento adecuado.
La punción lumbar (opción 1) no es la primera opción diagnóstica en la arteritis de células gigantes y se reserva para casos en los que haya sospecha de complicaciones como meningitis o afectación del sistema nervioso central.
La determinación de la Proteína C Reactiva (PCR) (opción 2) es útil como marcador de inflamación, pero no es específica para el diagnóstico de la arteritis de células gigantes.
La ecografía carotidea (opción 4) puede ser útil para evaluar el flujo sanguíneo en las arterias carótidas, pero la ARM es una opción más adecuada para evaluar las arterias principales y realizar un diagnóstico más preciso en el contexto de la arteritis de células gigantes.</t>
  </si>
  <si>
    <t>Chico de 20 años, que consulta por dolor lumbosacro de ritmo inflamatorio de 4 meses de evolución. También talalgia bilateral y rigidez matutina de 1 hora. En los últimos 2 meses aparición de cuadros diarreicos con pérdida de 4 kg de peso. ¿Cuál es la aproximación diagnóstica más correcta?
 1. Dada la edad del paciente, lo más probable es que padezca lumbalgia inespecífica y una tendinitis en los pies. Si persisten las diarreas realizaría estudio digestivo. Justifique su respuesta.
 2. Realizaría estudio digestivo para descartar patología tumoral. El dolor lumbar puede ser debido a patología visceral.
 3. El cuadro clínico es muy sugestivo de espondiloartritis. Habría que descartar enfermedad inflamatoria intestinal.
 4. Solicitaría RNM lumbar para descartar hernia discal y si persiste diarrea, estudio digestivo.</t>
  </si>
  <si>
    <t>La opción correcta es la 3: El cuadro clínico es muy sugestivo de espondiloartritis. Habría que descartar enfermedad inflamatoria intestinal.
Justificación:
El paciente presenta síntomas de dolor lumbosacro inflamatorio, talalgia bilateral y rigidez matutina, que son características de una espondiloartritis, un grupo de enfermedades inflamatorias que afectan principalmente a la columna vertebral y las articulaciones sacroilíacas. Además, el paciente también ha experimentado cuadros diarreicos y pérdida de peso, que son síntomas comunes de la enfermedad inflamatoria intestinal (EII), que incluye la enfermedad de Crohn y la colitis ulcerosa.
Las espondiloartritis y la EII a menudo coexisten; de hecho, las espondiloartritis son una de las manifestaciones extraintestinales más comunes de la EII. Por lo tanto, es muy importante descartar la EII en este paciente.
Las otras opciones (1, 2 y 4) parecen no tener en cuenta la conexión entre los síntomas articulares y digestivos del paciente, y por lo tanto es menos probable que lleven a un diagnóstico correcto. La edad y los síntomas del paciente hacen menos probable una lumbalgia inespecífica, patología tumoral o una hernia discal.</t>
  </si>
  <si>
    <t>La aproximación diagnóstica más correcta en este caso sería la opción 3: El cuadro clínico es muy sugestivo de espondiloartritis y habría que descartar enfermedad inflamatoria intestinal.
Justificación:
El paciente presenta dolor lumbosacro de ritmo inflamatorio, talalgia bilateral y rigidez matutina, lo cual sugiere un posible diagnóstico de espondiloartritis, un grupo de enfermedades inflamatorias crónicas que afectan principalmente a las articulaciones de la columna vertebral y las entesis (puntos de inserción de tendones y ligamentos en los huesos).
Además, la aparición de cuadros diarreicos con pérdida de peso puede indicar una asociación entre la espondiloartritis y enfermedad inflamatoria intestinal, como la enfermedad de Crohn o la colitis ulcerosa. Estas enfermedades se caracterizan por la inflamación crónica del tracto gastrointestinal y pueden presentar manifestaciones extraintestinales, como artritis.
La opción 1 es incorrecta, ya que la lumbalgia inespecífica y la tendinitis en los pies no explicarían la asociación con las diarreas y la pérdida de peso, ni los demás síntomas sugestivos de espondiloartritis.
La opción 2 también es incorrecta, ya que la presencia de dolor lumbar en este caso está más relacionada con la posible espondiloartritis que con una patología tumoral. El estudio digestivo puede ser necesario para evaluar la presencia de enfermedad inflamatoria intestinal, pero no como primera línea de diagnóstico.
La opción 4 podría ser considerada para descartar una hernia discal, pero dado el cuadro clínico completo y la asociación con las diarreas y la pérdida de peso, es más relevante realizar una evaluación inicial para descartar una espondiloartritis y una enfermedad inflamatoria intestinal.</t>
  </si>
  <si>
    <t>Hombre de 40 años, sin antecedentes de interés, que presenta artritis aguda de rodilla derecha de 5 días de evolución, así como febrícula de hasta 37.7ºC. No refiere antecedente traumático. Presenta derrame articular, calor a la palpación y limitación funcional por el dolor. Se practica artrocentesis diagnóstica en la que se evidencian 30.000 cels/microL con predominio de neutrófilos. En el examen con luz polarizada se descubren cristales romboidales y cilíndricos con birrefringencia débilmente positiva. En la radiografía simple de rodillas se descubren depósitos radiodensos en el menisco externo de la rodilla. Señale la respuesta FALSA: Justifique su respuesta.
 1. El tratamiento inicial consistirá en antiinflamatorios no esteroideos, así como la aspiración del líquido sinovial.
 2. Es conveniente la realización de cultivo del líquido sinovial para descartar sinovitis infecciosa.
 3. Una vez pasado el brote agudo habrá que instaurar tratamiento con alopurinol para disminuir la incidencia de nuevos brotes de artritis en el futuro.
 4. El diagnóstico más probable es una artritis aguda por depósito de cristales de pirofosfato cálcico (pseudogota).</t>
  </si>
  <si>
    <t xml:space="preserve">
La opción 3 es FALSA: "Una vez pasado el brote agudo habrá que instaurar tratamiento con alopurinol para disminuir la incidencia de nuevos brotes de artritis en el futuro."
Justificación:
El alopurinol es un medicamento utilizado para tratar la gota, no la pseudogota. La gota se produce debido a la acumulación de ácido úrico en el cuerpo, y el alopurinol funciona al reducir los niveles de este compuesto.
La pseudogota, por otro lado, ocurre cuando se acumulan cristales de pirofosfato de calcio en las articulaciones. El tratamiento de la pseudogota se centra en aliviar el dolor y la inflamación con medicamentos antiinflamatorios, y no hay medicamentos específicos para prevenir futuros ataques de pseudogota, como el alopurinol en la gota.
El diagnóstico de pseudogota se basa en los síntomas, la apariencia de los cristales en el líquido sinovial (rhomboide y positivamente birrefringente bajo luz polarizada), y a veces en la aparición de calcificaciones en las radiografías, como se menciona en la opción 4.</t>
  </si>
  <si>
    <t>La respuesta falsa es la número 3: Una vez pasado el brote agudo habrá que instaurar tratamiento con alopurinol para disminuir la incidencia de nuevos brotes de artritis en el futuro.
Justificación:
El diagnóstico más probable en este caso es una artritis aguda por depósito de cristales de pirofosfato cálcico, también conocida como pseudogota. Esta enfermedad se caracteriza por la presencia de depósitos de cristales de pirofosfato cálcico en las articulaciones, lo cual puede causar episodios de artritis aguda.
El tratamiento inicial de la artritis aguda por depósito de cristales de pirofosfato cálcico incluye el uso de antiinflamatorios no esteroideos para aliviar el dolor y la inflamación, así como la aspiración del líquido sinovial para aliviar el derrame articular y obtener muestras para el análisis.
No se ha demostrado que el tratamiento con alopurinol sea efectivo para prevenir los brotes futuros de artritis por depósito de cristales de pirofosfato cálcico. El alopurinol se utiliza principalmente en el tratamiento de la gota, una enfermedad relacionada pero diferente que se caracteriza por la acumulación de cristales de ácido úrico en las articulaciones.
Por lo tanto, la respuesta falsa es la opción 3, ya que no se recomienda el uso de alopurinol para prevenir nuevos brotes de artritis por depósito de cristales de pirofosfato cálcico.</t>
  </si>
  <si>
    <t>Señale la afirmación FALSA respecto de la sarcoidosis: Justifique su respuesta.
	1. La presencia de infiltrados parenquimatosos sin afectación hiliar en la sarcoidosis pulmonar indican un estadio III.
	2. El método más sensible para detectar enfermedad pulmonar intersticial en la sarcoidosis es la medición de la capacidad de difusión del CO (DLCO).
	3. Un aumento del número de linfocitos totales en el lavado broncoalveolar (BAL) así como un cociente CD4/CD8 inferior a 3.5 en el lavado broncalveolar es altamente sugestivo de sarcoidosis.
	4. La elevación de la enzima de conversión de angiotensina en sangre por encima de 2 veces su valor normal es congruente con el diagnóstico de sarcoidosis, si bien su sensibilidad y especificidad son bajas.</t>
  </si>
  <si>
    <t>La afirmación 3 es FALSA: "Un aumento del número de linfocitos totales en el lavado broncoalveolar (BAL) así como un cociente CD4/CD8 inferior a 3.5 en el lavado broncalveolar es altamente sugestivo de sarcoidosis."
Justificación:
La sarcoidosis es una enfermedad inflamatoria de etiología desconocida, que se caracteriza por la formación de granulomas no caseificantes en varios órganos. En la sarcoidosis, el BAL generalmente muestra un aumento de los linfocitos. Sin embargo, la relación CD4/CD8 suele ser mayor a 3.5, no menor. Esto se debe a que la sarcoidosis se asocia con una respuesta inmune de tipo Th1, que implica principalmente a los linfocitos CD4+. En consecuencia, se observa un aumento de los linfocitos CD4+ en el BAL de estos pacientes.
Las otras opciones son verdaderas: la sarcoidosis en estadio III se caracteriza por infiltrados pulmonares sin afectación hiliar (1), la DLCO es un método sensible para detectar enfermedad pulmonar intersticial en la sarcoidosis (2), y la enzima de conversión de angiotensina puede estar elevada en la sarcoidosis, aunque su sensibilidad y especificidad son bajas (4).</t>
  </si>
  <si>
    <t>La afirmación falsa es la número 1: La presencia de infiltrados parenquimatosos sin afectación hiliar en la sarcoidosis pulmonar indica un estadio III.
Justificación:
En la clasificación de la sarcoidosis pulmonar, el estadio III se caracteriza por la presencia de adenopatías hiliares bilaterales en ausencia de infiltrados parenquimatosos. Por lo tanto, la afirmación de que la presencia de infiltrados parenquimatosos sin afectación hiliar indica un estadio III de sarcoidosis es incorrecta.
En la sarcoidosis pulmonar, los estadios se definen en función de la presencia o ausencia de adenopatías hiliares y la presencia o extensión de infiltrados parenquimatosos. Los estadios se clasifican de la siguiente manera:
Estadio 0: Sin infiltrados ni adenopatías.
Estadio I: Adenopatías hiliares bilaterales.
Estadio II: Adenopatías hiliares bilaterales y infiltrados parenquimatosos.
Estadio III: Adenopatías hiliares ausentes y infiltrados parenquimatosos.
Estadio IV: Fibrosis pulmonar avanzada.
Por lo tanto, la afirmación de que la presencia de infiltrados parenquimatosos sin afectación hiliar indica un estadio III de sarcoidosis es falsa.</t>
  </si>
  <si>
    <t>Acude a una revisión programada encontrándose asintomático un hombre de 50 años diagnosticado de poliangeitis con granulomatosis 10 años antes y sin tratamiento desde hace 5. La radiografía de tórax, análisis de sangre y sedimento de orina son normales salvo unos anticuerpos anticitoplasma del neutrófilo (ANCA) positivos a titulo 1/320, con especificidad antiproteinasa 3, que previamente se habían negativizado. ¿Cuál es la actitud terapéutica más aconsejable? Justifique su respuesta.
1. Iniciar tratamiento con corticoides.
2. Iniciar tratamiento con ciclofosfamida.
3. Iniciar tratamiento con micofenolato de mo-fetilo.
4. Vigilancia expectante.</t>
  </si>
  <si>
    <t>La opción más aconsejable sería la 4. Vigilancia expectante.
Justificación:
La poliangeitis con granulomatosis, también conocida como granulomatosis con poliangeitis o enfermedad de Wegener, es una vasculitis necrotizante que afecta a pequeños y medianos vasos. Los ANCA anti-proteinasa 3 (PR3) se asocian a menudo con esta enfermedad.
El hecho de que el paciente esté asintomático, con pruebas normales de laboratorio (excepto los ANCA), sugiere que la enfermedad está en remisión. Aunque el resurgimiento de los ANCA podría ser una señal de reactivación de la enfermedad, esto no es concluyente. De hecho, los ANCA pueden ser positivos en individuos asintomáticos.
Por lo tanto, en este caso, la vigilancia expectante sería la opción más razonable, con un seguimiento estrecho para monitorizar cualquier signo de reactivación de la enfermedad. Si se observa alguna señal clínica o de laboratorio de actividad de la enfermedad, entonces sería apropiado considerar la reintroducción del tratamiento.
Las opciones de tratamiento con corticoides, ciclofosfamida o micofenolato de mofetilo son típicamente reservadas para los casos con evidencia de actividad de la enfermedad. Dado que este paciente está asintomático y sus pruebas de laboratorio son en su mayoría normales, no parece necesario iniciar el tratamiento en este momento.</t>
  </si>
  <si>
    <t>La actitud terapéutica más aconsejable en este caso sería la opción 4: Vigilancia expectante.
Justificación:
El paciente en cuestión es un hombre de 50 años con diagnóstico previo de poliangeitis con granulomatosis (granulomatosis de Wegener). En este momento, se encuentra asintomático y presenta ANCA positivos a un título moderado. Es importante destacar que los ANCA pueden persistir positivos en pacientes con enfermedad pasada o inactiva, y no necesariamente indican una reactivación de la enfermedad.
Dado que el paciente no presenta síntomas o signos sugestivos de reactivación de la enfermedad, como alteraciones en la radiografía de tórax, análisis de sangre o sedimento de orina, y su condición general es estable, la opción más adecuada sería mantener una vigilancia expectante. Esto implica realizar seguimiento clínico y realizar pruebas complementarias de forma regular para evaluar cualquier cambio en la actividad de la enfermedad.
Es importante destacar que la decisión de iniciar tratamiento con corticoides, ciclofosfamida o micofenolato de mofetilo dependería de la presencia de síntomas o signos de reactivación de la enfermedad, así como la evaluación individualizada del riesgo-beneficio de cada tratamiento. En este caso, al no haber evidencia de reactivación de la enfermedad, la vigilancia expectante es una opción más adecuada.</t>
  </si>
  <si>
    <t>Atiende a una mujer de 48 años, en situación premenopáusica que practica deporte regularmente y no es fumadora. Presenta una fractura vertebral en T11 considerada fractura por fragilidad. Señale la respuesta correcta: Justifique su respuesta.
 1. No es necesario iniciar un tratamiento anti-rreabsortivo por edad y ausencia de otros factores de riesgo.
 2. Recomendaría orientar su dieta a fortalecer el consumo de productos ricos en calcio y fósforo.
 3. Debe iniciar tratamiento con un agente anti-rreabsortivo asociado a suplementos de calcio y vitamina D.
 4. No debe instaurarse ningún tratamiento farmacológico hasta disponer de los resultados de una densitometría ósea lumbar y femoral.</t>
  </si>
  <si>
    <t>La respuesta correcta sería la opción 3. Debe iniciar tratamiento con un agente anti-reabsortivo asociado a suplementos de calcio y vitamina D.
Justificación:
Una fractura por fragilidad en un adulto es una señal de que la densidad mineral ósea puede ser inadecuada. Las fracturas por fragilidad ocurren típicamente como resultado de una caída desde la altura de pie o menos, o en ausencia de trauma. En este caso, la paciente tiene una fractura vertebral, que es un sitio común para las fracturas por fragilidad.
Independientemente de los resultados de la densitometría ósea, la presencia de una fractura vertebral por fragilidad indica un riesgo elevado de futuras fracturas, y generalmente es una indicación para iniciar el tratamiento anti-reabsortivo, que puede ayudar a reducir el riesgo de futuras fracturas. Además, los suplementos de calcio y vitamina D son importantes para la salud ósea.
Las opciones 1 y 4 no son correctas porque el tratamiento no debería retrasarse solo por la edad de la paciente o hasta obtener los resultados de una densitometría ósea. La opción 2 es buena en términos de recomendaciones dietéticas, pero no es suficiente por sí sola para manejar el riesgo de osteoporosis en esta paciente.</t>
  </si>
  <si>
    <t>La respuesta correcta sería la opción 4: No debe instaurarse ningún tratamiento farmacológico hasta disponer de los resultados de una densitometría ósea lumbar y femoral.
Justificación:
La paciente presenta una fractura vertebral por fragilidad, lo cual indica un debilitamiento óseo y sugiere la posibilidad de osteoporosis. Sin embargo, es importante realizar una evaluación completa antes de iniciar cualquier tratamiento farmacológico.
En primer lugar, es necesario confirmar el diagnóstico de osteoporosis mediante una densitometría ósea lumbar y femoral. Esta prueba proporcionará información sobre la densidad mineral ósea y permitirá determinar el grado de afectación y el riesgo de fracturas futuras.
Además, se debe realizar una evaluación exhaustiva de los factores de riesgo de fracturas, así como de la historia clínica y los antecedentes de la paciente. Esto ayudará a determinar si es necesario instaurar un tratamiento farmacológico para prevenir futuras fracturas.
En este caso, al no tener información suficiente sobre la densidad mineral ósea y los factores de riesgo de la paciente, la opción más adecuada es esperar los resultados de la densitometría ósea y realizar una evaluación completa antes de tomar una decisión sobre el tratamiento. El enfoque terapéutico se basará en los resultados de estas pruebas y en las características individuales de la paciente.</t>
  </si>
  <si>
    <t>Gustavo acude a urgencias con lesiones cutáneas y malestar general de varios días de evolución. Tiene lesiones psoriasiformes en tronco con afectación de palmas y plantas. También presenta una inflamación articular asimétrica no supurativa y enrojecimiento ocular bilateral, así como erosiones en glande. En la anamnesis posterior, Gustavo reconoce un contacto sexual de riesgo 20 días antes. ¿Cuál es su diagnóstico?. Justifique su respuesta.
1. Infección por VIH.
2. Sífilis secundaria.
3. Síndrome de Reiter.
4. Eritema multiforme.</t>
  </si>
  <si>
    <t>La opción correcta es la 3: Síndrome de Reiter.
El síndrome de Reiter, también conocido como artritis reactiva, es una enfermedad inflamatoria y autoinmune que ocurre como reacción a una infección en otra parte del cuerpo. Los síntomas clave son la artritis (especialmente de las articulaciones de las extremidades inferiores), conjuntivitis o uveítis y uretritis o cervicitis. En algunos casos, pueden aparecer lesiones en la piel y en las mucosas, incluyendo úlceras orales y lesiones cutáneas similares a la psoriasis, conocidas como queratodermia blenorrágica. Además, se ha asociado con infecciones de transmisión sexual como Chlamydia trachomatis.
La opción 2, sífilis secundaria, puede presentar lesiones cutáneas, pero generalmente no presenta artritis. La opción 1, infección por VIH, puede estar asociada con una variedad de síntomas, pero los presentados en este caso son más característicos del síndrome de Reiter. La opción 4, el eritema multiforme, se caracteriza por lesiones cutáneas, pero generalmente no presenta artritis ni conjuntivitis.
Es importante que Gustavo busque atención médica adicional para tratar y manejar estos síntomas y prevenir complicaciones futuras. Además, debe practicar sexo seguro para prevenir infecciones de transmisión sexual.</t>
  </si>
  <si>
    <t>El diagnóstico más probable en este caso es:
3. Síndrome de Reiter.
Justificación: El síndrome de Reiter es una enfermedad inflamatoria que se caracteriza por la triada clásica de lesiones cutáneas, artritis y uveítis. En este caso, el paciente presenta lesiones psoriasiformes en el tronco con afectación de palmas y plantas, lo cual es consistente con las manifestaciones cutáneas del síndrome de Reiter. Además, la inflamación articular asimétrica no supurativa y el enrojecimiento ocular bilateral (uveítis) también son características de esta condición. Las erosiones en el glande pueden ser parte de las manifestaciones mucocutáneas asociadas con el síndrome de Reiter.
El antecedente de un contacto sexual de riesgo sugiere la posibilidad de una infección de transmisión sexual como desencadenante del síndrome de Reiter. En particular, la infección por clamidia es una de las principales causas asociadas con esta enfermedad.
El VIH (opción 1) puede presentarse con lesiones cutáneas y síntomas generales similares, pero no es típico que cause las manifestaciones específicas del síndrome de Reiter, como la afectación ocular y las erosiones en el glande.
La sífilis secundaria (opción 2) también puede presentar lesiones cutáneas y síntomas generales similares, pero en la sífilis secundaria las lesiones cutáneas suelen ser diferentes en apariencia y distribución, y no se espera la afectación ocular y las erosiones en el glande que se observan en este caso.
El eritema multiforme (opción 4) se caracteriza por lesiones cutáneas en forma de diana o en diana, que son diferentes de las lesiones psoriasiformes observadas en este caso. Además, el eritema multiforme generalmente no se asocia con artritis y uveítis.
Dado el cuadro clínico descrito y el antecedente de contacto sexual de riesgo, el diagnóstico más probable es el síndrome de Reiter. Sin embargo, es importante realizar pruebas adicionales para confirmar el diagnóstico y descartar otras posibles causas.</t>
  </si>
  <si>
    <t>El germen que produce con mayor frecuencia bursitis séptica es:. Justifique su respuesta.
1. Streptococcus viridans.
2. Staphylococcus aureus.
3. Neisseria gonorrhoeae.
4. Streptococcus pneumoniae.</t>
  </si>
  <si>
    <t>2. Staphylococcus aureus.
Staphylococcus aureus es el germen que con más frecuencia causa bursitis séptica. Las bursas son pequeñas bolsas llenas de líquido que actúan como cojines entre los huesos, los tendones y los músculos alrededor de las articulaciones. Cuando se infectan, causan bursitis séptica. La piel sobre la bursa puede abrirse y luego infectarse con bacterias, lo que puede resultar en bursitis séptica. Staphylococcus aureus, una bacteria que vive en la piel o en la nariz de incluso personas sanas, es la causa más común de estas infecciones.
Las otras opciones listadas pueden causar infecciones en diferentes circunstancias y ubicaciones del cuerpo, pero no son las principales causas de bursitis séptica. Streptococcus viridans (opción 1) y Streptococcus pneumoniae (opción 4) son más comunes en infecciones del sistema respiratorio. Neisseria gonorrhoeae (opción 3) puede causar infecciones de las articulaciones en el contexto de una infección gonocócica diseminada, pero esto no es tan común como la infección por Staphylococcus aureus.</t>
  </si>
  <si>
    <t>La respuesta correcta es:
2. Staphylococcus aureus.
Justificación: El germen que con mayor frecuencia causa bursitis séptica es Staphylococcus aureus. Esta bacteria es responsable de la mayoría de los casos de infecciones bacterianas de las bursas sinoviales.
Staphylococcus aureus es un microorganismo grampositivo que se encuentra comúnmente en la piel y las mucosas, lo que facilita su entrada en la bursa en caso de lesión o traumatismo. Además, posee una capacidad de adherencia y producción de toxinas que contribuyen a la patogenicidad de las infecciones que causa.
Si bien otras bacterias pueden causar bursitis séptica, como Streptococcus viridans (opción 1), Neisseria gonorrhoeae (opción 3) y Streptococcus pneumoniae (opción 4), su frecuencia de ocurrencia es considerablemente menor en comparación con Staphylococcus aureus.
Es importante tener en cuenta que el agente causal de la bursitis séptica puede variar según el contexto clínico, los factores de riesgo y la ubicación anatómica de la bursa afectada. En casos específicos, otras bacterias pueden ser consideradas como posibles causantes de la infección. Sin embargo, en términos generales, Staphylococcus aureus es el germen más frecuentemente asociado a la bursitis séptica.</t>
  </si>
  <si>
    <t>Usted valora a un paciente de 66 años con dolor inguinal, acentuado con la bipedestación prolongada algunos días al mes. Una radiografía simple de caderas muestra estrechamiento del espacio articular femoroacetabular, esclerosis y osteofitos. ¿Cuál es su actitud?. Justifique su respuesta.
1. Hago el diagnóstico de coxartrosis y envío al traumatólogo, para colocar una prótesis.
2. Inicio tratamiento con opioides débiles que han demostrado evidencia a la hora de detener la progresión de la enfermedad.
3. Instauro tratamiento con paracetamol, explico que la evolución es muy variable y que la indicación quirúrgica depende de la funcionalidad y el control del dolor.
4. Por las características radiológicas descritas, necesito una RMN de cadera antes de tomar una decisión terapéutica.</t>
  </si>
  <si>
    <t>3. Instauro tratamiento con paracetamol, explico que la evolución es muy variable y que la indicación quirúrgica depende de la funcionalidad y el control del dolor.
El diagnóstico de coxartrosis (también conocida como osteoartritis de la cadera) es un diagnóstico clínico confirmado por hallazgos radiológicos, como el estrechamiento del espacio articular, la esclerosis y los osteofitos, que se mencionan en este caso. 
El tratamiento inicial para la coxartrosis suele ser conservador e incluye medidas de alivio del dolor y mejora de la función. El paracetamol se considera la primera opción de tratamiento farmacológico para el alivio del dolor en la osteoartritis. Se debe dar un énfasis importante a la educación del paciente sobre el carácter crónico y la variabilidad de la enfermedad.
La derivación para una posible intervención quirúrgica, como la colocación de una prótesis de cadera, depende del impacto de la enfermedad en la calidad de vida del paciente y del control del dolor. Esto generalmente se considera cuando los síntomas son severos y no responden a las medidas de tratamiento conservadoras.
Los opioides débiles y la resonancia magnética no son la primera línea de manejo en este escenario.</t>
  </si>
  <si>
    <t>La actitud más apropiada en este caso es:
3. Instauro tratamiento con paracetamol, explico que la evolución es muy variable y que la indicación quirúrgica depende de la funcionalidad y el control del dolor.
Justificación: Los hallazgos radiológicos descritos, como el estrechamiento del espacio articular femoroacetabular, esclerosis y osteofitos, sugieren el diagnóstico de coxartrosis, que es una forma de artrosis de la articulación de la cadera.
En el manejo inicial de la coxartrosis, se recomienda un enfoque conservador que incluye medidas no farmacológicas y analgésicos de primera línea, como el paracetamol. El tratamiento con opioides débiles no ha demostrado evidencia concluyente para detener la progresión de la enfermedad, por lo que su uso no es la opción más apropiada en este caso (opción 2).
La evolución de la coxartrosis puede ser muy variable en cada paciente, y la indicación quirúrgica, como la colocación de una prótesis, depende de la funcionalidad y el control del dolor del paciente. Por lo tanto, la opción 3 de iniciar tratamiento con paracetamol y explicar la evolución variable y la necesidad de evaluar la funcionalidad y el control del dolor antes de considerar la cirugía es la actitud más adecuada en esta etapa.
La opción 1 de hacer un diagnóstico de coxartrosis y enviar al traumatólogo para colocar una prótesis es prematura en este momento y no está respaldada por los datos clínicos presentados.
La opción 4 de solicitar una resonancia magnética de la cadera antes de tomar una decisión terapéutica no es necesaria en este caso, ya que la radiografía simple ya muestra hallazgos consistentes con la coxartrosis y la decisión de tratamiento se basa en los síntomas clínicos y la funcionalidad del paciente.
Es importante tener en cuenta que el manejo de la coxartrosis es individualizado y debe ser discutido con un especialista en ortopedia o reumatología, quien evaluará la progresión de la enfermedad y las opciones terapéuticas adecuadas para cada paciente.</t>
  </si>
  <si>
    <t>Hombre de 78 años de edad con artritis reumatoide (AR) de larga evolución mal controlada. Antecedentes de 2 ingresos por insuficiencia cardiaca y fibrilación auricular en los últimos 6 meses. En tratamiento actual con infliximab, prednisona, furasemida, enalapril, carvedilol y acenocumarol. Ingresa nuevamente por clínica de insuficiencia cardiaca biventricular. En el ECG se objetiva fibrilación auricular a 102 lpm y bloqueo de rama izquierda avanzado. Un ecocardiograma muestra dilatación biauricular, engrosamiento de la pared del ventrículo izquierdo con fracción de eyección del 45% y patrón restrictivo. En la analítica destaca: Hb 10 gr/dL, creatinina 2,1 mg/dL (FG 20 mL/min), PCR 124 mg/L, factor reumatoide 240 U/L, BNP 980 ng/L, proteinuria 4,8 g/24h. ¿Cuál es el diagnóstico más probable? Justifique su respuesta.
	1. Síndrome cardio-renal tipo 2.
	2. Amiloidosis AA.
	3. Miocarditis de células gigantes.
	4. Toxicidad por infliximab.
	5. Glomerulonefritis membranosa asociada a AR.</t>
  </si>
  <si>
    <t>2014-2015</t>
  </si>
  <si>
    <t>La respuesta más probable es la opción 2. Amiloidosis AA.
Justificación:
La amiloidosis AA, también conocida como amiloidosis secundaria, es una complicación potencial de las enfermedades inflamatorias crónicas, como la artritis reumatoide. Esta enfermedad se caracteriza por el depósito de proteínas amiloides en varios órganos y tejidos del cuerpo, lo que puede llevar a una variedad de síntomas y complicaciones, incluyendo insuficiencia cardíaca y disfunción renal.
En este paciente, la combinación de la artritis reumatoide mal controlada, la insuficiencia cardíaca con un patrón restrictivo en el ecocardiograma, la disfunción renal con proteinuria significativa y la inflamación sistémica (evidenciada por la PCR elevada) son sugerentes de amiloidosis AA. El diagnóstico se puede confirmar con una biopsia de un órgano afectado que muestre depósitos de proteínas amiloides.
Las otras opciones son menos probables basadas en la presentación del paciente. El síndrome cardio-renal tipo 2 (opción 1) podría explicar la disfunción renal y cardíaca, pero no la proteinuria ni la inflamación sistémica. La miocarditis de células gigantes (opción 3) y la toxicidad por infliximab (opción 4) son menos probables debido a la ausencia de síntomas clásicos y la presentación crónica. La glomerulonefritis membranosa asociada a AR (opción 5) podría explicar la proteinuria, pero no la insuficiencia cardíaca ni la inflamación sistémica.</t>
  </si>
  <si>
    <t>El diagnóstico más probable en este caso es la opción 1: Síndrome cardio-renal tipo 2.
Justificación:
El paciente presenta artritis reumatoide de larga evolución mal controlada, antecedentes de insuficiencia cardíaca y fibrilación auricular, y se encuentra en tratamiento con medicamentos para la insuficiencia cardíaca, incluido el infliximab.
El síndrome cardio-renal tipo 2 se caracteriza por la interacción bidireccional entre la disfunción cardíaca y la disfunción renal. En este caso, la insuficiencia cardíaca biventricular, la dilatación biauricular, el engrosamiento de la pared del ventrículo izquierdo y el patrón restrictivo en el ecocardiograma sugieren una disfunción cardíaca significativa.
Además, la presencia de proteinuria significativa (4,8 g/24h) indica daño renal y sugiere una posible afectación renal en el contexto del síndrome cardio-renal. La elevación de la creatinina y la disminución de la tasa de filtración glomerular (FG) indican una función renal comprometida.
Otros diagnósticos como la amiloidosis AA, miocarditis de células gigantes, toxicidad por infliximab y glomerulonefritis membranosa asociada a AR también pueden considerarse en pacientes con artritis reumatoide, pero en este caso, los hallazgos clínicos y los datos de laboratorio y estudios de imagen son más consistentes con el síndrome cardio-renal tipo 2, dado el fuerte componente cardíaco y renal de la enfermedad del paciente.
Es importante tener en cuenta que una evaluación completa y específica por parte de un médico especialista es esencial para confirmar el diagnóstico y determinar el tratamiento adecuado para el paciente.</t>
  </si>
  <si>
    <t>Un varón de 40 años acude al servicio de urgencias por inflamación de la rodilla derecha de unas 24 horas de evolución. El paciente no refiere traumatismo previo y es el primer episodio de artritis que presenta. A la anamnesis dirigida refiere que hace 4 semanas ha regresado de un viaje por Marruecos y que estando allí presentó escalofríos y diarreas que remitieron tras una semana. A la exploración se evidencia además inflamación del tendón de Aquiles derecho. ¿Cuál es la actitud a seguir? Justifique su respuesta.
	1. Se trata de una espondiloartropatia, iniciaría tratamiento con metotrexato.
	2. Inmovilizar la rodilla con un vendaje durante 15 dias y dar antiinflamatorios no esteroidéos.
	3. Practicar una artrocentesis para realizar cultivo, análisis de microcristales y recuento celular del líquido sinovial.
	4. Realizar una artroscopia.
	5. Se trata de una artritis gotosa, iniciaría tratamiento con alopurinol.</t>
  </si>
  <si>
    <t>La opción más adecuada es la 3: "Practicar una artrocentesis para realizar cultivo, análisis de microcristales y recuento celular del líquido sinovial".
Justificación:
La artritis aguda de la rodilla en un adulto puede ser causada por una variedad de condiciones, incluyendo infecciones, enfermedades inflamatorias como la gota o la artritis reumatoide, y espondiloartropatías. En este caso, el paciente tiene una historia de viaje reciente y síntomas sistémicos (escalofríos y diarreas), lo que aumenta la sospecha de una infección. Además, el paciente también presenta inflamación del tendón de Aquiles, lo que puede ser indicativo de una espondiloartropatía.
Por lo tanto, la artrocentesis para el análisis del líquido sinovial es un paso importante en la evaluación de este paciente. Esto puede proporcionar información valiosa sobre la causa de la artritis, incluyendo la presencia de una infección, cristales de gota o pseudogota, y el nivel de inflamación.
Las demás opciones son menos adecuadas. Iniciar un tratamiento específico sin confirmar el diagnóstico (opciones 1 y 5) puede no ser útil y potencialmente dañino si el diagnóstico es incorrecto. La inmovilización y los AINEs (opción 2) podrían ser útiles para controlar los síntomas, pero no ayudan a identificar la causa subyacente de la artritis. La artroscopia (opción 4) es una técnica invasiva que generalmente se reserva para casos en los que los métodos menos invasivos, como la artrocentesis, no proporcionan un diagnóstico claro.</t>
  </si>
  <si>
    <t>La actitud a seguir en este caso sería la opción 3: Practicar una artrocentesis para realizar cultivo, análisis de microcristales y recuento celular del líquido sinovial.
Justificación:
El paciente presenta un episodio agudo de inflamación de la rodilla sin antecedentes de traumatismo previo. Además, se observa inflamación del tendón de Aquiles derecho. Estos hallazgos sugieren una posible artritis séptica o una artritis asociada a microcristales.
Dado que el paciente ha regresado recientemente de un viaje a Marruecos y experimentó síntomas como escalofríos y diarreas durante su estancia, existe la posibilidad de una infección articular relacionada con la infección gastrointestinal previa.
La realización de una artrocentesis permitirá obtener líquido sinovial para su análisis. Se deben realizar cultivos para identificar posibles agentes infecciosos, realizar análisis de microcristales para descartar la presencia de cristales en la articulación y realizar un recuento celular del líquido sinovial para evaluar la presencia de células inflamatorias.
Esta evaluación del líquido sinovial es fundamental para determinar la causa subyacente de la artritis y guiar el tratamiento adecuado. Dependiendo de los resultados de los análisis, se podrá establecer el tratamiento específico, ya sea con antimicrobianos en caso de infección o con medidas para el manejo de la artritis asociada a microcristales.
Es importante destacar que la opción 5 (tratamiento con alopurinol para artritis gotosa) no es la más adecuada en este momento, ya que aún no se ha establecido un diagnóstico definitivo y se requiere más información a través de los análisis del líquido sinovial antes de iniciar un tratamiento específico.
En cualquier caso, se recomienda que un médico especialista evalúe y maneje adecuadamente al paciente en función de los resultados obtenidos.</t>
  </si>
  <si>
    <t>Una mujer de 36 años diagnosticada de esclerodermia sistémica forma difusa 2 años antes, es tratada con 30 mg de prednisona en su centro de salud por un problema ocular. La enferma consulta por cefalea y en el examen clínico se constatan cifras de presión arterial elevadas y un deterioro de la función renal que no era conocida. La enferma es derivada a urgencias con la sospecha de una crisis renal esclerodérmica. Señale cuál de las siguientes afirmaciones es la correcta: Justifique su respuesta.
	1. La crisis renal esclerodérmica es más frecuente en la forma limitada de la esclerodermia.
	2. La utilización de esteroides a dosis moderadas puede precipitar su aparición.
	3. El diagnóstico requiere una biopsia renal.
	4. Los inhibidores de la enzima convertidora de la angiotensina se utilizan de forma rutinaria para prevenir su aparición.
	5. El tratamiento de elección seria un calcioantagonista dihidropiridínico.</t>
  </si>
  <si>
    <t>La afirmación correcta es la 2: "La utilización de esteroides a dosis moderadas puede precipitar su aparición".
Justificación:
La crisis renal esclerodérmica es una complicación grave de la esclerodermia sistémica, particularmente en su forma difusa, no en la limitada (por lo que la opción 1 es incorrecta).
El uso de corticosteroides, especialmente a dosis superiores a 15 mg al día de prednisona o equivalente, se ha asociado con un mayor riesgo de crisis renal esclerodérmica. Los corticosteroides pueden causar una vasoconstricción renal intensa, que puede precipitar una crisis renal en pacientes con esclerodermia (de ahí que la opción 2 sea correcta).
La biopsia renal no es necesaria para el diagnóstico de una crisis renal esclerodérmica, ya que este se basa en hallazgos clínicos y de laboratorio (por lo que la opción 3 es incorrecta).
Aunque los inhibidores de la enzima convertidora de la angiotensina (IECA) se utilizan para tratar la crisis renal esclerodérmica, no hay evidencia de que sean útiles para prevenirla de forma rutinaria (por lo que la opción 4 es incorrecta).
El tratamiento de elección para la crisis renal esclerodérmica son los inhibidores de la enzima convertidora de la angiotensina, no los calcioantagonistas dihidropiridínicos. Estos últimos pueden ayudar a controlar la hipertensión, pero no tienen el mismo efecto protector renal que los IECA (por lo que la opción 5 es incorrecta).</t>
  </si>
  <si>
    <t>La afirmación correcta es la opción 2: La utilización de esteroides a dosis moderadas puede precipitar su aparición.
Justificación:
La crisis renal esclerodérmica, también conocida como crisis renal esclerodérmica maligna, es una complicación grave de la esclerodermia sistémica que se caracteriza por una rápida y progresiva disfunción renal. Esta complicación puede presentarse en pacientes con esclerodermia, especialmente en aquellos con la forma difusa de la enfermedad.
El uso de esteroides, como la prednisona, puede desencadenar o precipitar la aparición de la crisis renal esclerodérmica. Los esteroides a dosis moderadas, como los 30 mg de prednisona en este caso, se han asociado con un mayor riesgo de crisis renal en pacientes con esclerodermia.
El diagnóstico de la crisis renal esclerodérmica se basa en la clínica, que incluye hipertensión arterial severa y deterioro rápido de la función renal. No se requiere una biopsia renal para su diagnóstico, aunque en algunos casos puede realizarse para descartar otras causas de disfunción renal.
El uso de inhibidores de la enzima convertidora de la angiotensina (IECA) se considera parte del tratamiento de la crisis renal esclerodérmica, ya que pueden ayudar a controlar la hipertensión y proteger la función renal. Sin embargo, no se utilizan de forma rutinaria para prevenir su aparición.
El tratamiento de elección para la crisis renal esclerodérmica es la terapia de soporte y control de la presión arterial, junto con medidas para proteger la función renal. El uso de calcioantagonistas dihidropiridínicos, como mencionado en la opción 5, no es el tratamiento de elección para esta complicación.
Es importante destacar que el manejo de la crisis renal esclerodérmica debe ser realizado por un médico especialista en enfermedades autoinmunes o reumáticas, ya que requiere un enfoque multidisciplinario y seguimiento especializado.</t>
  </si>
  <si>
    <t>¿Cuál de las siguientes NO se considera un criterio clasificatorio del lupus eritematoso sistémico? Justifique su respuesta.
 1. Vasculitis cutánea.
 2. Fotosensibilidad.
 3. Anemia hemolitica.
 4. Pericarditis.
 5. Concentración elevada de anticuerpos antinucleares.</t>
  </si>
  <si>
    <t>La opción correcta es la 1: "Vasculitis cutánea".
Justificación:
Los criterios clasificatorios para el lupus eritematoso sistémico (LES) incluyen una variedad de manifestaciones clínicas y hallazgos de laboratorio. Estos criterios fueron establecidos por el American College of Rheumatology y más recientemente revisados por el Systemic Lupus International Collaborating Clinics.
Entre los criterios se incluyen manifestaciones dermatológicas como el eritema malar (o "erupción en alas de mariposa") y la fotosensibilidad (opción 2), alteraciones hematológicas como la anemia hemolítica (opción 3), manifestaciones cardiovasculares como la pericarditis (opción 4), y hallazgos de laboratorio como la presencia de anticuerpos antinucleares (ANA) (opción 5).
Sin embargo, la "vasculitis cutánea" no se incluye específicamente como un criterio clasificatorio para el LES, aunque la vasculitis puede ser una manifestación del LES. La vasculitis cutánea puede ser un signo de una enfermedad autoinmune subyacente, pero no es un criterio específico para el LES, ya que puede ocurrir en muchas otras enfermedades.</t>
  </si>
  <si>
    <t xml:space="preserve">La opción 5: Concentración elevada de anticuerpos antinucleares, NO se considera un criterio clasificatorio del lupus eritematoso sistémico (LES).
Justificación:
El LES es una enfermedad autoinmune crónica en la cual el sistema inmunológico del cuerpo ataca sus propias células y tejidos, lo que puede afectar diversos órganos y sistemas. El diagnóstico de LES se basa en la evaluación clínica y el cumplimiento de múltiples criterios clasificatorios establecidos por el American College of Rheumatology (ACR).
Los criterios clasificatorios del LES incluyen una combinación de manifestaciones clínicas y hallazgos de laboratorio. Estos criterios ayudan a los médicos a identificar y clasificar correctamente la enfermedad. Algunos ejemplos de criterios clasificatorios del LES incluyen:
Vasculitis cutánea: La presencia de inflamación en los vasos sanguíneos de la piel puede ser un hallazgo característico del LES.
Fotosensibilidad: La sensibilidad excesiva a la luz solar que desencadena o empeora los síntomas en la piel de los pacientes con LES.
Anemia hemolítica: La presencia de anemia causada por la destrucción prematura de los glóbulos rojos en la sangre puede ser un signo de LES.
Pericarditis: La inflamación del pericardio, el tejido que rodea el corazón, puede ocurrir en pacientes con LES.
Sin embargo, la opción 5, la concentración elevada de anticuerpos antinucleares (ANA), no se considera un criterio clasificatorio del LES en sí mismo. Aunque la presencia de ANA es una característica común en los pacientes con LES, no es suficiente para realizar un diagnóstico definitivo. Los ANA son utilizados como una herramienta de detección en la evaluación inicial de los pacientes sospechosos de LES, pero se requiere la presencia de otros criterios para establecer el diagnóstico.
Es importante destacar que los criterios clasificatorios del LES pueden variar dependiendo de la guía utilizada, pero generalmente incluyen una combinación de manifestaciones clínicas y hallazgos de laboratorio para ayudar a identificar y clasificar adecuadamente la enfermedad.
</t>
  </si>
  <si>
    <t>En relación con la artrosis, ¿qué afirmación es correcta? Justifique su respuesta.
	1. Hay una estrecha correlación entre los hallazgos radiológicos y la sintomatología de los pacientes.
	2. La afectación sintomática de la cadera es mucho más frecuente que la afectación de la rodilla.
	3. La obesidad no se ha demostrado que sea un factor de riesgo para su desarrollo.
	4. La presencia de una velocidad de sedimentación elevada apoya fuertemente el diagnóstico.
	5. La rigidez matutina habitualmente dura menos de 30 minutos.</t>
  </si>
  <si>
    <t>La afirmación correcta es la 5: "La rigidez matutina habitualmente dura menos de 30 minutos."
Justificación:
La artrosis es una enfermedad degenerativa que afecta a las articulaciones. Puede presentarse con rigidez, especialmente después de períodos de inactividad o al despertar por la mañana. Sin embargo, a diferencia de muchas formas de artritis inflamatoria, como la artritis reumatoide, la rigidez matutina en la artrosis generalmente es de corta duración, durando menos de 30 minutos.
En cuanto a las demás opciones:
No existe una correlación directa y constante entre los hallazgos radiológicos y los síntomas en la artrosis. Algunos pacientes pueden tener cambios radiológicos significativos con pocos síntomas, mientras que otros pueden tener síntomas graves con pocos cambios radiológicos.
La afectación de la rodilla es más frecuente que la de la cadera en la artrosis.
La obesidad es un factor de riesgo bien establecido para el desarrollo de artrosis, especialmente en las rodillas.
La velocidad de sedimentación globular (VSG) es una prueba de inflamación. Aunque puede estar elevada en muchas condiciones, incluyendo algunas formas de artritis, en la artrosis generalmente es normal ya que no es una enfermedad inflamatoria.</t>
  </si>
  <si>
    <t>La afirmación correcta es la número 5: La rigidez matutina habitualmente dura menos de 30 minutos.
Justificación:
La rigidez matutina es un síntoma común en la artrosis, y se refiere a la sensación de rigidez y dificultad para mover las articulaciones al despertar o después de periodos prolongados de inactividad. En la artrosis, la rigidez matutina suele ser de corta duración, generalmente menos de 30 minutos. A medida que el paciente se mueve y utiliza la articulación afectada, la rigidez tiende a mejorar.
Por otro lado, las afirmaciones incorrectas son:
No hay una estrecha correlación entre los hallazgos radiológicos y la sintomatología de los pacientes con artrosis. Es posible que una persona tenga cambios significativos en las radiografías sin experimentar síntomas, mientras que otras pueden tener síntomas importantes sin mostrar cambios radiológicos evidentes.
La afectación sintomática de la cadera y la rodilla en la artrosis es variable y depende de varios factores, como la edad, el sexo y los factores de riesgo individuales. La afectación de la rodilla tiende a ser más común que la de la cadera, pero esto puede variar en diferentes poblaciones.
La obesidad se ha demostrado que es un importante factor de riesgo para el desarrollo y progresión de la artrosis. El exceso de peso aumenta la carga sobre las articulaciones, lo que puede acelerar el desgaste del cartílago y aumentar el riesgo de desarrollar artrosis.
La presencia de una velocidad de sedimentación elevada no es específica de la artrosis y no es un marcador diagnóstico definitivo para esta enfermedad. La velocidad de sedimentación puede estar elevada en diversos trastornos inflamatorios y no inflamatorios, por lo que se requiere una evaluación clínica y otros estudios complementarios para realizar un diagnóstico preciso de la artrosis.</t>
  </si>
  <si>
    <t>Una mujer de 35 años consulta por la aparición de unas lesiones máculo-papulosas en miembros superiores sin otros síntomas. La biopsia de una de ellas demuestra la presencia de granulomas no caseificantes. Los análisis de sangre son normales salvo una elevación de los niveles de enzima convertidora de la angiotensina (ECA). En la radiografía de tórax se detectan adenopatías hiliares bilaterales. ¿Cuál de las siguientes considera la actitud más adecuada? Justifique su respuesta.
	1. Iniciar tratamiento con corticoides por vía oral.
	2. Iniciar tratamiento con hidroxicloroquina por vía oral.
	3. Iniciar tratamiento con azatioprina por vía oral.
	4. Iniciar tratamiento con leflunomida por vía oral.
	5. Continuar estudio sin iniciar tratamiento.</t>
  </si>
  <si>
    <t>La actitud más adecuada es la opción 5: "Continuar estudio sin iniciar tratamiento".
Justificación:
Los hallazgos clínicos y paraclínicos sugieren que la paciente puede tener sarcoidosis, una enfermedad inflamatoria que puede afectar múltiples órganos y se caracteriza por la formación de granulomas no caseificantes. Los granulomas en la piel, las adenopatías hiliares bilaterales en la radiografía de tórax y la elevación de la enzima convertidora de la angiotensina son hallazgos comunes en esta enfermedad.
El tratamiento de la sarcoidosis depende de la gravedad y la extensión de la enfermedad. En muchos casos, especialmente cuando los síntomas son leves y no afectan a órganos críticos, se puede optar por una vigilancia expectante sin tratamiento inmediato, ya que la enfermedad puede resolver espontáneamente.
Por tanto, antes de iniciar un tratamiento, es apropiado continuar con el estudio para confirmar el diagnóstico y determinar la extensión y gravedad de la enfermedad. Los corticoides son el tratamiento de primera línea cuando se requiere terapia, pero también conllevan riesgos de efectos secundarios, por lo que no se deben iniciar sin una evaluación cuidadosa.</t>
  </si>
  <si>
    <t>La actitud más adecuada en este caso sería la número 5: Continuar el estudio sin iniciar tratamiento.
Justificación:
Los hallazgos clínicos y de imagen sugieren la posibilidad de sarcoidosis, una enfermedad inflamatoria crónica que se caracteriza por la formación de granulomas no caseificantes en diversos órganos, especialmente los pulmones y los ganglios linfáticos. En este caso, la mujer presenta lesiones cutáneas, elevación de los niveles de enzima convertidora de la angiotensina (ECA) y adenopatías hiliares bilaterales en la radiografía de tórax, lo cual es compatible con el diagnóstico de sarcoidosis.
Dado que la paciente no presenta síntomas sistémicos significativos y los análisis de sangre son normales, no se justifica iniciar un tratamiento farmacológico de forma inmediata. En lugar de eso, es recomendable continuar con el estudio para confirmar el diagnóstico de sarcoidosis y evaluar la extensión y afectación de otros órganos.
Se pueden realizar pruebas adicionales, como una tomografía computarizada de tórax, gammagrafía ósea, pruebas de función pulmonar y evaluación oftalmológica, para obtener más información sobre la enfermedad y establecer un plan de manejo adecuado. Si se confirma el diagnóstico de sarcoidosis y hay afectación significativa de órganos o síntomas sistémicos, entonces se consideraría iniciar el tratamiento específico, que puede incluir corticosteroides, hidroxicloroquina, azatioprina o leflunomida, dependiendo de la gravedad y la extensión de la enfermedad.</t>
  </si>
  <si>
    <t>Mujer de 69 años que consulta por expectoración hemoptoica. En los dos meses previos presentaba febrícula, astenia, anorexia y pérdida de peso no cuantificada. En el análisis citológico de esputo se observaron hemosiderófagos y en la radiografía de tórax infiltrados alveolares bilaterales. Analíticamente destacaba: Hb 8.2gr/dL, PO2: 58mmHg, creatinina: 5mg/dL, orina: proteinuria +++ microhematuria, cilindros, hemáticos. ANCAp (anticuerpos contra el citoplasma de los neutrófilos perinuclear): positivos: anticuerpos antimembrana basal glomerular: negativos. Anticuerpos antinucleares: negativos. El diagnóstico más probable sería: Justifique su respuesta.
 1. Hemosiderosis pulmonar idiopática.
 2. Síndrome de Goopasture.
 3. Lupus eritematoso sistémico con afectación renal severa.
 4. Poliarteritis nodosa clásica.
 5. Poliarteritis microscópica.</t>
  </si>
  <si>
    <t>El diagnóstico más probable es la opción 5: "Poliarteritis microscópica".
Justificación:
La poliarteritis microscópica, también conocida como vasculitis microscópica o vasculitis asociada a ANCA, es una enfermedad autoinmune que se caracteriza por la inflamación de los pequeños vasos sanguíneos. Los síntomas y hallazgos clínicos y de laboratorio en esta paciente son consistentes con esta enfermedad.
Los síntomas sistémicos como la febrícula, la astenia, la anorexia y la pérdida de peso son comunes en la poliarteritis microscópica, así como la afectación del pulmón y del riñón. La hemoptisis y los infiltrados pulmonares pueden ser el resultado de la vasculitis en los pulmones, mientras que la creatinina elevada, la proteinuria y la microhematuria indican una afectación renal.
Los ANCAp positivos son un hallazgo clave en el diagnóstico de la poliarteritis microscópica. Aunque no son específicos y pueden encontrarse en otras enfermedades, su presencia junto con los demás hallazgos sugiere fuertemente este diagnóstico.
El síndrome de Goodpasture, la opción 2, es una posibilidad dada la afectación pulmonar y renal, pero es menos probable debido a la negatividad de los anticuerpos antimembrana basal glomerular, que son típicamente positivos en esta enfermedad. Las otras opciones no se ajustan bien a los hallazgos clínicos y de laboratorio de esta paciente.</t>
  </si>
  <si>
    <t>El diagnóstico más probable en este caso sería el número 5: Poliarteritis microscópica.
Justificación:
La paciente presenta varios hallazgos clínicos y analíticos que son consistentes con la poliarteritis microscópica, una vasculitis sistémica que afecta principalmente los pequeños vasos sanguíneos. Los síntomas de la paciente, como expectoración hemoptoica, febrícula, astenia, anorexia y pérdida de peso, son comunes en esta enfermedad.
Los resultados de los análisis de esputo muestran la presencia de hemosiderófagos, lo cual indica una hemorragia pulmonar. Además, la radiografía de tórax muestra infiltrados alveolares bilaterales, lo que respalda la presencia de enfermedad pulmonar.
En cuanto a los hallazgos analíticos, la paciente presenta anemia (Hb 8.2 g/dL) y disfunción renal (creatinina elevada), así como proteinuria, microhematuria y cilindros en la orina. Estos hallazgos sugieren una posible afectación renal en el contexto de la poliarteritis microscópica.
Los resultados de los anticuerpos ANCAp (anticuerpos contra el citoplasma de los neutrófilos perinuclear) positivos también son consistentes con la poliarteritis microscópica. Sin embargo, es importante tener en cuenta que otros trastornos vasculíticos también pueden presentar ANCAp positivos, por lo que se deben considerar otros factores clínicos y de laboratorio para el diagnóstico definitivo.
En resumen, la combinación de los síntomas clínicos, los hallazgos radiológicos y los resultados de los análisis apuntan hacia el diagnóstico más probable de poliarteritis microscópica en esta paciente. Sin embargo, se requiere una evaluación más completa y seguimiento para confirmar el diagnóstico y establecer un plan de tratamiento adecuado.</t>
  </si>
  <si>
    <t>La afirmación correcta es la opción 4: Todos los pacientes en tratamiento con glucocorticoides deben recibir un aporte adecuado de calcio y vitamina D, que puede proceder de la dieta o de suplementos farmacológicos.
Los glucocorticoides, como la prednisona, pueden causar pérdida de masa ósea y aumentar el riesgo de fracturas osteoporóticas. Este es un efecto secundario bien conocido del tratamiento a largo plazo con glucocorticoides. Para ayudar a prevenir esta pérdida de masa ósea, se recomienda que todos los pacientes en tratamiento con glucocorticoides reciban un aporte adecuado de calcio y vitamina D. Estos nutrientes son esenciales para la salud ósea. Si no se pueden obtener cantidades adecuadas de estos nutrientes a través de la dieta, pueden ser necesarios suplementos farmacológicos.
Las otras afirmaciones son incorrectas por varias razones:
1. Incluso las dosis bajas de glucocorticoides pueden aumentar el riesgo de pérdida ósea y fracturas. Por lo tanto, es importante considerar medidas preventivas incluso en pacientes que reciben dosis bajas de glucocorticoides.
2. Aunque las tiazidas pueden tener un efecto protector sobre los huesos, no se recomiendan específicamente como medida preventiva en pacientes tratados con glucocorticoides.
3. La pérdida de masa ósea puede ocurrir durante el primer año de tratamiento con glucocorticoides. Por lo tanto, podría ser apropiado considerar una densitometría ósea antes del primer año de tratamiento.
5. La pérdida de masa ósea puede ocurrir tanto en la cadera como en la columna vertebral en pacientes tratados con glucocorticoides. Por lo tanto, la densitometría de la columna vertebral puede ser útil en la valoración de estos pacientes.</t>
  </si>
  <si>
    <t>La afirmación correcta es:
4. Todos los pacientes en tratamiento con glucocorticoides deben recibir un aporte adecuado de calcio y vitamina D, que puede proceder de la dieta o de suplementos farmacológicos.
Justificación: La pérdida de masa ósea es un efecto común asociado al uso prolongado de glucocorticoides. Los glucocorticoides pueden suprimir la formación ósea y aumentar la resorción ósea, lo que puede llevar a la osteoporosis y aumentar el riesgo de fracturas.
Una estrategia importante en la prevención y el manejo de la pérdida de masa ósea en pacientes tratados con glucocorticoides es garantizar un aporte adecuado de calcio y vitamina D. El calcio y la vitamina D son nutrientes esenciales para la salud ósea y pueden ayudar a mantener una densidad ósea adecuada.
La dosis y duración del tratamiento con glucocorticoides no se deben subestimar, ya que incluso dosis bajas de glucocorticoides a largo plazo pueden contribuir a la pérdida de masa ósea. Por lo tanto, es importante implementar medidas preventivas, como el consumo adecuado de calcio y vitamina D, en todos los pacientes en tratamiento con glucocorticoides.
Las otras afirmaciones no son correctas. La afirmación 1 es incorrecta porque incluso dosis bajas de glucocorticoides y tratamientos cortos pueden tener un impacto en la salud ósea. La afirmación 2 es incorrecta porque las tiazidas no se consideran un tratamiento preventivo específico para la pérdida de masa ósea en pacientes tratados con glucocorticoides. La afirmación 3 es incorrecta porque la pérdida de masa ósea puede ocurrir tempranamente en el tratamiento con glucocorticoides. La afirmación 5 es incorrecta porque tanto la densitometría de columna vertebral como de cadera son útiles para evaluar la densidad ósea y el riesgo de fracturas en pacientes tratados con glucocorticoides.</t>
  </si>
  <si>
    <t>Entre los factores exógenos que favorecen la aparición de gota están los fármacos. De los siguientes indicados ¿cuál considera Vd. que NO favorece la hiperuricemia? Justifique su respuesta.
1. El ácido acetilsalicílico a dosis Inferiores a 1g diario.
2. La hidroclorotiacida.
3. La ciclosporina A.
4. El etambutol.
5. Los estrógenos.</t>
  </si>
  <si>
    <t>5. Los estrógenos.
Los estrógenos realmente pueden ayudar a disminuir los niveles de ácido úrico en el cuerpo. Se cree que hacen esto aumentando la excreción de ácido úrico por los riñones. Esto podría explicar por qué las mujeres premenopáusicas tienen generalmente menos gota que los hombres de la misma edad, ya que los niveles de estrógeno son más altos en las mujeres premenopáusicas.
Por otro lado, los otros fármacos mencionados (ácido acetilsalicílico a dosis bajas, hidroclorotiazida, ciclosporina A y etambutol) se sabe que pueden aumentar los niveles de ácido úrico y por lo tanto podrían potencialmente precipitar un ataque de gota en personas susceptibles. 
El ácido acetilsalicílico a dosis bajas puede disminuir la excreción renal de ácido úrico. La hidroclorotiazida es un diurético que puede aumentar los niveles de ácido úrico al reducir su excreción en los riñones. La ciclosporina A, un medicamento inmunosupresor, también puede aumentar los niveles de ácido úrico, al igual que el etambutol, un medicamento antituberculoso.
Por supuesto, el impacto de estos medicamentos en los niveles de ácido úrico puede variar entre diferentes individuos y dependiendo de otros factores, como la función renal y la dieta.</t>
  </si>
  <si>
    <t>La opción correcta es:
4. El etambutol.
Justificación: El etambutol es un fármaco utilizado principalmente en el tratamiento de la tuberculosis. A diferencia de los otros fármacos mencionados, no se ha demostrado que el etambutol esté asociado con un aumento de los niveles de ácido úrico en sangre ni con la aparición o exacerbación de la gota. Por lo tanto, no se considera que el etambutol favorezca la hiperuricemia o los ataques de gota.
En cambio, los otros fármacos mencionados sí están asociados con un mayor riesgo de hiperuricemia y gota:
1. El ácido acetilsalicílico a dosis inferiores a 1 g diario puede aumentar los niveles de ácido úrico en sangre y contribuir a la aparición de la gota en algunas personas.
2. La hidroclorotiazida es un diurético que puede aumentar la concentración de ácido úrico en la sangre al disminuir la excreción renal de ácido úrico, lo que puede favorecer la hiperuricemia y los ataques de gota.
3. La ciclosporina A, un medicamento inmunosupresor utilizado en trasplantes de órganos y algunas enfermedades autoinmunes, puede elevar los niveles de ácido úrico y aumentar el riesgo de gota.
5. Los estrógenos, como los utilizados en la terapia de reemplazo hormonal en mujeres posmenopáusicas, pueden aumentar los niveles de ácido úrico en sangre y aumentar el riesgo de hiperuricemia y gota en algunas personas.
Es importante tener en cuenta que la respuesta a los fármacos puede variar de un individuo a otro, y en algunos casos la influencia de los fármacos en la hiperuricemia y la gota puede depender de la dosis y la duración del tratamiento, así como de otros factores individuales. Siempre es recomendable consultar con un médico para evaluar los riesgos y beneficios de los tratamientos farmacológicos y realizar un seguimiento adecuado.</t>
  </si>
  <si>
    <t>Un joven de 20 años acude a Urgencias por fiebre de 39 ºC, escalofríos, pápulas y pústulas hemorrágicas en las superficies extensoras distales de las extremidades y artritis de la rodilla. ¿Cuál es su diagnóstico de sospecha inicial?. Justifique su respuesta.
1. Artritis reumatoide.
2. Síndrome de Reiter.
3. Gota úrica.
4. Artritis gonocócica.
5. Vasculitis de Cogan.</t>
  </si>
  <si>
    <t>4. Artritis gonocócica.
El diagnóstico más probable en este caso es la artritis gonocócica. La gonococia es una enfermedad de transmisión sexual causada por la bacteria Neisseria gonorrhoeae. Puede causar una serie de síntomas que varían desde los asintomáticos hasta los severos. Los síntomas sistémicos pueden incluir fiebre y escalofríos, como los que presenta este paciente. Las lesiones cutáneas, como las pústulas hemorrágicas, también son una característica reconocida de la enfermedad diseminada. Además, la artritis es una complicación común, y suele afectar a las grandes articulaciones como la rodilla.
Las otras opciones son menos probables dados los síntomas presentes. La artritis reumatoide (opción 1) y la gota (opción 3) no suelen presentarse con fiebre ni con las características lesiones cutáneas. El síndrome de Reiter (opción 2) es una artritis reactiva que puede seguir a una infección, pero las lesiones cutáneas son menos comunes y tienden a ser más características (por ejemplo, queratodermia blenorrágica en las plantas de los pies). La vasculitis de Cogan (opción 5) es una vasculitis sistémica que afecta a los vasos de mediano calibre y puede causar síntomas oculares y auditivos, pero no se ajusta bien a esta presentación.</t>
  </si>
  <si>
    <t>El diagnóstico de sospecha inicial más probable en este caso es:
4. Artritis gonocócica.
Justificación: Los hallazgos clínicos descritos en el joven, que incluyen fiebre, escalofríos, pápulas y pústulas hemorrágicas en las superficies extensoras distales de las extremidades y artritis de la rodilla, son altamente sugestivos de una infección gonocócica diseminada.
La artritis gonocócica es una manifestación de la infección diseminada por la bacteria Neisseria gonorrhoeae, que causa la gonorrea. Esta infección puede afectar a múltiples sistemas, incluyendo las articulaciones, la piel y los órganos internos.
En este caso, los síntomas sistémicos como la fiebre y los escalofríos, junto con las lesiones cutáneas descritas, son consistentes con la forma diseminada de la infección gonocócica. Además, la presencia de artritis en una sola articulación, en este caso la rodilla, es una manifestación común de la artritis gonocócica.
Los otros diagnósticos mencionados son menos probables en este contexto:
1. La artritis reumatoide (opción 1) generalmente se presenta de manera insidiosa y crónica, afectando múltiples articulaciones de forma simétrica. No es típico que cause fiebre alta y lesiones cutáneas hemorrágicas.
2. El síndrome de Reiter (opción 2) se caracteriza por la triada clásica de artritis, uretritis y conjuntivitis. Aunque la artritis está presente en el caso, no se mencionan los otros componentes del síndrome.
3. La gota úrica (opción 3) se caracteriza por la acumulación de cristales de ácido úrico en las articulaciones, generalmente afectando la articulación metatarsofalángica del dedo gordo del pie. Los síntomas cutáneos y la fiebre no son típicos de la gota.
5. La vasculitis de Cogan (opción 5) es una enfermedad rara que afecta principalmente los oídos y los ojos, y se caracteriza por la inflamación de los vasos sanguíneos. No se mencionan los síntomas característicos de esta enfermedad en el caso.
En resumen, dado el cuadro clínico descrito, la sospecha inicial más probable es la artritis gonocócica debido a la presencia de fiebre, lesiones cutáneas hemorrágicas y artritis de la rodilla. Es importante que el paciente reciba una evaluación médica adecuada para confirmar el diagnóstico y recibir el tratamiento adecuado.</t>
  </si>
  <si>
    <t>Una mujer de 34 años ingresa en el hospital por una embolia pulmonar confirmada mediante angioTC. No tiene antecedentes de cirugía reciente, traumatismos o viajes. Refiere fenómeno de Raynaud desde hace 2 años, y el año anterior tuvo un aborto a las 12 semanas de gestación. No tiene historia familiar de enfermedad tromboembólica venosa. El tiempo de tromboplastina parcial activado es de 56 s (normal 25-35 s) y la cifra de plaquetas de 120.000/μL. ¿Cuál de las siguientes pruebas diagnósticas le ayudaría más en el diagnóstico?. Justifique su respuesta.
1. Antitrombina III.
2. Anticoagulante lúpico.
3. Factor V de Leiden.
4. Proteína C.
5. Proteína S.</t>
  </si>
  <si>
    <t>La descripción clínica sugiere la posibilidad de síndrome antifosfolipídico (SAF), una enfermedad autoinmune que se caracteriza por trombosis venosa y/o arterial, complicaciones del embarazo y la presencia de anticuerpos antifosfolipídicos, como el anticoagulante lúpico. El fenómeno de Raynaud, aunque no específico, puede estar asociado con enfermedades autoinmunes, y el aborto espontáneo y la trombosis venosa son consistentes con el SAF. Además, una característica distintiva del SAF en las pruebas de laboratorio es un tiempo de tromboplastina parcial activado (TTPA) prolongado.
Por lo tanto, la opción 2, buscar la presencia de anticoagulante lúpico, sería la prueba más útil en este caso para confirmar la sospecha de SAF.
Las opciones 1, 4 y 5 (Antitrombina III, Proteína C y Proteína S) son pruebas para trastornos hereditarios de la coagulación que pueden provocar trombosis, pero no estarían asociadas con el TTPA prolongado ni explicarían el aborto espontáneo.
La opción 3, la mutación del factor V de Leiden, es una causa común de trombosis venosa, pero no causa trombosis arterial ni complicaciones del embarazo, y no está asociada con un TTPA prolongado.</t>
  </si>
  <si>
    <t>La prueba diagnóstica que sería más útil en este caso para ayudar en el diagnóstico es:
2. Anticoagulante lúpico.
Justificación: La paciente presenta un episodio de embolia pulmonar sin antecedentes claros de factores de riesgo adquiridos, como cirugía reciente, traumatismos o viajes. Además, tiene antecedentes de fenómeno de Raynaud y aborto previo, lo cual podría sugerir la presencia de una enfermedad autoinmune subyacente.
El tiempo de tromboplastina parcial activado prolongado (56 s) y la cifra de plaquetas de 120.000/μL pueden ser indicativos de la presencia de un anticoagulante lúpico, que es un anticuerpo antifosfolípido asociado con un mayor riesgo de trombosis venosa y arterial.
El anticoagulante lúpico se puede detectar mediante pruebas específicas de coagulación, como el tiempo de tromboplastina parcial activado (TTPA) y el tiempo de coagulación diluido. La presencia de un anticoagulante lúpico en el contexto clínico de la embolia pulmonar y los antecedentes de fenómeno de Raynaud y aborto previo podría respaldar el diagnóstico de síndrome antifosfolípido.
Las otras opciones mencionadas (Antitrombina III, Factor V de Leiden, Proteína C y Proteína S) también son factores de riesgo o pruebas relevantes en la evaluación de la trombosis venosa, pero en este caso en particular, la presencia de un anticoagulante lúpico es la prueba que se relaciona más directamente con los hallazgos clínicos y podría ayudar a confirmar el diagnóstico de síndrome antifosfolípido. Sin embargo, es importante realizar una evaluación clínica completa y considerar otras pruebas y criterios diagnósticos para llegar a un diagnóstico definitivo.</t>
  </si>
  <si>
    <t>¿Cuál de los siguientes NO se considera un criterio clasificatorio del lupus eritematoso sistémico?. Justifique su respuesta.
1. Vasculitis cutánea.
2. Fotosensibilidad.
3. Anemia hemolítica.
4. Pericarditis.
5. Concentración elevada de anticuerpos antinucleares.</t>
  </si>
  <si>
    <t>Los criterios clasificatorios del lupus eritematoso sistémico (LES) se utilizan para identificar pacientes con este trastorno autoinmune para propósitos de investigación y para asegurar que los estudios están examinando a pacientes con la misma enfermedad. Los criterios incluyen una variedad de hallazgos clínicos y de laboratorio.
En base a los criterios revisados de clasificación del LES de 2019, desarrollados por el American College of Rheumatology (ACR) y la European League Against Rheumatism (EULAR), todos los criterios proporcionados (vasculitis cutánea, fotosensibilidad, anemia hemolítica, pericarditis, y anticuerpos antinucleares elevados) son características que pueden presentarse en el LES. Sin embargo, entre ellos, el criterio 1, la vasculitis cutánea, no se encuentra específicamente como un criterio independiente en estos sistemas de clasificación.
Aunque la vasculitis puede ocurrir en el LES, no se encuentra como un criterio clasificatorio específico. Los criterios clasificatorios cutáneos en el LES se centran más en las manifestaciones específicas del lupus, como el eritema malar (o "erupción de mariposa"), las lesiones discoideas, la fotosensibilidad, y las úlceras orales. Por tanto, la opción correcta sería la 1. Vasculitis cutánea.</t>
  </si>
  <si>
    <t>El criterio clasificatorio del lupus eritematoso sistémico que NO se considera es:
3. Anemia hemolítica.
Justificación: Los criterios clasificatorios del lupus eritematoso sistémico se basan en los criterios del American College of Rheumatology (ACR) y se utilizan para ayudar a establecer el diagnóstico de lupus en la práctica clínica. Estos criterios se centran en manifestaciones clínicas y hallazgos de laboratorio característicos del lupus.
Los criterios clasificatorios del ACR incluyen varios criterios, como la fotosensibilidad, la vasculitis cutánea, la pericarditis y la presencia de anticuerpos antinucleares (ANA) en una concentración elevada. Sin embargo, la anemia hemolítica no es uno de los criterios clasificatorios específicos para el lupus eritematoso sistémico.
Es importante tener en cuenta que los criterios clasificatorios son distintos de los criterios diagnósticos y se utilizan para identificar a los pacientes con alta probabilidad de tener lupus en estudios de investigación o en ensayos clínicos. El diagnóstico de lupus eritematoso sistémico se basa en una evaluación integral de la historia clínica, los hallazgos físicos y los resultados de pruebas de laboratorio, y puede requerir la presencia de múltiples criterios clasificatorios y la exclusión de otras condiciones médicas.</t>
  </si>
  <si>
    <t>NO es cierto respecto a la Artritis Reumatoide: Justifique su respuesta.
	1. Es fundamental el diagnóstico precoz, un tratamiento intensiv o y un control estrecho de la enfermedad.
	2. El metotrexato es el fármaco de primera elección para controlar la actividad de la enfermedad.
	3. El factor reumatoide es tipico de la enfermedad y es un criterio obligado para el diagnóstico.
	4. La especificidad de los anticuerpos anti péptidos citrulinados es muy elevada y tienen valor pronóstico.
	5. Los fármacos biológicos, como los anti TNF han revolucionado el tratamiento.</t>
  </si>
  <si>
    <t>2013-2014</t>
  </si>
  <si>
    <t>La afirmación número 3: "El factor reumatoide es típico de la enfermedad y es un criterio obligado para el diagnóstico" es la que NO es cierta respecto a la Artritis Reumatoide.
Justificación:
Aunque el factor reumatoide es común en la artritis reumatoide y se usa como un marcador de la enfermedad, no es un criterio obligatorio para el diagnóstico. Se puede tener artritis reumatoide sin factor reumatoide positivo, esto se conoce como artritis reumatoide seronegativa. Por otro lado, el factor reumatoide también puede estar presente en otras enfermedades autoinmunes y en algunas infecciones crónicas.
Por lo tanto, mientras que la presencia de factor reumatoide puede apoyar el diagnóstico de artritis reumatoide, su ausencia no excluye la enfermedad, y su presencia por sí sola no es suficiente para un diagnóstico definitivo.</t>
  </si>
  <si>
    <t xml:space="preserve">La afirmación incorrecta es la número 3: "El factor reumatoide es típico de la enfermedad y es un criterio obligado para el diagnóstico."
Justificación:
Si bien el factor reumatoide es un marcador comúnmente presente en pacientes con artritis reumatoide, no es específico de esta enfermedad y no es un criterio obligado para su diagnóstico. Aproximadamente el 70-80% de los pacientes con artritis reumatoide pueden tener niveles detectables de factor reumatoide en suero, pero también puede encontrarse en otras condiciones médicas, como infecciones crónicas, enfermedades autoinmunes no reumatológicas y en personas sanas. Además, alrededor del 20-30% de los pacientes con artritis reumatoide pueden tener resultados negativos para el factor reumatoide, incluso en presencia de la enfermedad.
El diagnóstico de la artritis reumatoide se basa en una combinación de hallazgos clínicos, resultados de laboratorio y hallazgos radiológicos. Otros criterios utilizados para el diagnóstico incluyen la presencia de artritis en múltiples articulaciones, duración de los síntomas, evidencia de inflamación en los análisis de sangre, como la proteína C reactiva y la velocidad de sedimentación globular, y hallazgos radiográficos consistentes con la enfermedad.
En resumen, el factor reumatoide no es un criterio obligado para el diagnóstico de la artritis reumatoide, ya que puede estar presente en otras condiciones y no todos los pacientes con artritis reumatoide lo tienen. El diagnóstico de la artritis reumatoide se basa en una evaluación completa de la historia clínica, los síntomas, los resultados de laboratorio y los hallazgos radiológicos.
</t>
  </si>
  <si>
    <t>Mujer de 75 años, con menopausia a los 52 años, sin antecedentes familiares ni personales de fractura, diagnosticada de arteritis de la temporal, que va a iniciar tratamiento con prednisona a dosis altas y con expectativa de tratamiento durante al menos un año. La demora de densitometría (DXA) en su centro es de 4-5 meses. Se plantea tratamiento preventivo de osteoporosis. Entre las siguientes ¿cuál es la actitud más adecuada?: Justifique su respuesta.
1. Solicitar DXA y esperar al resultado.
+C772. Valorar riesgo absoluto de fractura mediante el cuestionario FRAX sin DMO y tratar sólo si es alto.
3. Iniciar tratamiento con Bisfosfonatos y vitamina D (800 UI/día).
4. Administrar suplemento de calcio (Ig) y vitamina D (800 UI/día). 
5. Valorar si tiene osteopenia en las radiografías y tratar si está presente.</t>
  </si>
  <si>
    <t>La actitud más adecuada en este caso sería la opción 3: Iniciar tratamiento con Bisfosfonatos y vitamina D (800 UI/día).
Justificación:
El tratamiento crónico con glucocorticoides, como la prednisona, se asocia con un aumento significativo del riesgo de osteoporosis y fracturas óseas. Este riesgo aumenta con la dosis y la duración del tratamiento. La mujer en cuestión está en un grupo de alto riesgo debido a su edad, su menopausia y la necesidad de un tratamiento con prednisona a dosis altas durante al menos un año.
El tratamiento preventivo en estos casos se considera una práctica estándar y no necesariamente requiere una densitometría ósea (DXA) previa para su iniciación. La vitamina D y los bisfosfonatos son de primera línea para la prevención y el tratamiento de la osteoporosis inducida por glucocorticoides.
Es importante mencionar que aunque los suplementos de calcio y vitamina D son una parte importante del manejo, por sí solos no son suficientes para prevenir la pérdida ósea en pacientes con terapia crónica con glucocorticoides a altas dosis. Por lo tanto, iniciar un tratamiento con bisfosfonatos, que son inhibidores de la resorción ósea, junto con vitamina D es una medida recomendada en este caso</t>
  </si>
  <si>
    <t>La opción más adecuada sería la número 4: Administrar suplemento de calcio (Ig) y vitamina D (800 UI/día).
Justificación:
Dado que la paciente va a iniciar tratamiento con dosis altas de prednisona a largo plazo, existe un riesgo aumentado de desarrollar osteoporosis como efecto secundario de los corticosteroides. Por lo tanto, se debe considerar la prevención de la osteoporosis en esta paciente.
El suplemento de calcio y vitamina D es una medida preventiva básica para mantener una adecuada salud ósea y prevenir la pérdida de masa ósea en pacientes que reciben corticosteroides. La vitamina D ayuda a la absorción de calcio y contribuye a la salud ósea, mientras que el calcio es esencial para mantener la fortaleza y densidad ósea.
Es importante destacar que la densitometría ósea (DXA) es el estándar de oro para el diagnóstico y seguimiento de la osteoporosis, pero en este caso se plantea una demora de 4-5 meses para obtener el resultado. Dado el riesgo de osteoporosis asociado al tratamiento con corticosteroides, no se debe retrasar la implementación de medidas preventivas.
El uso del cuestionario FRAX sin la medición de la densidad mineral ósea (DMO) puede ser útil para evaluar el riesgo absoluto de fractura en pacientes sin acceso inmediato a la DXA, pero en este caso la paciente ya tiene un factor de riesgo conocido (tratamiento con corticosteroides a largo plazo), por lo que la administración de suplementos de calcio y vitamina D es una medida más adecuada.
En resumen, en esta paciente con riesgo aumentado de osteoporosis debido al tratamiento con corticosteroides, se recomienda iniciar el tratamiento preventivo con suplemento de calcio y vitamina D mientras se espera la realización de la densitometría ósea.</t>
  </si>
  <si>
    <t>El diagnóstico de sarcoidosis se realiza en base a: Justifique su respuesta.
	1. Cuadro clínico-radiológico compatible y presencia de granulomas no caseificantes en uno o más órganos, con cultivos de microbacterias y hongos negativos.
	2. Elevación del nivel sérico de la enzima de conversión de la angiotensina en un paciente con un cuadro clínicoradiológico compatible.
	3. Hallazgos radiológicos característicos en la tomografia axial computarízada de alta resolución de tórax en un paciente con sospecha clínica.
	4. Presencia de alveolitis linfocitaria con predominio de linfocitos CD4+ en el lavado broncoalveolar en un paciente con un cuadro clínico-radiológico compatible.
	5. Hallazgo de celularidad granulomatosa en una punción aspirativa con aguja fina (PA-AF) de un órgano afecto en un paciente con un cuadro clínico-radiológico compatible.</t>
  </si>
  <si>
    <t>La opción correcta es la 1: Cuadro clínico-radiológico compatible y presencia de granulomas no caseificantes en uno o más órganos, con cultivos de microbacterias y hongos negativos.
Justificación:
La sarcoidosis es una enfermedad granulomatosa sistémica de etiología desconocida, y su diagnóstico se basa en la combinación de características clínicas, radiológicas y patológicas. Es decir, los hallazgos clínicos y radiológicos deben ser compatibles con la enfermedad, y se deben observar granulomas no caseificantes en las biopsias de los órganos afectados. Además, es importante descartar otras posibles causas de granulomatosis, como las infecciones por micobacterias o hongos, de ahí la necesidad de que los cultivos sean negativos para estos patógenos.
Aunque las otras opciones pueden ser útiles en el proceso de diagnóstico, ninguna de ellas por sí sola es suficiente para establecer un diagnóstico definitivo de sarcoidosis. Por ejemplo, la elevación del nivel sérico de la enzima de conversión de la angiotensina puede ser indicativa de sarcoidosis, pero no es específica de la enfermedad y su sensibilidad y especificidad son variables. Del mismo modo, los hallazgos en el lavado broncoalveolar o en una punción aspirativa con aguja fina pueden ser consistentes con la sarcoidosis, pero no son diagnósticos por sí solos y deben interpretarse en el contexto del cuadro clínico y radiológico del paciente.</t>
  </si>
  <si>
    <t>La respuesta correcta es la opción 1: Cuadro clínico-radiológico compatible y presencia de granulomas no caseificantes en uno o más órganos, con cultivos de microbacterias y hongos negativos.
Justificación:
El diagnóstico de sarcoidosis se basa en una combinación de factores clínicos, radiológicos y anatomopatológicos. Los criterios diagnósticos clásicos incluyen la presencia de granulomas no caseificantes en uno o más órganos, junto con la exclusión de otras enfermedades que puedan presentar hallazgos similares. Los cultivos de microbacterias y hongos suelen ser negativos en la sarcoidosis.
Si bien los hallazgos radiológicos característicos en la tomografía axial computarizada de alta resolución de tórax (opción 3) y la elevación de la enzima de conversión de la angiotensina sérica (opción 2) son hallazgos frecuentes en la sarcoidosis y pueden ayudar a respaldar el diagnóstico, no son suficientes por sí solos para establecer el diagnóstico de forma definitiva.
La presencia de alveolitis linfocitaria con predominio de linfocitos CD4+ en el lavado broncoalveolar (opción 4) y el hallazgo de celularidad granulomatosa en una punción aspirativa con aguja fina (PA-AF) de un órgano afecto (opción 5) son hallazgos que respaldan el diagnóstico de sarcoidosis, pero no son exclusivos de esta enfermedad y pueden estar presentes en otras condiciones inflamatorias.
En resumen, el diagnóstico de sarcoidosis se establece en base a la combinación de un cuadro clínico-radiológico compatible, la presencia de granulomas no caseificantes en uno o más órganos y la exclusión de otras enfermedades. Los hallazgos radiológicos, la elevación de la enzima de conversión de la angiotensina y los hallazgos en el lavado broncoalveolar o la punción aspirativa con aguja fina pueden respaldar el diagnóstico, pero no son suficientes por sí solos.</t>
  </si>
  <si>
    <t>El tratamiento de elección de la Arteritis de Células Gigantes (Arteritis de la Temporal o Arteritis de Horton) corticodependiente es: Justifique su respuesta.
	1. Etanercept.
	2. Ciclofosfamida endovenosa.
	3. AINE.
	4. Metotrexate.
	5. Rituximab.</t>
  </si>
  <si>
    <t>La opción correcta es la 4: Metotrexate.
Justificación:
La arteritis de células gigantes (ACG) o arteritis de la temporal es una vasculitis que afecta principalmente a las arterias de gran y mediano tamaño. El tratamiento de primera línea para la ACG es la corticoterapia con glucocorticoides (como la prednisona), que se utiliza para controlar rápidamente los síntomas y prevenir las complicaciones.
Sin embargo, algunos pacientes pueden ser corticodependientes, lo que significa que no pueden reducir la dosis de glucocorticoides sin que reaparezcan los síntomas o que experimentan efectos secundarios significativos con el uso prolongado de estos medicamentos. En estos casos, se puede considerar el uso de un agente de segunda línea para tratar de reducir la dependencia de los glucocorticoides.
El metotrexato se ha estudiado como un agente de segunda línea en la ACG y ha demostrado cierta eficacia en algunos ensayos clínicos, aunque los resultados han sido variables. Aunque no todos los estudios han mostrado beneficio, algunos han demostrado que puede ayudar a reducir la dosis de glucocorticoides necesaria y posiblemente disminuir la tasa de recaída.
Por otro lado, los agentes biológicos como el etanercept y el rituximab no han demostrado ser eficaces en la ACG en los ensayos clínicos. Los AINEs no son suficientemente potentes para controlar esta enfermedad y la ciclofosfamida generalmente se reserva para las vasculitis más graves con afectación de órganos vitales.</t>
  </si>
  <si>
    <t>El tratamiento de elección para la arteritis de células gigantes (ACG) corticodependiente es el uso de corticosteroides, como la prednisona.
Justificación:
La arteritis de células gigantes es una enfermedad inflamatoria de los vasos sanguíneos que afecta principalmente a las arterias de gran tamaño, especialmente las arterias temporales. Los corticosteroides tienen efectos antiinflamatorios potentes y se consideran el tratamiento principal para controlar la inflamación y prevenir las complicaciones asociadas con la ACG.
La prednisona es un corticosteroide que se utiliza comúnmente en el tratamiento de la ACG. Se prescribe a dosis altas al inicio del tratamiento para controlar la inflamación de manera efectiva y luego se reduce gradualmente a dosis más bajas a medida que los síntomas disminuyen y se logra la remisión. En casos de ACG corticodependiente, en los que los pacientes no pueden reducir la dosis de corticosteroides sin experimentar una recaída de la enfermedad, se requiere un tratamiento a largo plazo con corticosteroides.
Las opciones 1, 2, 4 y 5 (etanercept, ciclofosfamida, metotrexato y rituximab) no son el tratamiento de elección para la ACG corticodependiente. Estos fármacos biológicos e inmunosupresores pueden ser considerados en casos refractarios o cuando se necesita reducir la dosis de corticosteroides, pero no son la primera línea de tratamiento.
Los AINE (opción 3) pueden proporcionar alivio sintomático de los dolores articulares y musculares asociados con la ACG, pero no son suficientes para controlar la inflamación vascular y prevenir las complicaciones graves de la enfermedad.
En resumen, el tratamiento de elección para la ACG corticodependiente es el uso de corticosteroides, como la prednisona, que se administra a dosis altas inicialmente y se reduce gradualmente a medida que se logra la remisión. El tratamiento debe ser supervisado y ajustado por un médico para garantizar un control adecuado de la enfermedad y minimizar los efectos secundarios de los corticosteroides.</t>
  </si>
  <si>
    <t>Hombre de 19 años de edad que consulta por un cuadro de 24 horas de evolución de dolor, tumefacción e impotencia funcional de la rodilla derecha acompañado de fiebre de 38°C. La exploración física pone de manifiesto signos inflamatorios y derrame articular en la rodilla derecha. Los datos analíticos muestran una leucocitosis con neutrofilia y una elevación de la proteina C reactiva. Se hace el diagnóstico sindrómico de monoartritis aguda. ¿Cuál es el diagnóstico etiológico más probable?: Justifique su respuesta.
	1. Artritis por microcristales.
	2. Artritis reactiva.
	3. Artritis infecciosa bacteriana.
	4. Artritis infecciosa por mycobacterias.
	5. Artritis reumatoide</t>
  </si>
  <si>
    <t>Este paciente joven presenta una monoartritis aguda con signos de inflamación sistémica, incluyendo fiebre, leucocitosis con neutrofilia y elevación de la proteína C reactiva. Estos hallazgos sugieren una causa infecciosa de la artritis.
Veamos las opciones:
Artritis por microcristales: Aunque esta es una causa común de monoartritis aguda, generalmente no se asocia con fiebre o signos de infección sistémica, como leucocitosis con neutrofilia. Por lo tanto, es menos probable en este caso.
Artritis reactiva: Esta es una forma de artritis que ocurre después de ciertas infecciones, especialmente las infecciones del tracto genitourinario y gastrointestinal. Sin embargo, generalmente no causa fiebre y a menudo se presenta de manera asimétrica y migratoria. Por lo tanto, es menos probable en este caso.
Artritis infecciosa bacteriana: Esta es la causa más probable dada la presentación clínica del paciente. La artritis bacteriana puede presentarse con fiebre, leucocitosis con neutrofilia y un aumento rápido de la inflamación y el dolor en una sola articulación. Los pacientes jóvenes y sanos pueden contraer artritis bacteriana a través de una lesión abierta, una inyección en la articulación o una infección que se ha diseminado a través del torrente sanguíneo.
Artritis infecciosa por mycobacterias: Aunque las mycobacterias pueden causar artritis, este tipo de infección es mucho menos común que la artritis bacteriana y generalmente se ve en pacientes con un sistema inmunológico comprometido, que no parece ser el caso de este paciente.
Artritis reumatoide: Aunque la artritis reumatoide puede comenzar como monoartritis, generalmente se presenta en las manos y los pies, y es raro que comience en una rodilla. Además, es raro que cause fiebre alta y generalmente no causa signos agudos de infección sistémica.
Por lo tanto, la opción más probable en este caso es la artritis infecciosa bacteriana (3). Sería importante obtener un cultivo del líquido sinovial para confirmar el diagnóstico y determinar el tratamiento antibiótico más efectivo.</t>
  </si>
  <si>
    <t>Dada la presentación clínica del paciente con monoartritis aguda, dolor, tumefacción e impotencia funcional de la rodilla derecha, junto con signos inflamatorios y derrame articular, así como la presencia de fiebre y los hallazgos en los datos analíticos (leucocitosis con neutrofilia y elevación de la proteína C reactiva), el diagnóstico etiológico más probable sería la opción 3: Artritis infecciosa bacteriana.
La artritis infecciosa bacteriana es una causa importante de monoartritis aguda, y los síntomas y hallazgos clínicos del paciente, incluida la fiebre, sugieren una infección bacteriana. Los datos analíticos de leucocitosis y elevación de la proteína C reactiva también respaldan esta sospecha. Es importante tener en cuenta que la confirmación diagnóstica requiere realizar cultivos del líquido sinovial para identificar el agente infeccioso específico y guiar el tratamiento adecuado.</t>
  </si>
  <si>
    <t>Mujer de 58 años, con antecedentes personales de Diabetes Mellitus no insulín dependiente y gonartrosis derecha. Tratada mediante infiltraciones con corticoides en esa rodilla, la última hace seis días. Acude a Urgencias por un cuadro de dolor intenso, inflamación progresiva e impotencia funcional en la rodilla, y fiebre en los dos últimos días. En la exploración hay un derrame a tensión, intenso dolor que impide cualquier maniobra exploratoria, y aumento de temperatura local. La radiología simple muestra cambios degenerativos, y un derrame articular con aumento de partes blandas. La artrocentesis obtiene líquido purulento. ¿Cuál de las siguientes es la conducta diagnóstica y terapéutica más correcta?: Jusitifique su respuesta.
	1. Antibioterapia empírica IV con cobertura para S. aureus, y específica cuando se disponga de cultivo y antibiograma
	2. Análisis bioquímico del líquido obtenido, y cultivo del mismo. Si los resultados confirman el diagnóstico de artritis séptica, realizar el drenaje quirúrgico y la antibioterapia específica.
	3. Realización de punción articular guiada por ecografia para desbridamiento y antibioterapia local intrarticular.
	4. Artrocentesis de repetición hasta lograr la reducción de los síntomas inflamatorios.
	5. Drenaje quirúrgico urgente, y antibioterapia IV empírica hasta disponer de antibiograma.</t>
  </si>
  <si>
    <t>2012-2013</t>
  </si>
  <si>
    <t>Esta paciente presenta una situación clínica compatible con artritis séptica, un cuadro grave que puede llevar a la destrucción articular y otras complicaciones serias si no se trata de forma rápida y adecuada. Los factores de riesgo incluyen su diabetes mellitus y las recientes infiltraciones con corticoides en la rodilla.
Revisemos las opciones:
La antibioterapia empírica IV con cobertura para S. aureus es un componente importante del tratamiento de la artritis séptica, pero por sí sola puede no ser suficiente, ya que la acumulación de pus en la articulación puede prevenir la erradicación completa de la infección.
El análisis bioquímico y el cultivo del líquido obtenido son pasos esenciales en la confirmación del diagnóstico de artritis séptica y en la determinación del organismo causal para guiar la terapia. Sin embargo, dada la gravedad de la condición, es importante iniciar el tratamiento antes de recibir los resultados de estos estudios. Además, el drenaje quirúrgico es a menudo necesario para eliminar completamente la infección.
Aunque la punción articular guiada por ecografía puede ser útil para el desbridamiento, es menos probable que sea suficiente para el manejo de la artritis séptica, que a menudo requiere un drenaje quirúrgico más completo.
Las artrocentesis de repetición pueden ser útiles en algunos casos, pero a menudo son menos efectivas que el drenaje quirúrgico en la eliminación completa de la infección.
El drenaje quirúrgico urgente y la antibioterapia IV empírica son los pilares del tratamiento de la artritis séptica. La intervención quirúrgica permite un desbridamiento completo y la eliminación del pus, y la terapia antibiótica puede ser ajustada en función de los resultados del cultivo y del antibiograma.
Por lo tanto, basándonos en la gravedad de la presentación de esta paciente y la necesidad de una intervención rápida para prevenir complicaciones graves, la opción 5 (drenaje quirúrgico urgente y antibioterapia IV empírica hasta disponer de antibiograma) sería la conducta diagnóstica y terapéutica más correcta en este caso.</t>
  </si>
  <si>
    <t xml:space="preserve">Ante el cuadro clínico de la paciente con dolor intenso, inflamación progresiva, impotencia funcional en la rodilla y fiebre, junto con los hallazgos de derrame a tensión, aumento de temperatura local y obtención de líquido purulento en la artrocentesis, el diagnóstico más probable es una artritis séptica.
La conducta diagnóstica y terapéutica más correcta sería la opción 2: Análisis bioquímico del líquido obtenido y cultivo del mismo. Si los resultados confirman el diagnóstico de artritis séptica, se debe realizar el drenaje quirúrgico y administrar la antibioterapia específica.
Es fundamental realizar el análisis bioquímico del líquido sinovial para evaluar los parámetros inflamatorios y confirmar la presencia de una infección. El cultivo del líquido permite identificar el agente causante y guiar el tratamiento antibiótico específico. La antibioticoterapia empírica intravenosa debe iniciarse de inmediato, con cobertura para Staphylococcus aureus, debido a la posibilidad de infección por esta bacteria en pacientes con antecedentes de gonartrosis y tratamiento previo con infiltraciones de corticoides.
El drenaje quirúrgico es necesario para evacuar el líquido purulento acumulado en la articulación y permitir un adecuado control de la infección. La antibioterapia específica se ajustará según los resultados del cultivo y el antibiograma, de manera que se pueda administrar el tratamiento más adecuado para el agente identificado.
Las opciones restantes no abordan de manera adecuada el diagnóstico y tratamiento de la artritis séptica, lo cual es esencial para evitar complicaciones y lograr una respuesta favorable al tratamiento.
</t>
  </si>
  <si>
    <t>¿Cuál de las siguientes afirmaciones es correcta respecto a los anticuerpos antipéptidos cíclicos citrulinados?: Justifique su respuesta.
	1. Comienzan a detectarse en sangre en el debut de la Artritis Reumatoide.
	2. Son igual de específicos, para Artritis Reumatoide que el Factor Reumatoide.
	3. Se asocian a un peor pronóstico de la Artritis Reumatoide.
	4. Son menos sensibles que el factor reumatoide.
	5. Su presencia se asocia al HLA-DR2.</t>
  </si>
  <si>
    <t>Los anticuerpos antipéptidos cíclicos citrulinados (anti-CCP) son autoanticuerpos que se encuentran en la sangre de la mayoría de los pacientes con artritis reumatoide (AR), una enfermedad autoinmune que afecta principalmente las articulaciones.
Analizando las opciones:
Los anticuerpos anti-CCP pueden detectarse en sangre varios años antes del inicio de los síntomas de la AR, por lo que esta afirmación es incorrecta.
Los anticuerpos anti-CCP son más específicos que el factor reumatoide para la AR. Mientras que el factor reumatoide puede estar presente en varias otras enfermedades autoinmunes y condiciones de inflamación crónica, los anticuerpos anti-CCP se encuentran principalmente en la AR, por lo que esta afirmación es incorrecta.
La presencia de anticuerpos anti-CCP se asocia con un peor pronóstico de la AR, incluyendo una mayor erosión articular y una mayor severidad de la enfermedad. Por lo tanto, esta afirmación es correcta.
Aunque los anticuerpos anti-CCP son menos sensibles que el factor reumatoide (es decir, se encuentran en un porcentaje menor de pacientes con AR), son más específicos para la enfermedad, por lo que esta afirmación es incorrecta.
La presencia de anticuerpos anti-CCP no se asocia específicamente con el HLA-DR2. Sin embargo, se asocia con el HLA-DR4 y otros alelos del HLA-DRB1 que contienen el "epítopo compartido". Por lo tanto, esta afirmación es incorrecta.
Por lo tanto, la afirmación correcta es la número 3: Los anticuerpos anti-CCP se asocian a un peor pronóstico de la Artritis Reumatoide.</t>
  </si>
  <si>
    <t xml:space="preserve">La afirmación correcta respecto a los anticuerpos antipéptidos cíclicos citrulinados (anti-CCP) es la número 3: Se asocian a un peor pronóstico de la Artritis Reumatoide.
Los anticuerpos antipéptidos cíclicos citrulinados (anti-CCP) son autoanticuerpos dirigidos contra proteínas citrulinadas, que se encuentran en la mayoría de los pacientes con Artritis Reumatoide (AR). Su presencia en sangre está estrechamente asociada con el desarrollo y la progresión de la AR.
Los estudios han demostrado que la presencia de anti-CCP se asocia a un peor pronóstico de la enfermedad. Los pacientes con AR que son positivos para anti-CCP tienden a tener una mayor gravedad de la enfermedad, mayor erosión articular, mayor riesgo de progresión radiográfica y peor respuesta al tratamiento. Por lo tanto, la detección de anti-CCP en sangre es útil para la estratificación del riesgo y la toma de decisiones terapéuticas en la AR.
Las otras afirmaciones son incorrectas:
Los anti-CCP no comienzan a detectarse en sangre en el debut de la AR, pueden detectarse antes del inicio clínico de la enfermedad, lo que permite un diagnóstico temprano en algunos casos.
Los anti-CCP son más específicos para la AR que el Factor Reumatoide, lo que significa que su presencia está más fuertemente asociada con la enfermedad.
Los anti-CCP son más sensibles que el factor reumatoide, lo que significa que tienen una mayor capacidad para detectar la presencia de AR en los pacientes.
La presencia de anti-CCP no se asocia específicamente al HLA-DR2, aunque existen asociaciones genéticas entre ciertos alelos del HLA y la presencia de anti-CCP en pacientes con AR.
</t>
  </si>
  <si>
    <t>Paciente de 50 años, bebedor importante que presenta desde hace 9 meses episodios de una semana de duración de artritis en 1a metatarsofalángica, tobillo y/o tarso. Elija la opción correcta: Justifique su respuesta.
	1. Es necesario realizar tomografia axial computarizada abdominal para descartar pancreatitis crónica.
	2. Realizaría análisis del líquido sinovial de una articulación afecta.
	3. Trataría las crisis agudas con alopurinol.
	4. El diagnóstico más probable es una artritis reactiva.
	5. Está indicado iniciar tratamiento con metotrexato.</t>
  </si>
  <si>
    <t>Este paciente presenta episodios recurrentes de artritis en las articulaciones del pie, que son características de la gota. La gota es una forma de artritis que ocurre cuando se acumulan niveles altos de ácido úrico en la sangre, formando cristales de urato en las articulaciones que causan episodios de dolor intenso y enrojecimiento. El consumo excesivo de alcohol es un factor de riesgo conocido para la gota debido a su contribución al aumento de los niveles de ácido úrico.
Repasemos las opciones:
No es necesario realizar una tomografía axial computarizada abdominal para descartar la pancreatitis crónica en este paciente, ya que sus síntomas son más consistentes con la gota y no presenta síntomas de pancreatitis, como dolor abdominal.
La realización de un análisis del líquido sinovial de una articulación afectada puede ser útil para confirmar el diagnóstico de gota. El líquido sinovial en la gota a menudo mostrará cristales de urato monosódico.
El alopurinol se utiliza para prevenir los ataques de gota reduciendo los niveles de ácido úrico, pero no se utiliza para tratar los ataques agudos de gota, ya que puede empeorar el ataque. Los ataques agudos de gota suelen tratarse con antiinflamatorios no esteroides (AINE), corticosteroides o colchicina.
La artritis reactiva es una forma de artritis que ocurre después de ciertas infecciones, especialmente las infecciones del tracto genitourinario y gastrointestinal. No parece ser la causa más probable de los síntomas de este paciente.
El metotrexato se utiliza en el tratamiento de la artritis reumatoide y algunas otras enfermedades autoinmunes, pero no está indicado en el tratamiento de la gota.
Por lo tanto, la opción más correcta es la 2: Realizaría análisis del líquido sinovial de una articulación afecta. Este análisis puede ayudar a confirmar el diagnóstico de gota al mostrar la presencia de cristales de urato monosódico.</t>
  </si>
  <si>
    <t>La opción correcta en este caso sería la número 2: Realizaría análisis del líquido sinovial de una articulación afecta.
Dado que el paciente presenta episodios recurrentes de artritis en diferentes articulaciones, es importante obtener una muestra de líquido sinovial de una articulación afectada para su análisis. Esto permitirá determinar la causa de la artritis y descartar otras condiciones que puedan estar relacionadas, como la presencia de microcristales o infección.
El análisis del líquido sinovial proporciona información crucial sobre el tipo de artritis presente. Puede ayudar a diferenciar entre artritis inflamatoria, como la gota o la artritis reumatoide, y artritis infecciosa, que puede ser causada por bacterias, virus u otros microorganismos.
Las otras opciones no son las más adecuadas en este contexto:
La realización de una tomografía axial computarizada abdominal para descartar pancreatitis crónica no está justificada en este caso, ya que no existen síntomas o hallazgos clínicos que sugieran esta enfermedad.
El alopurinol no sería el tratamiento de elección en este momento, ya que no se ha establecido un diagnóstico específico.
El diagnóstico más probable no es una artritis reactiva, ya que no se mencionan síntomas o antecedentes sugestivos de una infección previa.
El inicio de tratamiento con metotrexato no está indicado sin un diagnóstico específico y sin evaluar el resultado del análisis del líquido sinovial.</t>
  </si>
  <si>
    <t>Joven de 22 años de edad que consulta por dolor abdominal acompañado de fiebre. Ha tenido varios episodios similares, siempre autolimitados, en los últimos 4-5 años. Además refiere un episodio de monoartritis en rodilla derecha un año antes. En los antecedentes familiares se recoge que un hermano, de 24 años, fue ingresado dos años antes por pericarditis. En la exploración se aprecia dolor a la palpación abdominal, con signos de peritonismo. En las pruebas complementarias destacar: leucocitosis (13.000/mL) con neutrofilia (85%); PCR 15 mg/dL (normal &lt; 5 mg/dL). Con esta historia Vd. sospecha un diagnóstico. ¿Qué prueba pediría para establecer el diagnóstico definitivo?: Justifique su respuesta.
1. Una tomografia axial computarizada (TAC) de abdomen.
2. Un estudio genético.
3. Unos anticuerpos antinucleares.
4. Una resonancia magnética nuclear (RMN) de rodilla.
5. Una velocidad de sedimentación globular (VSG).</t>
  </si>
  <si>
    <t>Esta historia clínica es sugerente de una fiebre periódica asociada a la familia mediterránea (FMF), una enfermedad autoinflamatoria genética que se caracteriza por episodios recurrentes de fiebre, dolor abdominal debido a peritonitis serosa, artritis y, en ocasiones, pericarditis. La enfermedad es más común en personas de ascendencia mediterránea, incluyendo a aquellos de ascendencia armenia, árabe, turca y judía sefardí.
Revisando las opciones:
Una tomografía axial computarizada (TAC) del abdomen puede ser útil para evaluar la causa del dolor abdominal, pero no confirmaría definitivamente el diagnóstico de FMF.
Un estudio genético puede confirmar el diagnóstico de FMF mediante la identificación de mutaciones en el gen MEFV, que es responsable de la enfermedad.
Los anticuerpos antinucleares se asocian con enfermedades autoinmunes como el lupus eritematoso sistémico, no con la FMF.
Una resonancia magnética nuclear (RMN) de la rodilla podría ayudar a evaluar la causa de la artritis de la rodilla, pero no confirmaría el diagnóstico de FMF.
Una velocidad de sedimentación globular (VSG) elevada indica inflamación en el cuerpo, pero no es específica para la FMF y no confirmaría el diagnóstico.
Por lo tanto, la opción más apropiada para confirmar el diagnóstico de fiebre periódica asociada a la familia mediterránea en este paciente sería un estudio genético (opción 2), buscando mutaciones en el gen MEFV.</t>
  </si>
  <si>
    <t>En este caso, la opción más adecuada sería la número 2: Un estudio genético.
La historia clínica del paciente, que incluye episodios recurrentes de dolor abdominal autolimitados, monoartritis en la rodilla y antecedentes familiares de pericarditis, sugiere la posibilidad de una enfermedad inflamatoria sistémica, como la fiebre familiar mediterránea (FMF) o el síndrome periódico asociado a la criopirina (CAPS). Ambas son enfermedades autoinflamatorias hereditarias que pueden presentar síntomas similares, como fiebre y dolor abdominal.
Para establecer un diagnóstico definitivo y diferenciar entre estas enfermedades, se requiere un estudio genético específico. Este examen analiza las mutaciones genéticas asociadas con la FMF y el CAPS. La identificación de una mutación genética característica de una de estas enfermedades confirmaría el diagnóstico.
Las otras opciones no serían las pruebas más relevantes en este caso:
La tomografía axial computarizada (TAC) de abdomen podría ser útil para evaluar el dolor abdominal, pero no proporcionaría información específica para el diagnóstico definitivo de una enfermedad autoinflamatoria.
Los anticuerpos antinucleares (ANA) son útiles en el diagnóstico de enfermedades autoinmunes, como el lupus, pero no son específicos para la FMF o el CAPS.
La resonancia magnética nuclear (RMN) de rodilla podría ayudar a evaluar la monoartritis, pero no es una prueba específica para el diagnóstico de una enfermedad autoinflamatoria.
La velocidad de sedimentación globular (VSG) es un marcador de inflamación, pero no proporcionaría información específica para el diagnóstico de una enfermedad autoinflamatoria.</t>
  </si>
  <si>
    <t>Varón de 48 años de edad, conserje de un hotel, consulta por cefalalgias resistentes al tratamiento analgésico habitual. En la anamnesis se recoge que desde hace varios años tiene que cambiar su gorra de trabajo porque precisa cada vez tallas mayores. En el estudio analítico tiene una fosfatasa alcalina con niveles séricos cuatro veces mayor de lo normal. ¿Qué enfermedad es más probable?: Justifique su respuesta.
 1. Tumor cerebral.
 2. Acromegalia.
 3. Vasculitis aislada del sistema nervioso central.
 4. Enfermedad de Paget.
 5. Arteritis de células gigantes.</t>
  </si>
  <si>
    <t>Las características clínicas que presenta este paciente, incluyendo el aumento del tamaño de la cabeza (necesidad de gorras más grandes) y los niveles elevados de fosfatasa alcalina, son indicativos de la enfermedad de Paget del hueso.
La enfermedad de Paget del hueso es un trastorno metabólico óseo crónico que se caracteriza por una remodelación ósea excesiva e incontrolada, que resulta en huesos agrandados, deformes y frágiles. La cabeza es una de las zonas que puede verse afectada, lo que puede llevar a un aumento en el tamaño de la cabeza y, potencialmente, a cefaleas. La fosfatasa alcalina, una enzima que se encuentra en altas concentraciones en los tejidos activamente formadores de hueso, a menudo está elevada en la enfermedad de Paget.
Las otras opciones proporcionadas son menos probables en base a la información proporcionada:
Tumor cerebral: aunque puede causar cefaleas, no explicaría el aumento del tamaño de la cabeza ni los niveles elevados de fosfatasa alcalina.
Acromegalia: es una enfermedad que se caracteriza por un crecimiento excesivo de las manos, los pies y la cara, pero no suele causar un aumento en los niveles de fosfatasa alcalina.
Vasculitis aislada del sistema nervioso central: puede causar cefaleas, pero no explicaría el aumento del tamaño de la cabeza ni los niveles elevados de fosfatasa alcalina.
Arteritis de células gigantes: aunque puede causar cefaleas, no explicaría el aumento del tamaño de la cabeza ni los niveles elevados de fosfatasa alcalina.
Por lo tanto, la enfermedad más probable en este caso es la enfermedad de Paget (opción 4).</t>
  </si>
  <si>
    <t>En este caso, la opción más probable sería la número 4: Enfermedad de Paget.
La enfermedad de Paget es un trastorno crónico del hueso en el que se produce una desregulación en el proceso de remodelación ósea. Los síntomas más comunes incluyen dolor óseo, deformidades, aumento del tamaño de los huesos y alteraciones en los niveles de fosfatasa alcalina.
En el escenario descrito, el paciente presenta cefaleas resistentes al tratamiento analgésico habitual y un aumento progresivo en el tamaño de su gorra de trabajo. Estos hallazgos sugieren un crecimiento óseo anormal, que es característico de la enfermedad de Paget. Además, la elevación de la fosfatasa alcalina en el análisis de sangre es un marcador comúnmente asociado con esta enfermedad.
Las otras opciones enumeradas son menos probables en este contexto:
Un tumor cerebral puede causar cefaleas, pero no está asociado específicamente con el aumento del tamaño de la gorra de trabajo o los niveles elevados de fosfatasa alcalina.
La acromegalia es un trastorno hormonal en el que se produce un exceso de hormona del crecimiento, pero no está relacionada con el aumento del tamaño de la gorra de trabajo ni con los niveles elevados de fosfatasa alcalina.
La vasculitis aislada del sistema nervioso central puede causar cefaleas, pero no suele presentarse con un aumento del tamaño de la gorra de trabajo o alteraciones en los niveles de fosfatasa alcalina.
La arteritis de células gigantes puede causar cefaleas, pero no se asocia específicamente con el aumento del tamaño de la gorra de trabajo ni con los niveles elevados de fosfatasa alcalina.</t>
  </si>
  <si>
    <t>Mujer de 32 años con clínica de una semana de evolución consistente en febrícula, eritema nodoso, inflamación periarticular de tobillos y uveítis anterior. En la radiografía de tórax presenta adenopatías hiliares bilaterales. ¿Cuál es el diagnóstico?:
	1. Síndrome de Sjögren
	2. Tuberculosis ganglionar mediastínica.
	3. Sarcoidosis tipo síndrome de Löfgren.
	4. Lupus eritematoso sistémico.
	5. Poliarteritis nodosa.</t>
  </si>
  <si>
    <t>Los síntomas descritos en la pregunta son característicos del síndrome de Löfgren, una forma aguda de sarcoidosis. Este síndrome es una tríada de eritema nodoso, artritis (especialmente en los tobillos) y adenopatías hiliares bilaterales en la radiografía de tórax.
La sarcoidosis es una enfermedad de causa desconocida caracterizada por la formación de granulomas en diferentes órganos, especialmente en los pulmones y los ganglios linfáticos del tórax. El síndrome de Löfgren es una presentación específica de la sarcoidosis que generalmente tiene un buen pronóstico.
Las otras opciones presentadas no se ajustan a la presentación clínica de este caso:
El síndrome de Sjögren se caracteriza por sequedad en los ojos y la boca debido a la inflamación de las glándulas que producen lágrimas y saliva.
La tuberculosis ganglionar mediastínica puede causar adenopatías hiliares, pero no se asocia con eritema nodoso ni inflamación periarticular.
El lupus eritematoso sistémico es una enfermedad autoinmune que puede afectar a muchos órganos y tejidos en el cuerpo, pero los síntomas descritos en la pregunta son más característicos del síndrome de Löfgren.
La poliarteritis nodosa es una enfermedad inflamatoria de los vasos sanguíneos que no se asocia con adenopatías hiliares ni uveítis anterior.
Por lo tanto, la respuesta más probable es la 3: Sarcoidosis tipo síndrome de Löfgren.</t>
  </si>
  <si>
    <t>El diagnóstico más probable en este caso sería la opción 3: Sarcoidosis tipo síndrome de Löfgren.
El síndrome de Löfgren es una forma específica de presentación de la sarcoidosis que se caracteriza por la tríada clásica de eritema nodoso, artritis o artralgia y uveítis anterior. Además, en la radiografía de tórax se observan adenopatías hiliares bilaterales, lo cual es otro hallazgo típico de la sarcoidosis.
Las otras opciones enumeradas son menos probables en este contexto:
El síndrome de Sjögren se caracteriza por la sequedad de las mucosas, como boca y ojos, y no presenta los síntomas mencionados.
La tuberculosis ganglionar mediastínica es una infección bacteriana y no suele presentarse con los síntomas y hallazgos radiológicos descritos.
El lupus eritematoso sistémico puede causar diversos síntomas, pero no es típico que se presente con eritema nodoso, inflamación periarticular de tobillos y adenopatías hiliares.
La poliarteritis nodosa es una enfermedad de los vasos sanguíneos y no se asocia directamente con los síntomas y hallazgos mencionados.</t>
  </si>
  <si>
    <t>En relación con la arteritis de células gigantes, ¿cúal de las siguientes afirmaciones es correcta?: Justifique su respuesta.
 1. El tratamiento con corticosteroides invalida rápidamente el resultado de la biopsia de la arteria temporal.
 2. Si se sospecha, en caso de síntomas visuales o si la biopsia se va a retrasar, se debe iniciar de inmediato el tratamiento con corticosteroides.
 3. La ausencia de cambios inflamatorios en el segmento de arteria temporal biopsiado descarta el diagnóstico.
 4. Es suficiente con mantener el tratamiento con corticosteroides durante dos o tres meses.
 5. Si durante la reducción progresiva de los corticosteroides sube lo más mínimo la velocidad de sedimentación globular, debe subirse la dosis, aunque el paciente esté asistomático.</t>
  </si>
  <si>
    <t xml:space="preserve">La afirmación 2 es correcta: "Si se sospecha, en caso de síntomas visuales o si la biopsia se va a retrasar, se debe iniciar de inmediato el tratamiento con corticosteroides."
La arteritis de células gigantes (ACG), también conocida como arteritis temporal, es una vasculitis que afecta principalmente a las arterias de gran y mediano calibre, y puede provocar complicaciones graves como la pérdida de la visión. Por ello, si se sospecha ACG, especialmente en caso de síntomas visuales, es crucial iniciar el tratamiento con corticosteroides de inmediato para prevenir la progresión de la enfermedad, incluso si la biopsia de la arteria temporal se va a retrasar.
Las demás afirmaciones son incorrectas por las siguientes razones:
"El tratamiento con corticosteroides invalida rápidamente el resultado de la biopsia de la arteria temporal." Aunque los corticosteroides pueden disminuir la inflamación, la biopsia aún puede mostrar cambios indicativos de ACG después de comenzar el tratamiento.
"La ausencia de cambios inflamatorios en el segmento de arteria temporal biopsiado descarta el diagnóstico." La ACG puede ser una enfermedad segmentaria, lo que significa que algunos segmentos de la arteria pueden estar afectados mientras que otros no, por lo que una biopsia negativa no descarta definitivamente el diagnóstico.
"Es suficiente con mantener el tratamiento con corticosteroides durante dos o tres meses." La duración del tratamiento puede variar, pero generalmente se requiere un tratamiento más prolongado para prevenir las recaídas.
"Si durante la reducción progresiva de los corticosteroides sube lo más mínimo la velocidad de sedimentación globular, debe subirse la dosis, aunque el paciente esté asistomático." Aunque un aumento en la velocidad de sedimentación globular puede indicar una actividad de la enfermedad, los médicos también considerarán otros factores, como los síntomas del paciente, antes de decidir aumentar la dosis de corticosteroides.
</t>
  </si>
  <si>
    <t>La afirmación correcta es la opción 2: Si se sospecha arteritis de células gigantes, en caso de síntomas visuales o si la biopsia se va a retrasar, se debe iniciar de inmediato el tratamiento con corticosteroides.
La arteritis de células gigantes es una enfermedad inflamatoria de los vasos sanguíneos que afecta principalmente a las arterias de gran tamaño, especialmente la arteria temporal. Esta condición puede llevar a la pérdida de la visión si no se trata adecuadamente.
El tratamiento con corticosteroides es esencial para controlar la inflamación y prevenir complicaciones. Si se sospecha la arteritis de células gigantes, especialmente en presencia de síntomas visuales o si la biopsia de la arteria temporal se va a retrasar, se debe iniciar el tratamiento de inmediato para evitar daños irreversibles.
Las otras afirmaciones no son correctas:
El tratamiento con corticosteroides no invalida rápidamente el resultado de la biopsia de la arteria temporal, aunque puede afectar la inflamación en el área biopsiada.
La ausencia de cambios inflamatorios en el segmento de la arteria temporal biopsiada no descarta el diagnóstico, ya que la inflamación puede ser focal y no afectar necesariamente todo el vaso.
El tratamiento con corticosteroides generalmente se mantiene durante un período más prolongado, generalmente varios meses, dependiendo de la respuesta del paciente y la evaluación médica.
El ajuste de la dosis de corticosteroides durante la reducción progresiva se realiza en base a la respuesta clínica y los marcadores inflamatorios, como la velocidad de sedimentación globular. No se debe subir la dosis solo por un ligero aumento en la velocidad de sedimentación globular si el paciente está asintomático.</t>
  </si>
  <si>
    <t>¿Cuál de las siguientes afirmaciones es correcta en relación al tratamiento con un Anti-TNF?: Justifique su respuesta.
 1. No se pueden emplear en diabéticos.
 2. No se puede utilizar en combinación con Metotrexato.
 3. No se puede utilizar en combinación con corticoides.
 4. Hay riesgo de reactivar una tuberculosis latente.
 5. La presencia de una enfermedad desmielinizante no contraindica su uso</t>
  </si>
  <si>
    <t>La afirmación 4 es correcta: "Hay riesgo de reactivar una tuberculosis latente."
Los agentes anti-TNF, que se utilizan para tratar diversas enfermedades inflamatorias autoinmunes, como la artritis reumatoide, pueden suprimir el sistema inmunológico, lo que aumenta el riesgo de infecciones, incluyendo la reactivación de una tuberculosis latente. Por lo tanto, es importante realizar una prueba de tuberculosis antes de comenzar el tratamiento con estos medicamentos.
Las demás afirmaciones son incorrectas por las siguientes razones:
"No se pueden emplear en diabéticos." Los pacientes diabéticos pueden recibir tratamiento con anti-TNF, aunque se deben tener en cuenta posibles interacciones medicamentosas y efectos secundarios.
"No se puede utilizar en combinación con metotrexato." En realidad, el metotrexato a menudo se usa en combinación con agentes anti-TNF en el tratamiento de la artritis reumatoide, ya que esta combinación puede ser más eficaz que cada medicamento por separado.
"No se puede utilizar en combinación con corticoides." Los corticoides también pueden usarse en combinación con anti-TNF, aunque esto puede aumentar el riesgo de ciertos efectos secundarios.
"La presencia de una enfermedad desmielinizante no contraindica su uso." La presencia de una enfermedad desmielinizante, como la esclerosis múltiple, puede ser una contraindicación para el uso de anti-TNF, ya que estos medicamentos pueden empeorar dichas enfermedades.</t>
  </si>
  <si>
    <t>La afirmación correcta es la opción 4: Hay riesgo de reactivar una tuberculosis latente.
El tratamiento con medicamentos anti-TNF (factor de necrosis tumoral) se utiliza en diversas enfermedades autoinmunes y inflamatorias, como la artritis reumatoide, la enfermedad inflamatoria intestinal y la espondilitis anquilosante. Sin embargo, su uso conlleva ciertos riesgos y consideraciones.
Uno de los riesgos asociados al tratamiento con anti-TNF es la reactivación de una tuberculosis latente. Estos medicamentos pueden afectar la respuesta inmunológica del organismo y aumentar el riesgo de que una infección latente de tuberculosis se vuelva activa. Por lo tanto, antes de iniciar el tratamiento con un anti-TNF, es importante descartar o tratar cualquier infección de tuberculosis latente.
Las otras afirmaciones no son correctas:
Los anti-TNF se pueden emplear en pacientes diabéticos, aunque se debe tener precaución debido a posibles efectos sobre el metabolismo de la glucosa y la respuesta inmunológica.
El metotrexato se utiliza a menudo en combinación con los anti-TNF para mejorar la eficacia del tratamiento en algunas enfermedades, como la artritis reumatoide.
Los corticosteroides se pueden utilizar en combinación con los anti-TNF para controlar la inflamación y los síntomas en ciertas enfermedades, aunque se busca reducir la dosis de corticosteroides a largo plazo.
La presencia de una enfermedad desmielinizante, como la esclerosis múltiple, puede ser una contraindicación para el uso de anti-TNF debido a posibles efectos sobre el sistema inmunológico y la posible exacerbación de la enfermedad.</t>
  </si>
  <si>
    <t>Un paciente de 74 años con resección intestinal tras una trombosis mesentérica acude a consulta por cansancio y dolor óseo. Había sufrido una fractura de Colles tres meses antes. Los estudios analíticos ponen de manifiesto una anemia de 9.5 g/dL, microcítica, albúmina 3.5 g/dL, calcio 7.5 mg/dL, fosfato 2.0 mg/dL y fosfatasa alcalina 224 UI (normal hasta 120 UI/L). Las radiografías del fémur muestran unas bandas radiolúcidas perpendiculares a la cortical en el lado interno de su parte superior. ¿Cuál es el diagnóstico más probable?. Justifique su respuesta.
1. Osteoporosis.
2. Enfermedad de Paget.
3. Osteítis fibrosa.
4. Metástasis de cáncer de próstata.
5. Osteomalacia.</t>
  </si>
  <si>
    <t>El diagnóstico más probable en este caso sería la opción 5, Osteomalacia.
La osteomalacia es una enfermedad caracterizada por la mineralización deficiente del hueso, generalmente causada por una deficiencia de vitamina D o una mala absorción de la vitamina D o del calcio. Los síntomas pueden incluir debilidad muscular y dolor óseo, como el que este paciente está experimentando.
Las pruebas de laboratorio también son consistentes con osteomalacia. La hipocalcemia (bajo nivel de calcio en sangre), hipofosfatemia (bajo nivel de fosfato en sangre) y la elevación de la fosfatasa alcalina (una enzima liberada por las células óseas durante la formación de hueso) son hallazgos típicos en la osteomalacia.
Además, este paciente tiene un historial de resección intestinal, lo cual podría causar malabsorción de vitamina D y calcio, contribuyendo a la osteomalacia.
Las bandas radiolúcidas en las radiografías pueden ser un signo de osteomalacia, ya que representan áreas de hueso que están poco mineralizadas.
Las otras opciones son menos probables:
1. Osteoporosis: Aunque puede causar fracturas, generalmente no causa dolor óseo. Además, la osteoporosis no causa hipocalcemia o hipofosfatemia.
2. Enfermedad de Paget: Aunque esta enfermedad puede causar elevación de la fosfatasa alcalina, no causa hipocalcemia o hipofosfatemia.
3. Osteítis fibrosa: Esta es una complicación del hiperparatiroidismo, que generalmente causa hipercalcemia, no hipocalcemia.
4. Metástasis de cáncer de próstata: Las metástasis óseas a menudo causan elevación del calcio, no hipocalcemia. Además, no hay mención de un historial de cáncer de próstata en este paciente.</t>
  </si>
  <si>
    <t>El diagnóstico más probable en este caso es:
5. Osteomalacia.
Justificación: La osteomalacia es una enfermedad caracterizada por la deficiencia de vitamina D o por la incapacidad del organismo para metabolizar adecuadamente la vitamina D. Esto conduce a una mineralización deficiente de la matriz ósea, lo que resulta en huesos débiles y blandos.
En el caso descrito, el paciente presenta varios hallazgos que son consistentes con la osteomalacia. La anemia microcítica puede estar relacionada con la deficiencia de hierro, que puede ocurrir en casos de malabsorción intestinal, como en la resección intestinal. Los niveles bajos de albúmina pueden indicar una disminución en la disponibilidad de vitamina D en la circulación, ya que la vitamina D se une a la albúmina en la sangre.
Además, los niveles bajos de calcio y fosfato en sangre (hipocalcemia e hipofosfatemia, respectivamente) son consistentes con la osteomalacia. La elevación de la fosfatasa alcalina también es un hallazgo común en la osteomalacia, ya que refleja la respuesta del organismo para tratar de compensar la deficiencia de vitamina D y la mineralización ósea deficiente.
Las bandas radiolúcidas perpendiculares a la cortical del fémur pueden ser signos radiográficos de la osteomalacia, conocidos como signo de Looser. Estas líneas de fractura subperiósticas son resultado de la mineralización deficiente de la matriz ósea.
Las opciones restantes no concuerdan con los hallazgos clínicos y analíticos presentados en el caso. La osteoporosis (opción 1) se caracteriza por una disminución de la densidad mineral ósea, pero no presenta los mismos niveles de hipocalcemia, hipofosfatemia y elevación de fosfatasa alcalina. La enfermedad de Paget (opción 2), la osteítis fibrosa (opción 3) y las metástasis de cáncer de próstata (opción 4) tienen características clínicas y radiográficas diferentes a las descritas en el caso.</t>
  </si>
  <si>
    <t>Atendemos en la consulta externa por primera vez a una mujer de 76 años con historia de obesidad, hipertensión, diabetes mellitus, hiperlipidemia, cardiopatía hipertensiva en fibrilación auricular con disfunción diastólica e hipotiroidismo. Tuvo una fractura de muñeca hace cinco años. Toma atorvastatina, acenocumarol, furosemida, hidroclorotiazida y levotiroxina. ¿Cuál de estos fármacos es eficaz para aumentar la masa ósea y disminuir el riesgo de fractura?. Justifique su respuesta.
1. Atorvastatina.
2. Warfarina.
3. Furosemida.
4. Hidroclorotiazida.
5. Levotiroxina.</t>
  </si>
  <si>
    <t>De los medicamentos enumerados, ninguno está específicamente destinado a aumentar la masa ósea y disminuir el riesgo de fractura. Sin embargo, algunos estudios sugieren que la opción 4, hidroclorotiazida, puede tener un efecto protector sobre los huesos.
La hidroclorotiazida es un tipo de medicamento conocido como diurético tiazídico. Los diuréticos tiazídicos pueden aumentar la reabsorción de calcio en los riñones, lo que puede ayudar a mantener la masa ósea y posiblemente disminuir el riesgo de fracturas. Sin embargo, este efecto es secundario y no es la razón principal por la que se prescribe hidroclorotiazida. Este medicamento se utiliza principalmente para tratar la hipertensión.
Las demás opciones no se asocian típicamente con un aumento de la masa ósea y una disminución del riesgo de fractura:
1. Atorvastatina: Este medicamento se utiliza para disminuir los niveles de colesterol y prevenir enfermedades cardiovasculares. No tiene un efecto directo sobre la masa ósea.
2. Warfarina (acenocumarol): Este es un anticoagulante utilizado para prevenir coágulos de sangre. No tiene un efecto directo sobre la masa ósea.
3. Furosemida: Este es un diurético que se utiliza para tratar la hipertensión y la insuficiencia cardíaca. A diferencia de los diuréticos tiazídicos, no se asocia con un aumento de la masa ósea.
5. Levotiroxina: Este medicamento se utiliza para tratar el hipotiroidismo. Si bien el hipotiroidismo no tratado puede aumentar el riesgo de pérdida ósea, la levotiroxina en sí misma no aumenta la masa ósea.</t>
  </si>
  <si>
    <t>Ninguno de los fármacos mencionados en la lista (atorvastatina, warfarina, furosemida, hidroclorotiazida y levotiroxina) es eficaz para aumentar la masa ósea y disminuir el riesgo de fractura.
Justificación: Ninguno de estos medicamentos está indicado específicamente para aumentar la masa ósea y reducir el riesgo de fractura. A continuación, se proporciona información sobre cada uno de ellos:
1. Atorvastatina: La atorvastatina es un medicamento de la clase de las estatinas que se utiliza principalmente para reducir los niveles de colesterol en sangre. No está relacionada con la mejora de la salud ósea o la prevención de fracturas.
2. Warfarina (acenocumarol): La warfarina es un anticoagulante utilizado para prevenir la formación de coágulos sanguíneos. No tiene efectos directos sobre la masa ósea o el riesgo de fractura.
3. Furosemida: La furosemida es un diurético que se utiliza para tratar la hipertensión y la retención de líquidos. No está asociada con el aumento de la masa ósea ni la reducción del riesgo de fractura.
4. Hidroclorotiazida: La hidroclorotiazida es otro diurético utilizado principalmente para tratar la hipertensión y la retención de líquidos. Al igual que la furosemida, no se ha demostrado que tenga un efecto directo sobre la salud ósea.
5. Levotiroxina: La levotiroxina es una hormona tiroidea utilizada en el tratamiento del hipotiroidismo. Aunque la función tiroidea adecuada es importante para la salud ósea, la levotiroxina por sí sola no se considera un tratamiento para aumentar la masa ósea o reducir el riesgo de fractura.
En general, el tratamiento farmacológico para aumentar la masa ósea y disminuir el riesgo de fractura implica el uso de medicamentos específicos, como los bifosfonatos, los moduladores selectivos de los receptores de estrógenos (SERMs), los inhibidores del receptor de activador del factor nuclear kappa-B ligando del ligando (RANKL) y los análogos de la hormona paratiroidea (PTH). Sin embargo, la elección del medicamento dependerá de la evaluación individual del paciente y de sus necesidades clínicas específicas.</t>
  </si>
  <si>
    <t>¿Cuál de los siguientes fármacos antihipertensivos sería el menos indicado en un paciente hipertenso con antecedentes de artritis gotosa?. Justifique su respuesta.
1. Hidroclorotiazida.
2. Amlodipino.
3. Losartán.
4. Enalaprilo.
5. Diltiazem.</t>
  </si>
  <si>
    <t>El fármaco menos indicado en un paciente hipertenso con antecedentes de artritis gotosa sería 1. Hidroclorotiazida.
La hidroclorotiazida es un diurético tiazídico que se usa para tratar la hipertensión. Uno de los efectos secundarios conocidos de los diuréticos tiazídicos como la hidroclorotiazida es que pueden aumentar los niveles de ácido úrico en sangre, lo que puede desencadenar un brote de gota en personas susceptibles. Por lo tanto, se debe tener precaución al usar estos medicamentos en personas que tienen antecedentes de gota.
Por otro lado, los otros fármacos listados (amlodipino, losartán, enalapril y diltiazem) no se asocian con un aumento en los niveles de ácido úrico y por lo tanto son más seguros en este contexto. De hecho, se ha sugerido que losartán puede tener un efecto uricosúrico y podría disminuir los niveles de ácido úrico en sangre.
Por supuesto, la elección del fármaco debe hacerse en función del perfil individual del paciente, su comorbilidad y las posibles interacciones farmacológicas, y siempre debe ser realizada por un profesional de la salud.</t>
  </si>
  <si>
    <t>El fármaco antihipertensivo que sería el menos indicado en un paciente hipertenso con antecedentes de artritis gotosa es:
1. Hidroclorotiazida.
Justificación: La hidroclorotiazida es un diurético tiazídico que se utiliza comúnmente para tratar la hipertensión. Sin embargo, los diuréticos tiazídicos, incluyendo la hidroclorotiazida, pueden aumentar los niveles de ácido úrico en sangre y desencadenar o empeorar los síntomas de la artritis gotosa.
La artritis gotosa es una enfermedad caracterizada por la acumulación de cristales de ácido úrico en las articulaciones, lo que provoca episodios recurrentes de inflamación y dolor en las articulaciones. La hidroclorotiazida puede aumentar los niveles de ácido úrico en sangre al reducir la excreción renal de ácido úrico, lo que puede desencadenar o agravar los ataques de gota en pacientes con antecedentes de artritis gotosa.
Por lo tanto, en un paciente hipertenso con antecedentes de artritis gotosa, se preferiría evitar el uso de hidroclorotiazida como fármaco antihipertensivo. En su lugar, se pueden considerar otras opciones de tratamiento antihipertensivo como el losartán (opción 3), enalaprilo (opción 4), amlodipino (opción 2) o diltiazem (opción 5), que no están asociados con el aumento de los niveles de ácido úrico y el riesgo de exacerbación de la artritis gotosa. Sin embargo, la elección del fármaco antihipertensivo más adecuado dependerá de las características y necesidades específicas de cada paciente, por lo que se recomienda consultar con un médico para determinar la mejor opción de tratamiento.</t>
  </si>
  <si>
    <t>Niño de 4 años de edad que consulta por aparición, a lo largo de los últimos tres días, de lesiones cutáneas en piernas y glúteos. Sus padres referían que su pediatra le había diagnosticado una infección de vías respiratorias superiores 10 días antes. En las últimas 12 horas presenta dolor abdominal intenso tipo cólico y ha realizado dos deposiciones diarreicas. Afebril. No hay pérdida de peso. En la exploración presenta numerosas petequias y lesiones purpúricas palpables de predominio en glúteos y extremidades inferiores. Buen estado general, aunque tiene dolor abdominal intenso. La palpación abdominal es difícil de valorar por dolor difuso. No visceromegalias ni otros hallazgos de interés en la exploración. ¿Cuál de los siguientes datos NO apoya su sospecha diagnóstica?. Justifique su respuesta.
1. Artritis de rodillas y tobillos.
2. Hematuria.
3. Plaquetopenia.
4. Sangre oculta en heces.
5. Edema escrotal.</t>
  </si>
  <si>
    <t>Este niño parece tener los síntomas de la Púrpura de Henoch-Schönlein (PHS), también conocida como vasculitis por IgA. Este trastorno se caracteriza por inflamación de los vasos sanguíneos de la piel, el intestino y los riñones. Es común ver un patrón de aparición de síntomas después de una infección de las vías respiratorias superiores, como en este caso.
Los síntomas comunes de la PHS incluyen dolor abdominal, artritis o artralgias (especialmente en las rodillas y tobillos), lesiones cutáneas purpúricas (como petequias y púrpura), y a veces hematuria debido a la inflamación renal. La presencia de sangre oculta en las heces también puede ser coherente con la PHS, ya que esta enfermedad puede causar inflamación y sangrado en el tracto gastrointestinal. 
Por otro lado, la plaquetopenia (opción 3) NO es típica de la PHS y no apoya la sospecha diagnóstica. La PHS no suele estar asociada con trastornos de la coagulación. En la PHS, las plaquetas suelen ser normales o ligeramente elevadas debido a la inflamación. Si este paciente tuviera plaquetopenia, sería necesario buscar otras posibles causas para ese hallazgo.</t>
  </si>
  <si>
    <t>El dato que NO apoya la sospecha diagnóstica es:
1. Artritis de rodillas y tobillos.
Justificación: Los hallazgos clínicos y los síntomas descritos son consistentes con el síndrome de púrpura de Schönlein-Henoch (SPSH), también conocido como púrpura anafilactoide. Esta enfermedad se caracteriza por la presencia de púrpura palpable en las extremidades inferiores y glúteos, dolor abdominal tipo cólico, deposiciones diarreicas y, en ocasiones, afectación renal con hematuria.
La artritis de rodillas y tobillos no es un hallazgo típico del SPSH. Aunque se pueden observar síntomas articulares en algunos pacientes, la artritis no es un criterio principal para el diagnóstico del SPSH.
Los otros datos mencionados (hematuria, plaquetopenia, sangre oculta en heces y edema escrotal) son hallazgos frecuentes en el SPSH y respaldan la sospecha diagnóstica:
- La hematuria es una complicación común del SPSH y se asocia a la afectación renal.
- La plaquetopenia es un hallazgo característico del SPSH y puede contribuir a la aparición de las lesiones cutáneas.
- La presencia de sangre oculta en las heces puede indicar la presencia de inflamación y/o lesiones en el tracto gastrointestinal.
- El edema escrotal también puede ser una manifestación del SPSH, ya que los vasos sanguíneos del escroto pueden estar afectados por la inflamación vascular.
En resumen, la presencia de hematuria, plaquetopenia, sangre oculta en heces y edema escrotal son hallazgos que apoyan la sospecha diagnóstica de síndrome de púrpura de Schönlein-Henoch (SPSH), mientras que la artritis de rodillas y tobillos no es un hallazgo típico de esta enfermedad.</t>
  </si>
  <si>
    <t>La espondilitis anquilosante se diferencia de la hiperostosis esquelética difusa idiopática o enfermedad de Forestier-Rotés en que en esta última: Justifique su respuesta.
1. La movilidad espinal rara vez está comprometida.
2. No existe sacroileítis radiográfica.
3. Hay predominio en mujeres.
4. Es excepcional que afecte a la columna cervical.
5. El curso es agudo e invalidante.</t>
  </si>
  <si>
    <t>2011-2012</t>
  </si>
  <si>
    <t>La afirmación correcta es la número 2: "No existe sacroileítis radiográfica."
La espondilitis anquilosante y la hiperostosis esquelética difusa idiopática (también conocida como enfermedad de Forestier-Rotés) son dos condiciones distintas que afectan la columna vertebral, pero tienen características clínicas y radiográficas diferentes.
La espondilitis anquilosante es una forma de artritis que afecta principalmente la columna vertebral y las articulaciones sacroilíacas, causando inflamación y dolor. Una de las características distintivas de la espondilitis anquilosante es la sacroileítis (inflamación de las articulaciones sacroilíacas) que se puede ver en las radiografías.
Por otro lado, la hiperostosis esquelética difusa idiopática es una enfermedad que se caracteriza por la formación de hueso nuevo (hiperostosis) a lo largo del eje del esqueleto, particularmente en la columna vertebral. Sin embargo, a diferencia de la espondilitis anquilosante, no se asocia con inflamación de las articulaciones sacroilíacas.
Las demás afirmaciones son incorrectas porque:
Aunque la movilidad espinal puede no verse afectada en las primeras etapas de la enfermedad de Forestier-Rotés, puede verse comprometida a medida que la enfermedad progresa.
La enfermedad de Forestier-Rotés tiene un predominio en hombres, no en mujeres.
La enfermedad de Forestier-Rotés puede afectar cualquier segmento de la columna, incluyendo la cervical.
El curso de la enfermedad de Forestier-Rotés es generalmente crónico y progresivo, no agudo e invalidante.</t>
  </si>
  <si>
    <t>La afirmación correcta es la opción 2: No existe sacroileítis radiográfica.
La espondilitis anquilosante es una enfermedad reumática inflamatoria crónica que se caracteriza por la inflamación de las articulaciones sacroilíacas y la columna vertebral. La sacroileítis, es decir, la inflamación de las articulaciones sacroilíacas, es una característica distintiva de la espondilitis anquilosante y se puede observar en las radiografías.
En cambio, la hiperostosis esquelética difusa idiopática, también conocida como enfermedad de Forestier-Rotés o espondiloartropatía hiperostósica, se caracteriza por el desarrollo excesivo de hueso en la columna vertebral y otras articulaciones. A diferencia de la espondilitis anquilosante, la hiperostosis esquelética difusa idiopática no presenta sacroileítis radiográfica, es decir, las articulaciones sacroilíacas no se ven afectadas.
Las otras opciones (1, 3, 4 y 5) no son características distintivas de la hiperostosis esquelética difusa idiopática.</t>
  </si>
  <si>
    <t>¿Cuál de las siguientes afirmaciones respecto a la arteritis temporal o de células gigantes es cierta? Justifique su respuesta.
1. En el tratamiento inicial puede elegirse entre esteroides o inmunosupresores.
2. La principal complicación es la amaurosis por afectación neurítica isquémica.
3. La elevación de la creatinkinasa es típico cuando existe polimialgia asociada.
4. La biopsia de la arteria temporal tiene que resultar positiva para iniciar el tratamiento.
5. La arteritis de Takayasu es clínicamente similar pero la histología es muy diferente.</t>
  </si>
  <si>
    <t xml:space="preserve">La afirmación correcta es la número 2: "La principal complicación es la amaurosis por afectación neurítica isquémica."
La arteritis de células gigantes (también conocida como arteritis temporal) es una inflamación de los vasos sanguíneos, comúnmente las arterias que suministran sangre a la cabeza, especialmente las que pasan por las sienes (de ahí el nombre "temporal"). Una de las principales preocupaciones con esta condición es que puede causar problemas de visión, incluyendo ceguera repentina (amaurosis), debido a la isquemia (falta de flujo sanguíneo) al nervio óptico.
Las demás afirmaciones son incorrectas:
En el tratamiento inicial de la arteritis de células gigantes, se utilizan esteroides de alta dosis como primera línea de tratamiento. Los inmunosupresores pueden usarse más adelante para mantener la remisión una vez controlada la enfermedad, especialmente en personas que no pueden tolerar los esteroides o en quienes los esteroides no son efectivos.
La elevación de la creatinkinasa no es típica de la arteritis de células gigantes, incluso cuando está asociada a polimialgia reumática. La creatinkinasa se eleva más comúnmente en trastornos musculares, como las miopatías.
Aunque la biopsia de la arteria temporal puede ser útil para confirmar el diagnóstico de arteritis de células gigantes, no es necesario que resulte positiva para iniciar el tratamiento. Si los síntomas y los signos clínicos son altamente sugestivos de arteritis de células gigantes, se puede iniciar el tratamiento con esteroides antes de obtener los resultados de la biopsia para prevenir complicaciones, como la pérdida de visión.
La arteritis de Takayasu es una vasculitis grande de la arteria, como la arteritis de células gigantes, pero afecta a un grupo demográfico y a arterias diferentes. La histología puede ser similar, con inflamación granulomatosa y presencia de células gigantes en ambas, pero clínicamente son diferentes.
</t>
  </si>
  <si>
    <t xml:space="preserve">La afirmación correcta es la número 2: La principal complicación es la amaurosis por afectación neurítica isquémica.
La arteritis temporal o de células gigantes es una enfermedad inflamatoria de los vasos sanguíneos que afecta principalmente a las arterias de gran tamaño, especialmente las arterias temporales. Esta condición puede causar una serie de complicaciones, y una de las más graves es la amaurosis fugaz o la pérdida repentina de la visión debido a la afectación isquémica del nervio óptico.
La afectación del nervio óptico puede ocurrir debido a la inflamación y estrechamiento de las arterias que suministran sangre a esta área. Si no se trata adecuadamente, la arteritis temporal puede llevar a una pérdida permanente de la visión en uno o ambos ojos.
Las otras afirmaciones (1, 3, 4 y 5) son incorrectas:
La opción 1 es incorrecta porque el tratamiento inicial de la arteritis temporal generalmente consiste en corticosteroides a dosis altas, y no en inmunosupresores.
La opción 3 es incorrecta porque la elevación de la creatina quinasa no es típica en la arteritis temporal, aunque puede estar elevada en condiciones asociadas, como la polimialgia reumática.
La opción 4 es incorrecta porque la biopsia de la arteria temporal se realiza para confirmar el diagnóstico, pero no es necesario que el resultado sea positivo para iniciar el tratamiento si hay una alta sospecha clínica.
La opción 5 es incorrecta porque la arteritis de Takayasu es una entidad distinta a la arteritis temporal, aunque ambas puedan tener síntomas clínicos similares, su histología y características son diferentes.
</t>
  </si>
  <si>
    <t>Una paciente de 25 años con antecedentes de rash cutáneo tras exposición solar y poliartritis ocasionales en articulaciones de las manos que controla con antiiflamatorios no esteroideos presenta desde hace 15 días malestar general, sensación progresiva de debilidad generalizada y palidez. En la analítica destaca una Hemoglobina de 7 g/dL, VCM de 108 mm/h, 150000 plaquetas/mm3, 3000 leucocitos/mm3, LDH elevada, haptoglobina indectectable. En el caso de elegir una sola prueba diagnóstica indique cuál de las siguientes determinaciones debe realizarse en primer lugar: Justifique su respuesta.
1. Test de Coombs directo.
2. Anticuerpos antinucleares (ANA).
3. Vitamina B12.
4. Ferritina.
5. Ácido fólico.</t>
  </si>
  <si>
    <t xml:space="preserve">El Test de Coombs directo parece ser la prueba más relevante para realizar en primer lugar en este caso, basándose en la presentación clínica y los hallazgos analíticos.
La paciente presenta anemia (Hemoglobina de 7 g/dL), que es macrocítica (VCM de 108 mm/h), con hemólisis (LDH elevada, haptoglobina indetectable), lo que sugiere una anemia hemolítica. La prueba de Coombs directo se usa para identificar la presencia de anticuerpos en la superficie de los glóbulos rojos, que puede ser la causa de una anemia hemolítica autoinmune.
Además, la paciente tiene un recuento de plaquetas y leucocitos bajos, lo que puede sugerir una citopenia, que es un hallazgo común en el lupus eritematoso sistémico (LES). Los antecedentes de rash cutáneo tras la exposición solar y poliartritis también podrían ser indicativos de LES. En este sentido, el LES puede estar asociado con anemia hemolítica autoinmune.
Por lo tanto, el test de Coombs directo podría ayudar a confirmar la sospecha de una anemia hemolítica autoinmune, y junto con los otros hallazgos clínicos, ayudar a establecer un diagnóstico de LES.
Los Anticuerpos antinucleares (ANA) también son importantes para confirmar el diagnóstico de LES, pero la primera prioridad en este caso es confirmar la causa de la anemia hemolítica. Después de eso, sería apropiado realizar más pruebas para confirmar la sospecha de LES.
</t>
  </si>
  <si>
    <t xml:space="preserve">En este caso, la opción más adecuada para realizar como prueba diagnóstica en primer lugar sería la número 1: Test de Coombs directo.
La paciente presenta una anemia con características de hemólisis, como una hemoglobina baja, VCM elevado y LDH alta. Además, se menciona la haptoglobina indetectable, lo cual sugiere una mayor destrucción de los glóbulos rojos.
El Test de Coombs directo se utiliza para detectar la presencia de anticuerpos que puedan estar recubriendo los glóbulos rojos y causando su destrucción. Esta prueba ayuda a determinar si hay una respuesta inmunológica involucrada en la anemia hemolítica.
Las otras opciones (2, 3, 4 y 5) no están directamente relacionadas con los síntomas y hallazgos de hemólisis presentes en la paciente. Los anticuerpos antinucleares (ANA) se asocian más comúnmente con enfermedades autoinmunes sistémicas como el lupus eritematoso sistémico, que no parece ser el caso principal en este escenario. Las determinaciones de vitamina B12, ferritina y ácido fólico pueden ser útiles en ciertos contextos, pero no son la opción más relevante en este caso específico de sospecha de hemólisis.
</t>
  </si>
  <si>
    <t>De los métodos citados a continuación, ¿cuál considera que resulta más eficaz para prevenir la fractura de cadera? Justifique su respuesta.
1. Estrógenos.
2. Calcio y Vitamina D.
3. Bifosfonatos.
4. Actividad física.
5. Calcitonina.</t>
  </si>
  <si>
    <t>La prevención de la fractura de cadera involucra varios factores, pero entre las opciones proporcionadas, los bifosfonatos se han demostrado como un tratamiento eficaz para prevenir la fractura de cadera en pacientes con osteoporosis.
Los bifosfonatos funcionan inhibiendo la resorción ósea, es decir, el proceso por el cual el tejido óseo se descompone y se libera en el torrente sanguíneo. En consecuencia, esto reduce la pérdida de densidad ósea y puede reducir el riesgo de fracturas.
La actividad física también es un componente importante para prevenir la fractura de cadera, ya que el ejercicio regular, especialmente el de carga de peso, puede ayudar a mantener la densidad ósea y la fortaleza.
El calcio y la vitamina D son fundamentales para la salud ósea y pueden ayudar a prevenir la pérdida ósea, pero su eficacia en la prevención de la fractura de cadera no ha demostrado ser tan fuerte como los bifosfonatos.
Los estrógenos han sido utilizados en el pasado para la prevención y el tratamiento de la osteoporosis, pero su uso ha disminuido debido a los riesgos asociados, como el cáncer de mama y los eventos cardiovasculares.
La calcitonina es un medicamento que se usa para tratar la osteoporosis, pero no es de primera línea debido a su menor eficacia en comparación con otros tratamientos.
Es importante destacar que la elección del tratamiento debe basarse en una evaluación individualizada del paciente, teniendo en cuenta factores como la edad, la salud general, el riesgo de fractura y la presencia de osteoporosis.</t>
  </si>
  <si>
    <t>De los métodos citados, la opción más eficaz para prevenir la fractura de cadera es el número 3: Bifosfonatos.
Los bifosfonatos son fármacos que se utilizan comúnmente para tratar y prevenir la osteoporosis, una condición caracterizada por la disminución de la densidad ósea y un mayor riesgo de fracturas. Los bifosfonatos actúan inhibiendo la actividad de los osteoclastos, células responsables de la reabsorción ósea, lo que ayuda a mantener la densidad ósea y prevenir la pérdida ósea.
Existen numerosos estudios clínicos que respaldan la eficacia de los bifosfonatos en la reducción del riesgo de fractura de cadera en personas con osteoporosis. Estos medicamentos han demostrado ser capaces de disminuir significativamente el riesgo de fracturas, incluyendo las de cadera, columna vertebral y otros sitios.
Las opciones restantes también pueden desempeñar un papel importante en la salud ósea, pero en términos de prevención específica de la fractura de cadera, los bifosfonatos han demostrado ser más eficaces en los estudios clínicos. Sin embargo, es importante destacar que la elección del tratamiento debe basarse en la evaluación individual de cada paciente, considerando sus factores de riesgo, condiciones médicas y preferencias personales, y debe ser realizada por un profesional de la salud.</t>
  </si>
  <si>
    <t>Un paciente hiperuricémico que habitualmente toma 100 mg de alopurinol al día acude a urgencias con dolor agudo y signos inflamatorios en rodilla derecha. Se realiza artrocentesis y en el microscopio de luz polarizada se observan cristales intracelulares con birrefringencia negativa. ¿Qué actitud terapéutica entre las que a continuación se indican, es la más adecuada en este caso? Justifique su respuesta.
1. Suspender alopurinol e iniciar tratamiento con colchicina.
2. Suspender alopurinol i comenzar con AINE.
3. Añadir un AINE hasta que la crisis remita.
4. Aumentar la dosis de alopurinol a 300 mg/día.
5. Sustituir el alopurinol por un uricosúrico.</t>
  </si>
  <si>
    <t>La opción 3, añadir un AINE hasta que la crisis remita, parece ser la más adecuada en este caso. Los cristales observados con birrefringencia negativa en el microscopio de luz polarizada indican una crisis de gota. El alopurinol es un medicamento útil para reducir los niveles de ácido úrico y prevenir futuros ataques de gota, pero no es efectivo para tratar un ataque agudo de gota.
En un ataque agudo de gota, los medicamentos antiinflamatorios no esteroides (AINEs) son comúnmente utilizados para aliviar el dolor e inflamación. Por lo tanto, parece razonable continuar con el alopurinol para controlar los niveles de ácido úrico y añadir un AINE para controlar los síntomas agudos.
Es importante destacar que suspender el alopurinol durante un ataque agudo de gota (opciones 1 y 2) no es generalmente recomendado, ya que los cambios en los niveles de ácido úrico pueden potencialmente desencadenar o empeorar un ataque de gota.
La opción 4, aumentar la dosis de alopurinol, no es apropiada durante un ataque agudo, aunque puede ser considerado después de que el ataque haya resuelto si los niveles de ácido úrico permanecen altos.
Por último, la opción 5, sustituir el alopurinol por un uricosúrico, no es la mejor opción en este escenario. Los uricosúricos, que aumentan la excreción de ácido úrico en la orina, pueden ser útiles en algunos pacientes, pero no son típicamente la primera línea de tratamiento y no ayudarán a aliviar un ataque agudo de gota.</t>
  </si>
  <si>
    <t>La opción más adecuada en este caso sería la número 1: Suspender alopurinol e iniciar tratamiento con colchicina.
El paciente presenta un cuadro agudo de artritis inflamatoria en la rodilla derecha, junto con la presencia de cristales intracelulares con birrefringencia negativa, lo cual sugiere la presencia de cristales de urato monosódico, característicos de la gota.
En pacientes hiperuricémicos que están siendo tratados con alopurinol, la aparición de un ataque agudo de gota puede ser desencadenado por la reducción de los niveles de ácido úrico en la sangre debido al efecto del fármaco. Esto puede llevar a la movilización de los cristales de urato y su deposición en las articulaciones, causando una respuesta inflamatoria aguda.
En este caso, suspender el alopurinol es una medida importante para prevenir la exacerbación de la crisis aguda de gota. La colchicina es un fármaco eficaz en el tratamiento de los ataques agudos de gota, ya que ayuda a reducir la inflamación y los síntomas asociados. Por lo tanto, la combinación de suspender el alopurinol y comenzar el tratamiento con colchicina sería la opción más adecuada en este escenario.
Es importante destacar que el manejo de la gota y las decisiones terapéuticas deben ser realizadas por un médico, quien evaluará el cuadro clínico del paciente y tomará en consideración factores individuales, como los antecedentes médicos y las comorbilidades, para determinar el tratamiento más adecuado en cada caso.</t>
  </si>
  <si>
    <t>Paciente de 75 años de edad, con importante gonartrosis con “Genu Varo” que le condiciona marcada impotencia funcional, limitación de la movilidad y dolor contínuo que le exige estar con medicación antirreumática, antiinflamatoria y analgésicos de forma continuada. ¿Qué tratamiento debe indicarse en este caso? Justifique su respuesta.
1. Lavado artroscópico de la rodilla.
2. Rehabilitación de la rodilla afectada.
3. Artroplastia de la rodilla afectada.
4. Osteotomía tibial supratuberositaria de abducción.
5. Sinovectomía de rodilla.</t>
  </si>
  <si>
    <t>La opción 3, artroplastia de la rodilla afectada, parece ser la más adecuada en este caso.
El paciente es un adulto mayor con gonartrosis (osteoartritis de la rodilla) severa que le causa dolor constante y una importante limitación funcional, a pesar de estar con medicación antirreumática, antiinflamatoria y analgésicos de forma continuada. En estos casos, cuando los tratamientos conservadores como la medicación y la fisioterapia ya no son efectivos, la artroplastia de rodilla (reemplazo total de rodilla) es una opción comúnmente recomendada. Esta cirugía puede aliviar el dolor, corregir la deformidad de la rodilla y mejorar la función de la rodilla.
Las otras opciones (lavado artroscópico, rehabilitación, osteotomía tibial y sinovectomía) pueden ser útiles en algunos casos de osteoartritis de rodilla, pero generalmente son más adecuadas para casos menos severos, o en situaciones en las que la cirugía de reemplazo de rodilla no es una opción viable. En el caso de este paciente, dado el nivel de dolor y discapacidad, la artroplastia de rodilla parece ser el tratamiento más apropiado.</t>
  </si>
  <si>
    <t>En el caso descrito, con un paciente de 75 años de edad que presenta una importante gonartrosis con deformidad en "Genu Varo" que causa impotencia funcional, limitación de la movilidad y dolor continuo, la opción de tratamiento más adecuada sería la número 3: Artroplastia de la rodilla afectada.
La artroplastia de rodilla, también conocida como reemplazo total de rodilla, es un procedimiento quirúrgico en el cual se sustituye la articulación de la rodilla dañada por una prótesis artificial. Esta intervención se utiliza en casos de gonartrosis severa que no han respondido de manera adecuada a los tratamientos conservadores, como medicación analgésica y antiinflamatoria.
La artroplastia de rodilla tiene como objetivo aliviar el dolor, mejorar la movilidad y restaurar la función de la rodilla. En el caso descrito, donde el paciente presenta una importante impotencia funcional y limitación de la movilidad debido a la gonartrosis, esta cirugía puede ser beneficiosa para mejorar su calidad de vida y aliviar sus síntomas.
Es importante destacar que la decisión de realizar una artroplastia de rodilla debe ser evaluada por un especialista en ortopedia, quien considerará la situación clínica del paciente, la gravedad de la gonartrosis, las comorbilidades y los riesgos asociados a la cirugía, para determinar si es la opción más adecuada en cada caso.</t>
  </si>
  <si>
    <t>Una mujer de 75 años consulta por lesiones violáceas en manos y cuello junto a debilidad muscular progresiva de 3 meses de evolución. ¿Qué pruebas diagnósticas, entre las que se indica, pueden ser de utilidad para el diagnóstico? Justifique su respuesta.
1. Determinación de aldolasa sérica.
2. Electroencefalograma.
3. Biopsia de tejido celular subcutáneo.
4. Determinación de anticuerpos anti-músculo liso.
5. Estudio genético de sus descendientes.</t>
  </si>
  <si>
    <t>La opción 1, la determinación de aldolasa sérica, y la opción 3, la biopsia de tejido celular subcutáneo, podrían ser útiles en este caso para ayudar a establecer un diagnóstico.
El cuadro clínico de la paciente, que incluye lesiones cutáneas violáceas y debilidad muscular progresiva, sugiere la posibilidad de una dermatomiositis, una enfermedad autoinmune que afecta la piel y los músculos. La dermatomiositis a menudo presenta una erupción cutánea característica en las manos y el cuello, así como debilidad muscular.
En cuanto a las pruebas diagnósticas:
La determinación de aldolasa sérica puede ser útil porque la aldolasa es una enzima que se libera al torrente sanguíneo cuando hay daño muscular, que es un componente de la dermatomiositis.
Una biopsia de piel puede ser útil para examinar las lesiones cutáneas y buscar signos de inflamación característicos de la dermatomiositis.
Las otras pruebas mencionadas (electroencefalograma, anticuerpos anti-músculo liso y estudio genético de los descendientes) no son típicamente útiles o relevantes para el diagnóstico de dermatomiositis.</t>
  </si>
  <si>
    <t>En el caso descrito de una mujer de 75 años con lesiones violáceas en manos y cuello junto a debilidad muscular progresiva, varias pruebas diagnósticas pueden ser útiles para llegar a un diagnóstico preciso. A continuación, justificaré la utilidad de cada una de las opciones proporcionadas:
Determinación de aldolasa sérica: La aldolasa sérica es una enzima que se encuentra elevada en algunos trastornos musculares, como la dermatomiositis. Por lo tanto, su determinación puede ser útil para evaluar la presencia de enfermedades autoinmunes y musculares.
Electroencefalograma: El electroencefalograma (EEG) es una prueba que registra la actividad eléctrica del cerebro. Sin embargo, en el caso descrito, donde los síntomas principales son lesiones cutáneas y debilidad muscular, el EEG no sería la prueba diagnóstica más relevante.
Biopsia de tejido celular subcutáneo: La biopsia de tejido celular subcutáneo puede ser útil para evaluar las características histopatológicas de las lesiones cutáneas y confirmar o descartar diagnósticos como la dermatomiositis.
Determinación de anticuerpos anti-músculo liso: Los anticuerpos anti-músculo liso están asociados con enfermedades autoinmunes, como la esclerodermia. Sin embargo, en el caso descrito, donde los síntomas principales son lesiones cutáneas y debilidad muscular, la determinación de estos anticuerpos no sería la primera opción diagnóstica.
Estudio genético de sus descendientes: El estudio genético de los descendientes no proporcionaría información relevante para el diagnóstico de la paciente en cuestión.
En resumen, en el caso descrito, las pruebas diagnósticas más relevantes y útiles podrían ser la determinación de aldolasa sérica y la biopsia de tejido celular subcutáneo. Estas pruebas ayudarían a evaluar la actividad muscular y las características histopatológicas de las lesiones cutáneas, respectivamente, para orientar hacia un diagnóstico más preciso, como la dermatomiositis. Sin embargo, la elección definitiva de las pruebas diagnósticas dependerá de la evaluación clínica y el juicio médico del especialista.</t>
  </si>
  <si>
    <t>Una paciente de 42 años de edad refiere dolor de características inflamatorias y tumefacción en ambas muñecas, 2ª y 3ª metacarpofalángicas e interfalángicas proximales de forma bilateral y tobillo izquierdo de 4 meses de evolución acompañada de rigidez matutina de más de una hora de duración. Esn la radiografía de manos se objetiva una erosión en la apófisis estiloides del cúbito en el carpo derecho. En la analítica destaca una Hb: 10 g/dL con VSG de 45 mm en 1ª hora, PCR 16 mg/L, factor reumatoide 160 UI/ML. Tras 6 meses de tratamiento con indometacina y metotrexato la paciente persiste con dolor y tumefacción de ambos carpos, rigidez matutina de 30 minutos de duración y una analítica donde destaca una VSG 30 mm en 1ª hora y una PCR 9 mg/dL. Respecto a la actitud a tomar, cuál de las siguientes es verdadera: Justifique su respuesta.
1. Suspender el tratamiento pautado por la falta de respuesta e iniciar prednisona a dosis altas para el control de los síntomas exclusivamente.
2. Mantener la actitud terapéutica tomada dado que sólo llevamos 6 meses y habría que esperar un mínimo de 9 meses para valorar respuesta terapéutica.
3. Si no existe contraindicación médica, valorar asociar al tratamiento un anti-TNF alfa.
4. Iniciar lo antes posible un segundo fármaco modificador de la enfermedad dado que no se podría iniciar tratamiento con terapia biológica sólo tras metotrexato.
5. Valorar iniciar tratamiento con terapia anti-CD20 asociada al metotrexato.</t>
  </si>
  <si>
    <t>La opción 3, que sugiere valorar la asociación al tratamiento de un anti-TNF alfa, parece la más apropiada en este caso.
La paciente parece tener una forma activa de artritis reumatoide, una enfermedad inflamatoria crónica que afecta las articulaciones. A pesar de recibir metotrexato, que es un tratamiento de primera línea para la artritis reumatoide, la paciente aún presenta signos de inflamación y actividad de la enfermedad, lo que sugiere que el metotrexato por sí solo no está controlando adecuadamente su enfermedad.
Los inhibidores del factor de necrosis tumoral alfa (anti-TNF alfa) son una clase de medicamentos biológicos que pueden ser muy efectivos en el tratamiento de la artritis reumatoide, especialmente en pacientes que no responden adecuadamente a los medicamentos antirreumáticos modificadores de la enfermedad (DMARDs) tradicionales, como el metotrexato.
Es importante señalar que cualquier cambio en el tratamiento debe ser discutido y personalizado para cada paciente, teniendo en cuenta factores como la gravedad de la enfermedad, las comorbilidades, las preferencias del paciente y los posibles efectos secundarios del tratamiento.</t>
  </si>
  <si>
    <t>La respuesta correcta es la número 3: Si no existe contraindicación médica, valorar asociar al tratamiento un anti-TNF alfa.
En este caso, la paciente presenta signos y síntomas de artritis inflamatoria en varias articulaciones, así como evidencia de actividad inflamatoria en los resultados analíticos. A pesar de recibir tratamiento con indometacina y metotrexato durante 6 meses, no se ha logrado un control adecuado de la enfermedad.
Ante esta falta de respuesta al tratamiento convencional, es apropiado considerar la opción de añadir un fármaco biológico, como un inhibidor del factor de necrosis tumoral alfa (anti-TNF alfa). Los anti-TNF alfa han demostrado ser eficaces en el tratamiento de la artritis reumatoide y pueden utilizarse en pacientes con enfermedad activa y respuesta insuficiente a los tratamientos convencionales.
Sin embargo, es importante evaluar la presencia de contraindicaciones médicas, así como sopesar los riesgos y beneficios del tratamiento biológico en cada caso particular. La decisión final debe ser tomada por el médico especialista, quien evaluará las características individuales de la paciente y los diferentes tratamientos disponibles.</t>
  </si>
  <si>
    <t>Hombre de 62 años con antecedentes de hipertensión arterial en tratamiento con captoprilo, úlcera duodenal y urolitiasis por ácido úrico. Consulta por crisis de podagra típica similar a otras presentadas en los últimos dos años. En la exploración se observan tofos en ambos pabellones auriculares. Los análisis muestran ácido úrico 10,1 mg/dl, creatina 1,5 mg/dl. Indique cúal de las siguinetes respuestas es FALSA en relación con su posible tratamiento con alopurinol. Justifique su respuesta.
1. Su empleo es de segunda elección, cuando han fracasado los uricosúricos.
2. Su empleo por tiempo prolongado es prácticamente obligado porque existen tofos.
3. Su introducción debe demorarse hasta que se haya resulto el ataque actual con antiinflamatorios o con colchina.
4. Su introducción debe ser gradual hasta una dosis que consiga una uricemia inferior a 6 mg/dL.
5. En los primeros meses de tratamiento se aconsejar asociar dosis bajas de colchicina para prevenir nuevos ataques.</t>
  </si>
  <si>
    <t>La afirmación 1, "Su empleo es de segunda elección, cuando han fracasado los uricosúricos", es FALSA.
El alopurinol es un inhibidor de la xantina oxidasa que se usa frecuentemente como tratamiento de primera línea para la gota crónica, especialmente en pacientes con tofos (depósitos de cristales de ácido úrico), cálculos renales de ácido úrico, o niveles elevados de ácido úrico en sangre. Su efecto es reducir la producción de ácido úrico en el cuerpo, lo que a su vez puede ayudar a prevenir futuros ataques de gota y la formación de tofos.
Los uricosúricos, como la probenecida, que aumentan la excreción de ácido úrico en la orina, a menudo se usan como una alternativa al alopurinol en pacientes que no pueden tomar alopurinol debido a efectos secundarios o contraindicaciones. Sin embargo, los uricosúricos no suelen ser la primera opción para pacientes con enfermedad renal o cálculos de ácido úrico, que este paciente tiene.
Por lo tanto, el alopurinol no es un tratamiento de segunda elección después de los uricosúricos, sino que a menudo es un tratamiento de primera línea para pacientes con gota crónica.</t>
  </si>
  <si>
    <t>La respuesta falsa en relación con el posible tratamiento con alopurinol es la número 2: "Su empleo por tiempo prolongado es prácticamente obligado porque existen tofos".
El alopurinol es un medicamento utilizado para reducir los niveles de ácido úrico en la sangre y prevenir la formación de cristales de ácido úrico en las articulaciones y otros tejidos. Aunque es efectivo en el tratamiento de la hiperuricemia y la gota, su uso por tiempo prolongado no es obligatorio en todos los casos, incluso si existen tofos.
El tratamiento con alopurinol puede ser considerado como primera elección en pacientes con hiperuricemia crónica, gota tofácea o insuficiencia renal crónica. La decisión de iniciar el tratamiento con alopurinol en lugar de uricosúricos (medicamentos que aumentan la excreción de ácido úrico) depende de varios factores, como la presencia de comorbilidades, la función renal, la gravedad de los ataques de gota y la preferencia del médico y del paciente.
Por lo tanto, la afirmación de que el empleo de alopurinol por tiempo prolongado es prácticamente obligado debido a la presencia de tofos no es correcta. La necesidad de tratamiento prolongado con alopurinol debe ser evaluada de manera individualizada en cada caso, considerando todos los factores clínicos y las preferencias del paciente.</t>
  </si>
  <si>
    <t>Paciente de 40 años, que acude a urgencias por estomatitits aftosa, conjuntivitis, uretritis, balanitis y dolor articular. ¿Cúal de los siguientes diagnósticos es el más probable? Justifique su respuesta.
1. Behçet.
2. Síndrome de artritis reactiva.
3. Síndrome de Sweet.
4. Déficit de vitamina A.
5.Infección por Gonococo.</t>
  </si>
  <si>
    <t>El diagnóstico más probable en este caso es el síndrome de artritis reactiva.
El síndrome de artritis reactiva, también conocido como síndrome de Reiter, se caracteriza por una tríada clásica de uretritis, conjuntivitis y artritis, que suelen presentarse tras una infección, generalmente gastrointestinal o urogenital. La estomatitis aftosa y la balanitis circinada también pueden formar parte del cuadro clínico de esta enfermedad.
El síndrome de Behçet también puede presentar úlceras orales y genitales y problemas oculares, pero la uretritis no es un componente típico de este síndrome.
El síndrome de Sweet se caracteriza por fiebre y la aparición de lesiones cutáneas dolorosas, pero la conjuntivitis, la uretritis y la balanitis no son características de esta enfermedad.
El déficit de vitamina A puede provocar problemas oculares y cutáneos, pero no se asocia a uretritis, balanitis ni artritis.
La infección por gonococo puede causar uretritis y artritis gonocócica, pero no se asocia a estomatitis aftosa ni a conjuntivitis. Además, la balanitis no es común en la gonorrea.</t>
  </si>
  <si>
    <t>El diagnóstico más probable en este caso es el número 2: Síndrome de artritis reactiva.
El síndrome de artritis reactiva, también conocido como síndrome de Reiter, es una enfermedad inflamatoria que se caracteriza por la presencia de conjuntivitis, uretritis, artritis y lesiones mucocutáneas, como la estomatitis aftosa. Es una enfermedad reactiva que ocurre como resultado de una infección, generalmente gastrointestinal o genitourinaria, causada por bacterias como la Chlamydia trachomatis o la bacteria del género Salmonella, Shigella, Yersinia o Campylobacter.
En el caso descrito, la presencia de estomatitis aftosa, conjuntivitis, uretritis, balanitis y dolor articular son manifestaciones clásicas del síndrome de artritis reactiva. No se mencionan hallazgos específicos relacionados con los otros diagnósticos propuestos.
El síndrome de Behçet (opción 1) también puede presentar manifestaciones similares, pero es menos común en personas de 40 años y suele tener un curso crónico recurrente.
El síndrome de Sweet (opción 3) se caracteriza por lesiones cutáneas dolorosas, pero no está asociado con las manifestaciones sistémicas mencionadas en el caso.
El déficit de vitamina A (opción 4) puede manifestarse con problemas oculares, pero no explicaría los otros síntomas mencionados.
La infección por Gonococo (opción 5) puede causar uretritis y balanitis, pero no explica las lesiones mucocutáneas y la artritis.
Dado que el paciente presenta una combinación de síntomas característicos del síndrome de artritis reactiva, este diagnóstico es el más probable. Sin embargo, es importante que un médico realice una evaluación completa y realice pruebas adicionales para confirmar el diagnóstico.</t>
  </si>
  <si>
    <t>La necrosis de los maxilares está relacionada con la administración de: Justifique su respuesta.
1. Bifosfonatos.
2. Terramicina.
3. Cisplatino.
4. Calcio.
5. Corticoides.</t>
  </si>
  <si>
    <t>La opción correcta es la 1, los bifosfonatos. 
Los bifosfonatos son una clase de medicamentos que se utilizan para tratar condiciones que afectan a los huesos, como la osteoporosis y las metástasis óseas en el cáncer. Actúan inhibiendo la resorción ósea, es decir, disminuyendo la actividad de los osteoclastos, que son las células responsables de la degradación del tejido óseo.
Uno de los efectos secundarios raros pero serios de los bifosfonatos es la osteonecrosis de los maxilares. Esta condición se caracteriza por la muerte del hueso de la mandíbula, y puede ser causada por una combinación de factores, como la disminución de la renovación ósea, la inhibición de la angiogénesis y posiblemente la infección. Aunque es un efecto secundario raro, es importante que los médicos estén conscientes de este riesgo y lo consideren cuando prescriben bifosfonatos, especialmente para el tratamiento a largo plazo.
Las demás opciones, terramicina (un antibiótico), cisplatino (un medicamento quimioterapéutico), calcio y corticoides no están asociados de manera típica con la necrosis de los maxilares.</t>
  </si>
  <si>
    <t>La necrosis de los maxilares está relacionada con la administración de:
1. Bifosfonatos.
Justificación: La necrosis de los maxilares, también conocida como osteonecrosis de los maxilares asociada a bifosfonatos (ONMB), está específicamente relacionada con la administración de bifosfonatos. Los bifosfonatos son medicamentos utilizados para tratar enfermedades óseas, como la osteoporosis, la enfermedad de Paget y las metástasis óseas en pacientes con cáncer.
La ONMB es un efecto secundario conocido de los bifosfonatos, especialmente cuando se administran por vía intravenosa a dosis altas o durante un período prolongado. Los bifosfonatos pueden alterar el proceso de remodelación ósea y afectar la capacidad de los huesos maxilares para sanar adecuadamente. Esto puede resultar en la muerte del tejido óseo y la aparición de úlceras o exposiciones óseas en los maxilares.
Las opciones 2, 3, 4 y 5 no están directamente relacionadas con la necrosis de los maxilares. La terramicina es un antibiótico, el cisplatino es un medicamento de quimioterapia, el calcio es un nutriente esencial y los corticosteroides son medicamentos con propiedades antiinflamatorias. Estos medicamentos no se han asociado específicamente con la necrosis de los maxilares como los bifosfonatos.</t>
  </si>
  <si>
    <t>Se trata de una mujer de 35 años que tiene una historia de 5 meses de evolución de poliartritis crónica simétrica que afecta a pequeñas y grandes articulaciones periféricas. Había sido vista previamente por un médico que le había diagnosticado una artritis reumatoide. Elija de las siguientes respuestas que se refieren esta enfermedad la correcta: Justifique su respuesta.
1. Más del 95% de los pacientes con artritis reumatoide tiene en su suero niveles elevados de factor reumatoide.
2. Las erosiones articulares en las articulaciones de las manos y pies en esta enfermedad comienzan a aparecer después de 5 años de evolución.
3. El tratamiento estándar en esta paciente debe incluir fármacos modificadores de la enfermedad. de preferencia metotrexato.
4. La mortalidad por enfermedad cardiovascular en estos pacientes esta disminuida.
5. La mortalidad por cánceres sólidos y linfomas en estos pacientes está disminuida.</t>
  </si>
  <si>
    <t>2010-2011</t>
  </si>
  <si>
    <t>La afirmación correcta es la número 3: "El tratamiento estándar en esta paciente debe incluir fármacos modificadores de la enfermedad, de preferencia metotrexato."
La artritis reumatoide es una enfermedad crónica y progresiva que puede causar deformidad y pérdida de la función articular si no se trata adecuadamente. Los fármacos modificadores de la enfermedad, como el metotrexato, son un componente esencial del tratamiento ya que pueden reducir o prevenir estos daños al controlar la inflamación subyacente que causa la enfermedad.
En cuanto a las demás opciones:
No todos los pacientes con artritis reumatoide tienen niveles elevados de factor reumatoide en suero. Alrededor del 70-80% de los pacientes con artritis reumatoide tienen factor reumatoide positivo. También es posible que los pacientes con otras enfermedades autoinmunes o infecciosas tengan un factor reumatoide positivo.
Las erosiones articulares pueden comenzar a aparecer en los primeros 1-2 años de la enfermedad, no necesariamente después de 5 años de evolución.
La mortalidad por enfermedad cardiovascular en pacientes con artritis reumatoide está aumentada, no disminuida, debido a la inflamación crónica y otros factores de riesgo cardiovascular que suelen estar presentes en estos pacientes.
Algunos estudios sugieren que los pacientes con artritis reumatoide pueden tener un riesgo ligeramente aumentado de ciertos tipos de cáncer, como el linfoma, en comparación con la población general, aunque el riesgo global de cáncer puede ser similar al de la población general. No está disminuido.</t>
  </si>
  <si>
    <t>La respuesta correcta en relación con la artritis reumatoide es la número 3: "El tratamiento estándar en esta paciente debe incluir fármacos modificadores de la enfermedad, de preferencia metotrexato".
La artritis reumatoide es una enfermedad crónica autoinmune que se caracteriza por la inflamación persistente de las articulaciones, especialmente las pequeñas y grandes articulaciones periféricas. El objetivo principal del tratamiento es controlar la inflamación, aliviar los síntomas y prevenir el daño articular a largo plazo.
El tratamiento estándar para la artritis reumatoide incluye fármacos modificadores de la enfermedad (FAME), como el metotrexato. Estos medicamentos tienen la capacidad de modular el sistema inmunológico y reducir la inflamación en las articulaciones. El metotrexato es uno de los FAME más utilizados como primera línea de tratamiento debido a su eficacia y seguridad.
Ahora bien, analicemos las otras respuestas:
Más del 95% de los pacientes con artritis reumatoide no necesariamente tienen niveles elevados de factor reumatoide en su suero. El factor reumatoide es un marcador que puede estar presente en la artritis reumatoide, pero también puede estar presente en otras enfermedades y en personas sanas.
Las erosiones articulares en las articulaciones de las manos y pies pueden aparecer en cualquier momento durante la evolución de la enfermedad, no necesariamente después de 5 años.
La artritis reumatoide se asocia con un mayor riesgo de enfermedad cardiovascular, por lo que la mortalidad por enfermedad cardiovascular en estos pacientes no está disminuida.
La artritis reumatoide no disminuye el riesgo de cánceres sólidos y linfomas. De hecho, algunos estudios han encontrado un ligero aumento en el riesgo de ciertos tipos de cáncer en pacientes con artritis reumatoide.
En resumen, la respuesta correcta es la número 3, ya que el tratamiento estándar para la artritis reumatoide debe incluir fármacos modificadores de la enfermedad, como el metotrexato.</t>
  </si>
  <si>
    <t>Un varón de 80 años, diabético de años de evolución, acudió a consulta por rigidez de raquis de 10 años de evolución. En la anamnesis dirigida no refería dolor alguno. La exploración física evidenció una gran disminución de la flexo extensión, flexiones laterales y rotaciones del raquis cervical. El raquis dorsal y lumbar también estaban limitado. La radiología evidenció calcificaciones en la cara antero-lateral de los cuerpos vertebrales formando puentes óseos intervertebrales, que predominaban en lado derecho: el espacio discal estaba conservado. ¿Cual es su diagnóstico?: Justifique su respuesta.
 1. Espondilitis anquilopoyética.
 2. Artrosis de raquis.
 3. Hiperoslosis anquilosante vertebral de Forestier- Rotes.
 4. Melorreostosis.
 5. Mastocitosis.</t>
  </si>
  <si>
    <t>El diagnóstico más probable para este paciente es la Hiperostosis Esquelética Difusa Idiopática, también conocida como Enfermedad de Forestier-Rotés (Opción 3).
Esta condición se caracteriza por la formación de puentes óseos (osificación) a lo largo del ligamento longitudinal anterior de la columna vertebral, lo que puede llevar a una disminución de la movilidad de la columna vertebral, como se observa en este paciente. A diferencia de la espondilitis anquilosante, el espacio discal se conserva en la enfermedad de Forestier-Rotés, y los puentes óseos tienden a ser más prominentes en el lado derecho de la columna vertebral, como se describe en este caso.
Además, la enfermedad de Forestier-Rotés se observa con mayor frecuencia en hombres de edad avanzada y puede asociarse con otras condiciones, como la diabetes, que este paciente tiene.
Las demás opciones son menos probables basadas en la presentación clínica y los hallazgos radiográficos de este paciente:
La espondilitis anquilosante a menudo causa fusiones de las articulaciones sacroilíacas, que no se mencionan aquí, y suele presentarse a una edad más temprana.
La artrosis del raquis (espondilosis) puede causar dolor y limitación de la movilidad, pero no causa la formación de puentes óseos.
La melorreostosis es una enfermedad muy rara del hueso que causa engrosamiento del hueso en un patrón que se asemeja a la cera goteando. No se menciona este hallazgo en el caso.
La mastocitosis es una enfermedad que afecta a las células mastocitos y puede tener una variedad de síntomas en todo el cuerpo, pero no se caracteriza por la rigidez de la columna vertebral y la formación de puentes óseos.</t>
  </si>
  <si>
    <t>El diagnóstico más probable en este caso es el número 3: Hiperoslosis anquilosante vertebral de Forestier-Rotes, también conocida como enfermedad de Forestier o DISH (por sus siglas en inglés, Diffuse Idiopathic Skeletal Hyperostosis).
La hiperoslosis anquilosante vertebral de Forestier-Rotes es una enfermedad reumática caracterizada por la formación de puentes óseos (osteofitos) en la columna vertebral, particularmente en la región antero-lateral de los cuerpos vertebrales. Estos puentes óseos pueden limitar la movilidad de la columna vertebral, causando rigidez y restricción en los movimientos.
En el caso descrito, la presencia de rigidez de raquis de larga evolución, con limitación en la flexoextensión, flexiones laterales y rotaciones del raquis cervical, dorsal y lumbar, junto con las calcificaciones en la cara antero-lateral de los cuerpos vertebrales, son características clásicas de la hiperoslosis anquilosante vertebral de Forestier-Rotes. La conservación del espacio discal también es típica de esta enfermedad.
Las otras opciones de diagnóstico no concuerdan con los hallazgos clínicos y radiológicos mencionados:
La espondilitis anquilosante (opción 1) se caracteriza por la inflamación crónica de las articulaciones sacroilíacas y la columna vertebral, con afectación preferente de las articulaciones sacroilíacas y las vértebras lumbares y sacras. En este caso, los hallazgos radiológicos y los síntomas clínicos no son consistentes con la espondilitis anquilosante.
La artrosis de raquis (opción 2) puede causar rigidez y limitación de movimientos, pero los hallazgos radiológicos suelen mostrar cambios degenerativos en los discos intervertebrales y en las articulaciones facetarias, lo cual no se menciona en el caso.
La melorreostosis (opción 4) es una enfermedad rara que se caracteriza por la formación excesiva de hueso cortical en los huesos largos y en los huesos planos. No está asociada con calcificaciones en los cuerpos vertebrales ni con rigidez de la columna vertebral.
La mastocitosis (opción 5) es una enfermedad del sistema de células mastocíticas que se caracteriza por la acumulación de mastocitos en varios órganos. No está relacionada con los hallazgos clínicos y radiológicos descritos en el caso.
Por lo tanto, la respuesta más probable es la número 3, hiperoslosis anquilosante vertebral de Forestier-Rotes. No obstante, es importante que un médico especialista realice una evaluación completa y realice pruebas adicionales para confirmar el diagnóstico.</t>
  </si>
  <si>
    <t>Mujer de 25 años que presenta un cuadro de 2 meses de evolución de artritis simétrica en manos, erupción fotosensible, hipertensión arterial y febrícula. Analítica: hemograma con 3.500 leucocitos/mm3, plaquetas 85.000/mm3, creatinina y transaminasas normales. Anticuerpos antinucleares positivos 1/320, antiDNA nativo positivo e hipocomplementemia. ¿Cuál de las siguientes pruebas aportaría información más relevante para el manejo de este caso?: Justifique su respuesta.
1. Radiografía de manos.
2. Determinación de anticuerpos antipéptido cíclico citrulinado.
3. Determinación de anticuerpos anti Sm.
4. Sistemático de orina.
5. Aspirado de médula ósea</t>
  </si>
  <si>
    <t>La opción 4, el sistemático de orina, sería la prueba más relevante para el manejo de este caso.
Esta paciente presenta signos y síntomas sugerentes de lupus eritematoso sistémico (LES), incluyendo artritis, erupción fotosensible, hipertensión arterial, fiebre, leucopenia, trombocitopenia, y anticuerpos antinucleares y anti-DNA nativo positivos. Una manifestación común del LES es la nefritis lúpica, que puede presentarse como hipertensión y disfunción renal.
Un análisis de orina puede ayudar a identificar la nefritis lúpica, que puede presentar proteinuria, hematuria y/o cilindros celulares. La identificación temprana y el tratamiento de la nefritis lúpica son críticos, ya que puede progresar a enfermedad renal crónica si no se trata adecuadamente. Por tanto, un sistemático de orina podría proporcionar información muy relevante para el manejo de este paciente.
Las otras pruebas, aunque podrían proporcionar información adicional, no son tan críticas para el manejo inmediato de esta paciente basándonos en la presentación clínica que se describe.</t>
  </si>
  <si>
    <t>La prueba que aportaría información más relevante para el manejo de este caso es la número 4: Sistemático de orina.
El cuadro clínico descrito en la paciente sugiere la posibilidad de lupus eritematoso sistémico (LES), una enfermedad autoinmune sistémica. Los hallazgos analíticos como la hipocomplementemia, los anticuerpos antinucleares positivos, el antiDNA nativo positivo y la erupción fotosensible son consistentes con el LES.
La determinación de un sistemático de orina sería una prueba relevante en este caso, ya que puede ayudar a evaluar la función renal y detectar posibles manifestaciones renales del LES, como la presencia de proteinuria, hematuria o cilindros en la orina. La afectación renal es una complicación común y significativa del LES y puede influir en el manejo y el pronóstico de la paciente.
Las otras opciones de respuesta no serían las más relevantes en este contexto:
La radiografía de manos (opción 1) no es una prueba específica para el diagnóstico del LES y no aportaría información directamente relacionada con el cuadro clínico descrito.
La determinación de anticuerpos antipéptido cíclico citrulinado (opción 2) no es una prueba específica para el LES y se asocia más comúnmente con la artritis reumatoide.
La determinación de anticuerpos anti Sm (opción 3) puede ser útil en el diagnóstico del LES, pero en este caso los anticuerpos antinucleares positivos y el antiDNA nativo positivo ya indican una alta sospecha de LES.
El aspirado de médula ósea (opción 5) no sería una prueba inicialmente relevante en este caso, ya que no se mencionan hallazgos o síntomas que sugieran una afectación hematológica profunda.
En resumen, la prueba más relevante en este caso sería un sistemático de orina para evaluar la función renal y detectar posibles manifestaciones renales del lupus eritematoso sistémico.</t>
  </si>
  <si>
    <t>¿Cuál de las siguientes afirmaciones NO es correcta en el tratamiento de la polimialgia reumática?: Justifique su respuesta.
 1. Se debe asegurar una ingesta adecuada de calcio y vitamina D debido al riesgo de osteoporosis esteroideas en los pacientes con edad avanzada.
 2. El tratamiento de elección es 60 mg de prednisona al día durante una semana y bajar a un ritmo de 10 mgs por semana y suspender.
 3. En algunos pacientes la utilización de fármacos como el metotrexate o la azatioprina pueda ayudar a reducir las necesidades de esteroides para el control de los síntomas.
 4. La mayor parte de los síntomas desaparecen a las 48-72h de comenzar el tratamiento.
 5. Las dosis de esteroides deben ser incrementadas en el caso de una reactivación de los síntomas y no por elevaciones de la velocidad de sedimentación.</t>
  </si>
  <si>
    <t>La afirmación 2, "El tratamiento de elección es 60 mg de prednisona al día durante una semana y bajar a un ritmo de 10 mgs por semana y suspender", no es correcta en el tratamiento de la polimialgia reumática.
La polimialgia reumática es una enfermedad inflamatoria que afecta principalmente a personas mayores de 50 años y se caracteriza por dolor y rigidez muscular, especialmente en el cuello, hombros y caderas. El tratamiento de primera línea para la polimialgia reumática es con glucocorticoides, como la prednisona. Sin embargo, la dosis inicial típicamente recomendada de prednisona es mucho más baja, generalmente en el rango de 12.5 a 25 mg por día.
Además, la reducción de la dosis de prednisona se realiza de manera mucho más gradual que la descrita en esta afirmación. Una reducción demasiado rápida puede llevar a una recaída de los síntomas. La terapia con glucocorticoides a menudo se necesita durante un año o más, y la dosis se reduce gradualmente durante este tiempo bajo la supervisión de un médico.
Las demás afirmaciones son correctas. El tratamiento de la polimialgia reumática a menudo implica la administración de suplementos de calcio y vitamina D para prevenir la osteoporosis relacionada con los esteroides (afirmación 1), la adición de fármacos como el metotrexato o la azatioprina puede ser útil en algunos casos para reducir la necesidad de esteroides (afirmación 3), los síntomas suelen mejorar notablemente dentro de las primeras 48-72 horas de tratamiento con glucocorticoides (afirmación 4), y las dosis de glucocorticoides se ajustan en función de los síntomas del paciente más que en función de los resultados de la velocidad de sedimentación (afirmación 5).</t>
  </si>
  <si>
    <t>La afirmación número 4: "La mayor parte de los síntomas desaparecen a las 48-72 horas de comenzar el tratamiento" NO es correcta en el tratamiento de la polimialgia reumática.
La polimialgia reumática es una enfermedad inflamatoria crónica que se caracteriza por dolor y rigidez en las articulaciones, especialmente en el cuello, hombros y caderas. El tratamiento principal para la polimialgia reumática es el uso de corticosteroides, como la prednisona, para controlar la inflamación y aliviar los síntomas.
La afirmación de que la mayoría de los síntomas desaparecen a las 48-72 horas de comenzar el tratamiento no es correcta. Si bien es cierto que los corticosteroides suelen mostrar una respuesta rápida en la reducción de la inflamación y los síntomas en muchos casos, no es garantizado que los síntomas desaparezcan completamente en tan poco tiempo.
El alivio de los síntomas de la polimialgia reumática puede llevar semanas o incluso meses. La respuesta individual al tratamiento puede variar, y algunos pacientes pueden requerir dosis más altas o un ajuste más lento de la dosis de corticosteroides para lograr un control adecuado de los síntomas.
Las otras afirmaciones son correctas y están alineadas con el tratamiento de la polimialgia reumática:
Es importante asegurar una ingesta adecuada de calcio y vitamina D en los pacientes con polimialgia reumática, ya que el uso prolongado de corticosteroides puede aumentar el riesgo de osteoporosis.
El tratamiento de elección inicial para la polimialgia reumática suele ser una dosis inicial de corticosteroides (como prednisona) de 10 a 20 mg al día, que se reduce gradualmente a lo largo del tiempo.
En algunos casos, se pueden utilizar fármacos inmunosupresores como el metotrexato o la azatioprina junto con los corticosteroides para reducir las necesidades de esteroides y controlar los síntomas.
Las dosis de esteroides pueden ser ajustadas en el caso de una reactivación de los síntomas o para lograr un control adecuado, pero no se incrementan simplemente por elevaciones de la velocidad de sedimentación, ya que este marcador no siempre refleja la actividad de la enfermedad.</t>
  </si>
  <si>
    <t xml:space="preserve"> Entre las siguientes medidas terapéuticas, ¿cual cree usted que es la MENOS indicada en la fibromialgia?: Justifique su respuesta.
 1. Educación del paciente.
 2. Actividad física aeróbica. adaptada a las capacidades del paciente.
 3. Amitriptilina a bajas dosis.
 4. Mórficos.
 5. Analgésicos.</t>
  </si>
  <si>
    <t>La opción 4, "Mórficos", es la medida terapéutica menos indicada en la fibromialgia.
La fibromialgia es una condición crónica que se caracteriza por dolor musculoesquelético generalizado, fatiga y áreas de sensibilidad localizadas. Aunque el dolor puede ser intenso, no se debe a daño o inflamación en los tejidos corporales, por lo que los medicamentos que se usan comúnmente para tratar el dolor por daño tisular, como los opiáceos (mórficos), suelen no ser efectivos para tratar el dolor de la fibromialgia. Además, los opiáceos tienen un alto riesgo de efectos secundarios y dependencia, lo que los hace menos adecuados para el tratamiento a largo plazo de una condición crónica como la fibromialgia.
Por el contrario, las otras opciones mencionadas son fundamentales en el manejo de la fibromialgia. La educación del paciente (opción 1) es crucial para ayudar a los pacientes a entender y manejar su enfermedad. La actividad física aeróbica (opción 2) ha demostrado ser uno de los tratamientos más efectivos para la fibromialgia. Los antidepresivos tricíclicos como la amitriptilina (opción 3) se utilizan a menudo para ayudar a mejorar el sueño y reducir el dolor. Los analgésicos, especialmente los no opiáceos como el paracetamol o los AINEs, pueden ser útiles para algunos pacientes (opción 5).</t>
  </si>
  <si>
    <t xml:space="preserve">La medida terapéutica menos indicada en la fibromialgia de las opciones proporcionadas es la número 4: Mórficos.
La fibromialgia es una condición crónica caracterizada por dolor musculoesquelético generalizado, sensibilidad aumentada en puntos específicos del cuerpo y síntomas adicionales como fatiga, trastornos del sueño y problemas cognitivos. El enfoque del tratamiento de la fibromialgia se basa en un enfoque multidisciplinario y multimodal que aborda los diversos aspectos de la condición.
Las otras opciones de tratamiento mencionadas son más comúnmente utilizadas y están respaldadas por evidencia en el manejo de la fibromialgia:
La educación del paciente (opción 1) es un componente importante en el manejo de la fibromialgia, ya que ayuda a los pacientes a comprender su condición, aprender estrategias de afrontamiento y manejo del dolor, y promover la participación activa en su autocuidado.
La actividad física aeróbica adaptada a las capacidades del paciente (opción 2) es una recomendación clave en el tratamiento de la fibromialgia. El ejercicio regular, como caminar, nadar o practicar yoga suave, puede mejorar la función física, reducir el dolor y mejorar la calidad de vida en los pacientes con fibromialgia.
La amitriptilina a bajas dosis (opción 3) es un antidepresivo tricíclico que se utiliza comúnmente en el tratamiento de la fibromialgia. A dosis más bajas, tiene propiedades analgésicas y puede ayudar a mejorar el sueño y reducir el dolor en los pacientes con fibromialgia.
Los analgésicos (opción 5) se utilizan en el manejo sintomático del dolor en la fibromialgia. Sin embargo, su eficacia puede ser limitada y generalmente se utilizan como parte de un enfoque multimodal que incluye otros tratamientos como el ejercicio, la educación del paciente y la terapia cognitivo-conductual.
En resumen, la opción menos indicada en el manejo de la fibromialgia es el uso de mórficos (opción 4), ya que no son una terapia de primera línea para esta condición y su uso puede tener riesgos asociados, como efectos secundarios sedantes y el potencial de dependencia y abuso.
</t>
  </si>
  <si>
    <t>De las siguientes pruebas complementarias, ¿cuál indicaría en el caso de que un paciente afecto de una artritis reumatoide presentase un síndrome nefrótico?: Justifique su respuesta.
 1. Biopsia rectal.
 2. Ecografía renovesical.
 3. Pielografía intravenosa.
 4. Renograma isotópico.
 5. Eco-Doppler renal</t>
  </si>
  <si>
    <t>La opción más apropiada en este caso sería una biopsia renal, aunque no se menciona en las opciones dadas. La biopsia renal permite la identificación del tipo de lesión renal, lo cual es crítico para determinar el tratamiento adecuado. Sin embargo, entre las opciones proporcionadas, ninguna parece ser la más adecuada para un paciente con artritis reumatoide que presenta un síndrome nefrótico.
Biopsia rectal: No es útil en este caso, ya que no proporciona información sobre el estado de los riñones.
Ecografía renovesical: Esta prueba podría revelar anomalías renales de tamaño o de estructura, pero no proporcionaría información detallada sobre la causa de un síndrome nefrótico.
Pielografía intravenosa: Esta prueba se utiliza para evaluar la estructura del sistema urinario, pero no proporciona información sobre la función renal a nivel glomerular, que es donde generalmente ocurre el síndrome nefrótico.
Renograma isotópico: Esta prueba evalúa la función renal, pero no proporcionaría información detallada sobre la causa de un síndrome nefrótico.
Eco-Doppler renal: Esta prueba evalúa el flujo de sangre en los riñones y podría detectar problemas de perfusión renal, pero no sería la prueba más indicada para evaluar el síndrome nefrótico.
En resumen, de las opciones proporcionadas, ninguna proporciona una evaluación adecuada del síndrome nefrótico. En la práctica clínica, la biopsia renal sería la opción más apropiada para un paciente con artritis reumatoide que presenta un síndrome nefrótico.</t>
  </si>
  <si>
    <t>En el caso de que un paciente afecto de artritis reumatoide presente un síndrome nefrótico, una de las pruebas complementarias más indicadas sería la número 5: Eco-Doppler renal.
El síndrome nefrótico se caracteriza por la presencia de proteinuria significativa (excreción de proteínas en la orina) y la consecuente disminución de la albúmina en la sangre. En pacientes con artritis reumatoide, la aparición de síndrome nefrótico puede estar relacionada con una complicación renal de la enfermedad, como la glomerulonefritis por depósitos de inmunocomplejos.
El Eco-Doppler renal es una prueba de imagen no invasiva que utiliza ultrasonido para evaluar la estructura y el flujo sanguíneo en los riñones. Puede ayudar a identificar posibles anormalidades renales, como la presencia de tumores, obstrucciones o alteraciones en el flujo sanguíneo renal. En el caso del síndrome nefrótico en un paciente con artritis reumatoide, el Eco-Doppler renal puede ser útil para evaluar la función y la anatomía renal, y descartar posibles causas estructurales o vasculares de la proteinuria.
Las otras opciones de respuesta no serían las pruebas complementarias más indicadas en este caso:
La biopsia rectal (opción 1) no está directamente relacionada con la evaluación renal y no proporcionaría información relevante sobre la causa del síndrome nefrótico en un paciente con artritis reumatoide.
La ecografía renovesical (opción 2) puede ser útil para evaluar el sistema urinario, pero no es específica para el estudio de la función renal y la causa del síndrome nefrótico.
La pielografía intravenosa (opción 3) es una prueba de imagen que utiliza un medio de contraste radiopaco para evaluar el tracto urinario, pero no es la prueba más indicada en el contexto del síndrome nefrótico asociado a la artritis reumatoide.
El renograma isotópico (opción 4) es una prueba que utiliza radioisótopos para evaluar la función y la perfusión renal. Si bien puede ser útil en ciertos casos, no es la prueba más indicada de manera general para evaluar el síndrome nefrótico en la artritis reumatoide.
En resumen, el Eco-Doppler renal (opción 5) sería la prueba complementaria más indicada en el caso de un paciente con artritis reumatoide que presenta síndrome nefrótico, ya que puede ayudar a evaluar la función y la anatomía renal, y descartar posibles causas estructurales o vasculares de la proteinuria. Sin embargo, la decisión final sobre las pruebas complementarias debe ser tomada por un médico especialista en función de la evaluación clínica y los hallazgos específicos de cada paciente.</t>
  </si>
  <si>
    <t>Una mujer de 78 años consulta por pérdida de visión aguda del ojo izquierdo. En las últimas 3 semanas ha presentado febrícula dolor en hombros cuello y caderas así como cefalea moderada. La funduscopia evidencia un disco óptico pálido y edematoso. La movilización de hombros y caderas produce dolor. No se observan alteraciones en la palpación de las arterias temporales. Datos analíticos: hemoglobina 9,7 g/dL ferritina 450 ng/mL velocidad de sedimentación globular 115 mm/h. ¿Cuál es la acción inmediata más apropiada en esta paciente?: Justifique su respuesta.
 1. Solicitar una ecografía doppler de arterias temporales.
 2. Iniciar tratamiento con prednisona 60 mg al día y aspirina 100 mg al día.
 3. Iniciar tratamiento con prednisona 10 mg al día
 4. Solicitar una biopsia de arteria temporal.
 5. Solicitar una resonancia nuclear magnética cerebral.</t>
  </si>
  <si>
    <t>La paciente presenta síntomas que son característicos de la arteritis de células gigantes (también conocida como arteritis temporal), una enfermedad inflamatoria de los vasos sanguíneos que puede causar pérdida de visión si no se trata. Los síntomas incluyen dolor en hombros, cuello y caderas, cefalea, fiebre leve y, en este caso, pérdida de visión. Además, la velocidad de sedimentación globular está elevada, lo que indica inflamación, y esto también es común en la arteritis de células gigantes.
En el caso de sospecha de arteritis de células gigantes, es fundamental iniciar el tratamiento lo más rápido posible para prevenir la pérdida de visión permanente. Por lo tanto, la opción más apropiada entre las dadas es:
Iniciar tratamiento con prednisona 60 mg al día y aspirina 100 mg al día.
Esto se debe a que los corticosteroides, como la prednisona, son el tratamiento de elección para la arteritis de células gigantes. La aspirina se añade a menudo para su efecto antiplaquetario. La dosis alta de prednisona es necesaria debido a la gravedad de la enfermedad y se ajustará gradualmente en función de la respuesta del paciente al tratamiento.
Además, si bien la biopsia de la arteria temporal (opción 4) se considera la prueba diagnóstica definitiva para confirmar la arteritis de células gigantes, la terapia con corticosteroides no debe retrasarse a la espera de los resultados de la biopsia en caso de una alta sospecha clínica, especialmente cuando hay pérdida de visión. Una vez iniciado el tratamiento, puede solicitarse la biopsia para confirmar el diagnóstico.</t>
  </si>
  <si>
    <t>En esta paciente con pérdida de visión aguda del ojo izquierdo y otros síntomas sistémicos, el cuadro clínico y los hallazgos sugieren una posible arteritis de células gigantes (ACG), también conocida como arteritis de la temporal o enfermedad de Horton. La acción inmediata más apropiada en esta situación sería la opción 4: Solicitar una biopsia de arteria temporal.
La arteritis de células gigantes es una vasculitis que afecta principalmente a las arterias de gran y mediano calibre, especialmente las arterias temporales. La pérdida de visión aguda y el dolor en el área de las arterias temporales son características clásicas de esta enfermedad. El examen físico también muestra hallazgos sospechosos, como la palidez y el edema del disco óptico.
La biopsia de arteria temporal es la prueba diagnóstica de referencia para la arteritis de células gigantes. Consiste en obtener una muestra de la arteria temporal y examinarla al microscopio para detectar la presencia de inflamación y células gigantes. La biopsia es necesaria para confirmar el diagnóstico y guiar el tratamiento adecuado.
Las otras opciones de respuesta no serían la acción más apropiada en esta situación:
La ecografía doppler de arterias temporales (opción 1) puede ser útil para evaluar el flujo sanguíneo en las arterias y detectar signos indirectos de arteritis, pero la biopsia sigue siendo necesaria para el diagnóstico definitivo.
Iniciar tratamiento con prednisona 60 mg al día y aspirina 100 mg al día (opción 2) es una opción terapéutica, pero antes de iniciar el tratamiento, se debe obtener la confirmación diagnóstica mediante la biopsia de arteria temporal.
Iniciar tratamiento con prednisona 10 mg al día (opción 3) podría no ser suficiente en caso de arteritis de células gigantes y se necesitaría una dosis más alta para el control de la inflamación y la prevención de la pérdida de visión.
Solicitar una resonancia nuclear magnética cerebral (opción 5) no es la prueba diagnóstica de elección para la arteritis de células gigantes y no proporcionaría información específica para el diagnóstico de esta enfermedad.
En resumen, la acción inmediata más apropiada en esta paciente con sospecha de arteritis de células gigantes sería solicitar una biopsia de arteria temporal para confirmar el diagnóstico y guiar el tratamiento adecuado.</t>
  </si>
  <si>
    <t>Señalar la respuesta FALSA sobre las características de una articulación sinovial: Justifique su respuesta.
1. El cartílago articular hialino está formadofundamentalmente por colágeno.
2. Los proteoglicanos de matriz extracelular delcartílago hialino son macromoléculas formadaspor proteínas y glicosoaminoglicanos.
3. El condrocito vive en un medio acidótico ehipóxico y emplea la glucólisis anaerobiapara producir energía.
4. Los sinoviocitos tipo A son similares a macrófagos,son fagocíticos.
5. Una entesis es la región donde un tendón,ligamento o cápsula articular se une directao indirectamente al hueso.</t>
  </si>
  <si>
    <t>La afirmación FALSA es la tercera:
3. El condrocito vive en un medio acidótico e hipóxico y emplea la glucólisis anaerobia para producir energía.
Justificación: Los condrocitos, que son las células del cartílago, viven en un entorno avascular, por lo que pueden adaptarse a condiciones de bajo oxígeno. Sin embargo, decir que viven en un "medio acidótico" no es correcto. Además, aunque pueden recurrir a la glucólisis anaerobia debido a la falta de suministro de oxígeno, su principal método de producción de energía es la glucólisis aeróbica cuando hay suficiente suministro de oxígeno. Aunque los condrocitos pueden sobrevivir en condiciones hipóxicas, no es su estado preferido ni es el estado normal del entorno del cartílago articular. En general, la célula tiene una capacidad limitada para la glucólisis anaerobia y preferiría la glucólisis aeróbica cuando sea posible. Por lo tanto, esta afirmación es incorrecta o al menos engañosa.</t>
  </si>
  <si>
    <t>La respuesta falsa es la siguiente:
3. El condrocito vive en un medio acidótico e hipóxico y emplea la glucólisis anaerobia para producir energía.
Justificación: Los condrocitos, que son las células presentes en el cartílago, no viven en un medio acidótico e hipóxico. Por el contrario, el cartílago articular es avascular, lo que significa que no contiene vasos sanguíneos, pero obtiene nutrientes y oxígeno a través de la difusión desde los vasos sanguíneos circundantes. El cartílago articular tiene una matriz extracelular que es rica en proteoglicanos y colágeno, lo que proporciona soporte y elasticidad a la articulación. Además, los condrocitos utilizan principalmente la glucólisis anaerobia para obtener energía debido a la falta de suministro de oxígeno en el cartílago articular.</t>
  </si>
  <si>
    <t>Chico de 15 años que presenta dolor intenso en pierna derecha mientras descendía por una escalera. Se realiza una radiografía que muestra una fractura en peroné derecho. En la historia clínica realizada destaca la presencia de fracturas previas en ausencia de traumatismo intenso. La exploración física es normal. El estudio de metabolismo fosfocálcico realizado no muestra alteraciones. La densitometría presenta los siguientes datos T-score en columna lumbar -1,2 y T-score en cadera total -0,8. El diagnóstico más probable es: Justifique su respuesta.
1. Osteoporosis idiopática del varón.
2. Síndrome de Marfan.
3. Osteomalacia.
4. Osteogénesis imperfecta.
5. Síndrome de Ehlers-Danlos.</t>
  </si>
  <si>
    <t>Basado en la presentación clínica de fracturas repetitivas en ausencia de traumatismo intenso en un individuo joven, y la densitometría ósea no tan baja como para sugerir osteoporosis, la opción más probable sería la 4, Osteogénesis imperfecta.
La Osteogénesis imperfecta (OI) es una enfermedad genética que afecta al colágeno, una proteína que fortalece los huesos. Las personas con OI tienen huesos que se fracturan fácilmente, lo que puede llevar a múltiples fracturas a lo largo de su vida, incluso con traumatismos mínimos. Aunque a veces la densitometría ósea puede estar baja en personas con OI, esto no siempre es el caso, y el diagnóstico se basa más en la clínica y las pruebas genéticas.
Las demás opciones son menos probables por las siguientes razones:
1. Osteoporosis idiopática del varón: Esta condición generalmente afecta a hombres mayores, no a jóvenes de 15 años. Además, la densitometría ósea generalmente está más baja en osteoporosis (-2.5 o menos).
2. Síndrome de Marfan: Esta es una enfermedad del tejido conectivo que puede afectar al esqueleto, pero no se caracteriza por fracturas óseas frecuentes.
3. Osteomalacia: Esta condición, que implica una mineralización inadecuada del hueso, suele ser el resultado de una deficiencia de vitamina D. Sin embargo, se menciona que el estudio de metabolismo fosfocálcico realizado no muestra alteraciones, lo que hace que esta opción sea menos probable.
5. Síndrome de Ehlers-Danlos: Este es otro trastorno del tejido conectivo que puede afectar a los huesos. Sin embargo, aunque las personas con este síndrome pueden tener huesos frágiles, generalmente tienen otros síntomas, como articulaciones hiperextensibles y piel elástica y frágil, que no se mencionan en esta presentación.</t>
  </si>
  <si>
    <t>El diagnóstico más probable en este caso es:
4. Osteogénesis imperfecta.
Justificación: La osteogénesis imperfecta es un trastorno genético del tejido conectivo que se caracteriza por la fragilidad ósea y la tendencia a sufrir fracturas con un trauma mínimo o incluso en ausencia de traumatismo. Los síntomas pueden variar en gravedad, y en casos leves pueden presentarse fracturas repetidas sin una causa evidente.
En el caso descrito, el paciente es un adolescente que ha experimentado fracturas previas en ausencia de traumatismo intenso, lo cual es altamente sugestivo de osteogénesis imperfecta. Además, los resultados de la densitometría ósea (T-scores) muestran valores bajos, lo cual es consistente con una disminución de la densidad mineral ósea observada en esta enfermedad.
Los síndromes de Marfan (opción 2) y Ehlers-Danlos (opción 5) son trastornos del tejido conectivo, pero no se caracterizan por una fragilidad ósea significativa ni por fracturas repetidas. La osteoporosis idiopática del varón (opción 1) es poco común en la adolescencia y no se presenta con fracturas recurrentes en ausencia de traumatismo importante. La osteomalacia (opción 3) se caracteriza por una mineralización ósea deficiente debido a la deficiencia de vitamina D, y los resultados del estudio de metabolismo fosfocálcico no muestran alteraciones en este caso.</t>
  </si>
  <si>
    <t>Mujer de 60 años con diagnóstico de cáncer de mama tratado con cirugía y radioterapia hace 10 años. Actualmente con metástasis a nivel columna dorsal y articulación sacroilíaca, por lo que durante los últimos dos años ha recibido tratamiento con ácido zoledrónico i.v. de forma mensual. Acude a la consulta por presentar exposición ósea de forma espontánea a nivel del hueso mandibular de aproximadamente 2 cm. No existen signos de infección aguda y la encía alrededor de la exposición ósea es estrictamente normal. La TC mandibular evidencia una zona de esclerosis ósea. ¿Cuál sería su diagnóstico? Justifique su respuesta.
1. Absceso odontógeno.
2. Osteonecrosis por bifosfonatos.
3. Osteorradionecrosis.
4. Raíz dental incluida.
5. Metástasis de carcinoma de mama.</t>
  </si>
  <si>
    <t>El diagnóstico más probable en este caso sería la opción 2, osteonecrosis por bifosfonatos. 
La osteonecrosis del hueso maxilar es un efecto secundario conocido de los bisfosfonatos, incluyendo el ácido zoledrónico. La paciente ha estado recibiendo tratamiento con ácido zoledrónico durante los últimos dos años, lo cual aumenta su riesgo de desarrollar este efecto secundario. La osteonecrosis generalmente se produce en el hueso maxilar después de un procedimiento dental, como una extracción, pero también puede ocurrir espontáneamente.
Los signos y síntomas de la osteonecrosis del hueso maxilar incluyen la exposición del hueso en la boca, que es exactamente lo que esta paciente está experimentando. Adicionalmente, la TC mandibular que muestra una zona de esclerosis ósea podría ser consistente con osteonecrosis.
Las otras opciones son menos probables:
1. Absceso odontógeno: Esto usualmente estaría asociado con dolor e inflamación, lo cual no se menciona en este caso. 
3. Osteorradionecrosis: Esta condición puede ocurrir tras la radioterapia, pero generalmente solo afecta el área que ha sido irradiada. En este caso, la radioterapia fue aplicada a la mama, no a la mandíbula.
4. Raíz dental incluida: Esto generalmente no causaría exposición ósea.
5. Metástasis de carcinoma de mama: Aunque las metástasis óseas son posibles en el cáncer de mama, los signos y síntomas presentados en este caso son más consistentes con la osteonecrosis por bifosfonatos.</t>
  </si>
  <si>
    <t>El diagnóstico más probable en este caso es:
2. Osteonecrosis por bifosfonatos.
Justificación: La paciente presenta una exposición ósea espontánea en el hueso mandibular después de recibir tratamiento con ácido zoledrónico, un bifosfonato intravenoso, durante dos años. Esta presentación es consistente con la osteonecrosis de los maxilares asociada a bifosfonatos (ONMB). La ONMB es un efecto secundario conocido de los bifosfonatos, que puede ocurrir después de la administración prolongada de estos medicamentos.
Los pacientes que reciben bifosfonatos, como el ácido zoledrónico, tienen un mayor riesgo de desarrollar osteonecrosis en los huesos maxilares, especialmente en la mandíbula. Los síntomas incluyen exposición ósea espontánea, dolor e inflamación en el área afectada. En la mayoría de los casos, la encía alrededor de la exposición ósea está aparentemente normal, como se describe en la historia clínica.
El diagnóstico diferencial incluye otras posibilidades, como el absceso odontógeno (opción 1), pero en este caso no hay signos de infección aguda ni alteraciones en la encía. La osteorradionecrosis (opción 3) es otra posibilidad, pero se espera que se presente después de la radioterapia, que ocurrió hace 10 años en este caso. La raíz dental incluida (opción 4) no explica la presencia de la exposición ósea. La metástasis de carcinoma de mama (opción 5) también es poco probable ya que la exposición ósea no se relaciona directamente con la presencia de metástasis en el hueso mandibular.</t>
  </si>
  <si>
    <t>Una mujer de 35 años diagnosticada de lupus eritematoso sistémico en tratamiento con corticoides a una dosis de 0,5 mg/kg/ día durante varios meses, con buen control de la actividad inflamatoria, acude a la consulta por dolor continuo en la rodilla de 3 semanas de evolución, de inicio brusco sin antecedente traumático. Aporta un examen radiográfico dentro de la normalidad. ¿Qué exploración complementaria entre los siguientes pediría a continuación?. Justifique su respuesta.
1. Tomografía de rodilla.
2. Hemograma y fórmula leucocitaria, con proteína C reactiva.
3. Recuento celular y bioquímica del líquido articular.
4. Cultivo del líquido articular.
5. Resonancia magnética.</t>
  </si>
  <si>
    <t>El dolor persistente de la rodilla en un paciente con lupus eritematoso sistémico (LES) que ha estado tomando corticoides durante varios meses podría ser debido a varias posibles causas, como inflamación (artritis), infección, o necrosis avascular, una condición que puede ser causada por el uso de corticoides a largo plazo.
Si la radiografía de la rodilla está dentro de la normalidad, es probable que los cambios iniciales de necrosis avascular no sean visibles, ya que la radiografía es menos sensible en las etapas tempranas de esta afección.
La resonancia magnética (RM) (opción 5) es la prueba de elección para la evaluación de la necrosis avascular porque puede detectar cambios más tempranos en el hueso que no son evidentes en las radiografías. Si la sospecha es alta, una resonancia magnética puede confirmar el diagnóstico.
Las opciones 2, 3 y 4 (Hemograma y fórmula leucocitaria con proteína C reactiva, recuento celular y bioquímica del líquido articular, y cultivo del líquido articular, respectivamente) serían útiles si se sospecha una infección articular o inflamación activa del LES, pero en este caso, el LES parece estar bien controlado y no hay mención de signos de infección o inflamación aguda.
La tomografía computarizada (TC) de la rodilla (opción 1) puede ser útil en algunas situaciones, pero en este caso no es tan útil como la resonancia magnética para evaluar la posible necrosis avascular.</t>
  </si>
  <si>
    <t>La exploración complementaria más adecuada para evaluar el dolor continuo en la rodilla de esta paciente con lupus eritematoso sistémico y un examen radiográfico normal sería:
5. Resonancia magnética.
Justificación: La resonancia magnética (RM) es una herramienta de imagen no invasiva que proporciona una visualización detallada de los tejidos blandos y estructuras articulares. En este caso, la paciente presenta dolor continuo en la rodilla sin antecedente traumático y una radiografía dentro de la normalidad, lo que sugiere la posibilidad de una afectación de los tejidos blandos o estructuras articulares que no son visibles en la radiografía convencional.
La RM permite evaluar los tejidos blandos, cartílago, ligamentos, tendones y estructuras intraarticulares con mayor precisión que otros métodos de imagen. Puede ayudar a identificar la presencia de sinovitis, edema óseo, lesiones meniscales, lesiones ligamentarias u otras anormalidades que podrían ser la causa del dolor en la rodilla de esta paciente.
Las otras opciones también podrían ser útiles en la evaluación de la rodilla, pero en este caso particular, la resonancia magnética es la opción más apropiada para obtener información detallada sobre la estructura y los tejidos de la rodilla, lo que facilitará el diagnóstico y el manejo adecuado del dolor en esta paciente con lupus eritematoso sistémico.</t>
  </si>
  <si>
    <t>Si un paciente refiere tener desde hace meses aumento del tamaño de la lengua, sin otras alteraciones de la misma, provocando que se muerda constantemente, en qué enfermedad pensaría de las siguientes:. Justifique su respuesta.
1. Parálisis del hipogloso.
2. Hipertiroidismo.
3. Mastocitosis.
4. Amiloidosis.
5. Granuloma facial.</t>
  </si>
  <si>
    <t>En este caso, el aumento del tamaño de la lengua (macroglosia) sin otras alteraciones aparentes hace pensar en amiloidosis (opción 4). 
La amiloidosis es una enfermedad poco común caracterizada por la acumulación de proteínas anormales, llamadas amiloides, en distintos órganos y tejidos. Cuando el amiloide se deposita en la lengua, puede provocar su aumento de tamaño.
En las otras condiciones propuestas, el aumento del tamaño de la lengua no es un signo común:
1. La parálisis del hipogloso (opción 1) causa debilidad o parálisis en un lado de la lengua, no un aumento de su tamaño.
2. El hipertiroidismo (opción 2) puede causar una variedad de síntomas sistémicos, pero el aumento del tamaño de la lengua no es típico.
3. La mastocitosis (opción 3) se caracteriza por la acumulación de mastocitos en la piel y en otros órganos, pero no causa un aumento del tamaño de la lengua.
5. El granuloma facial (opción 5) es una enfermedad dermatológica caracterizada por la formación de granulomas en la piel de la cara, pero no se asocia con macroglosia.</t>
  </si>
  <si>
    <t>La enfermedad en la que pensaríamos en este caso sería:
4. Amiloidosis.
Justificación: La amiloidosis es una enfermedad en la que se depositan proteínas anormales llamadas amiloides en diferentes tejidos y órganos del cuerpo. Estos depósitos de amiloide pueden afectar diversos órganos, incluyendo la lengua.
El aumento del tamaño de la lengua (macroglosia) es un hallazgo característico de la amiloidosis. La macroglosia puede causar molestias y dificultar funciones como el habla, la deglución e incluso puede llevar a mordeduras frecuentes en la lengua. En algunos casos, la macroglosia puede ser uno de los primeros signos de la enfermedad.
Si un paciente presenta aumento del tamaño de la lengua y no hay otras alteraciones específicas, la amiloidosis debe ser considerada como una posible causa. Sin embargo, es importante tener en cuenta que otros trastornos o condiciones también pueden estar asociados con la macroglosia, por lo que se requeriría una evaluación clínica completa y pruebas adicionales para confirmar el diagnóstico. La decisión final debe ser tomada por un médico basándose en la evaluación individual del paciente.</t>
  </si>
  <si>
    <t>En una mujer de 89 años, con una demencia tipo Alzheimer de grado avanzado con problemas para alimentación, signos de desnutrición y dependencia severa, que vive en una residencia y que toma fármacos antiepilépticos, se encuentra en el perfil analítico de sangre unos niveles elevados de fosfatasa alcalina con hipocalcemia. ¿Cuál es el diagnóstico más probable? Justifique su respuesta.
1. Osteoporosis.
2. Metástasis óseas secundarias a un carcinoma basocelular.
3. Osteomalacia.
4. Hiperparatiroidismo terciario.
5. Enfermedad de Paget.</t>
  </si>
  <si>
    <t>2009-2010</t>
  </si>
  <si>
    <t>El diagnóstico más probable en este caso sería la osteomalacia.
Justificación:
La osteomalacia es un trastorno metabólico óseo caracterizado por una mineralización inadecuada del hueso que lleva a un hueso blando y frágil. Los signos y síntomas pueden incluir debilidad muscular y ósea, así como dolor óseo. Las alteraciones bioquímicas típicamente presentes en la osteomalacia incluyen hipocalcemia y un aumento en la fosfatasa alcalina, lo que coincide con los hallazgos analíticos en esta paciente.
Las razones para excluir los otros diagnósticos son las siguientes:
1. Osteoporosis: aunque esta es una condición común en mujeres de edad avanzada, la osteoporosis no se asocia típicamente con un aumento de la fosfatasa alcalina ni con hipocalcemia.
2. Metástasis óseas secundarias a un carcinoma basocelular: el carcinoma basocelular raramente metastatiza, y mucho menos al hueso.
3. Hiperparatiroidismo terciario: en esta condición, esperaríamos encontrar niveles elevados de calcio en lugar de hipocalcemia.
4. Enfermedad de Paget: aunque este trastorno óseo puede aumentar los niveles de fosfatasa alcalina, generalmente no causa hipocalcemia. Además, es más común en ciertas regiones geográficas y no se menciona ninguna evidencia de la deformidad ósea típicamente asociada con la enfermedad de Paget en la descripción del paciente.
En conclusión, basándonos en la información proporcionada, la osteomalacia parece ser el diagnóstico más probable en este caso. Sin embargo, siempre es esencial realizar pruebas adicionales para confirmar el diagnóstico.</t>
  </si>
  <si>
    <t>El diagnóstico más probable en este caso es:
3. Osteomalacia.
Justificación: La osteomalacia es una enfermedad caracterizada por la deficiencia de vitamina D, lo que conduce a una mineralización deficiente de la matriz ósea. En personas de edad avanzada, especialmente aquellas con demencia y problemas de alimentación, la deficiencia de vitamina D es común debido a la falta de exposición solar y una ingesta inadecuada de alimentos ricos en vitamina D. La demencia tipo Alzheimer también puede contribuir a la falta de autocuidado y una alimentación deficiente.
La fosfatasa alcalina es una enzima que se encuentra elevada en condiciones que afectan el metabolismo óseo, incluyendo la osteomalacia. La hipocalcemia, que es la disminución de los niveles de calcio en sangre, también es consistente con la osteomalacia, ya que la falta de vitamina D afecta la absorción y el metabolismo del calcio.
Las otras opciones de respuesta no son las más probables en este caso. La osteoporosis es una enfermedad caracterizada por la disminución de la densidad mineral ósea, pero no suele presentar hipocalcemia. Las metástasis óseas secundarias a un carcinoma basocelular y la enfermedad de Paget son menos comunes y no están directamente relacionadas con la deficiencia de vitamina D. El hiperparatiroidismo terciario, que es la producción excesiva de hormona paratiroidea, generalmente se presenta con niveles altos de calcio en sangre en lugar de hipocalcemia.</t>
  </si>
  <si>
    <t>Un hombre de 70 años es diagnosticado de arteritis temporal de células gigantes. Se debería iniciar el tratamiento con: Justifique su respuesta.
1. Prednisona 20 mg cada día.
2. Prednisona 40-60 mg cada día.
3. Prednisona 40-60 mg cada día y ciclofosfamida.
4. Prednisona 40-60 mg cada día, calcio y vitamina D y bisfosfonatos.
5. Ciclofosfamida oral.</t>
  </si>
  <si>
    <t>La arteritis de células gigantes, también conocida como arteritis temporal, es una enfermedad inflamatoria que afecta principalmente a las arterias de la cabeza, particularmente las arterias temporales. Esta enfermedad es más común en personas mayores de 50 años y puede causar una serie de síntomas, como dolor de cabeza, fiebre, pérdida de peso y, en casos graves, pérdida de visión.
La opción 2, prednisona 40-60 mg cada día, es generalmente el tratamiento inicial recomendado para la arteritis de células gigantes. Los corticosteroides, como la prednisona, son potentes antiinflamatorios que pueden ayudar a reducir la inflamación en las arterias y a aliviar los síntomas de esta enfermedad.
Además, la opción 4, prednisona 40-60 mg cada día, calcio y vitamina D y bisfosfonatos, también podría ser una opción de tratamiento razonable. Los corticosteroides a largo plazo pueden tener efectos secundarios, incluyendo la pérdida ósea. Por lo tanto, es recomendable tomar suplementos de calcio y vitamina D y posiblemente bisfosfonatos para ayudar a proteger la salud ósea durante el tratamiento a largo plazo con corticosteroides.
La ciclofosfamida, un agente inmunosupresor, generalmente no se utiliza como primera línea de tratamiento para la arteritis de células gigantes a menos que el paciente no responda al tratamiento con corticosteroides o si la enfermedad es particularmente grave.
Por tanto, en la mayoría de los casos, se recomendaría la opción 2 o 4. Sin embargo, siempre es importante considerar las circunstancias individuales de cada paciente, incluyendo cualquier otra afección de salud que puedan tener y los posibles efectos secundarios del medicamento.</t>
  </si>
  <si>
    <t>El tratamiento más adecuado para un hombre de 70 años con arteritis temporal de células gigantes es:
2. Prednisona 40-60 mg cada día.
Justificación: La arteritis temporal de células gigantes es una enfermedad inflamatoria que afecta los vasos sanguíneos, principalmente las arterias de la cabeza y el cuello. El tratamiento de elección es la corticoterapia con corticosteroides, como la prednisona.
La dosis inicial recomendada es de 40-60 mg de prednisona al día. Esta dosis relativamente alta se utiliza para controlar la inflamación y prevenir complicaciones graves, como la pérdida de visión. Una vez que los síntomas y los marcadores inflamatorios se han controlado, la dosis de prednisona se reduce gradualmente a lo largo de varias semanas o meses.
La ciclofosfamida oral (opción 5) se puede utilizar en casos graves de arteritis temporal de células gigantes que no responden adecuadamente a la prednisona sola, pero generalmente se reserva para situaciones específicas y no es el tratamiento de primera línea.
Las opciones 1, 3 y 4 mencionan la prednisona como parte del tratamiento, pero las dosis y/o la adición de otros medicamentos no son necesarias en la mayoría de los casos de arteritis temporal de células gigantes. El tratamiento se basa principalmente en dosis adecuadas de corticosteroides.</t>
  </si>
  <si>
    <t>Los bisfosfonatos, tipo zoledronato, se han demostrado útiles en el tratamiento de las metástasis óseas y en el mieloma múltiple, a la hora de prevenir las complicaciones secundarias de la enfermedad. Uno de los efectos indeseables más característico relacionado con su administración y que hace necesaria una actitud de prevención es: Justifique su respuesta.
1. Neoplasia secundaria (osteosarcoma).
2. Plaquetopenia.
3. Osteopenia.
4. Osteonecrosis del maxilar.
5. Tetania.</t>
  </si>
  <si>
    <t>Los bisfosfonatos, incluyendo el zoledronato, se utilizan comúnmente en el tratamiento de enfermedades que afectan a los huesos, como las metástasis óseas y el mieloma múltiple, ya que pueden ayudar a fortalecer los huesos y reducir el riesgo de fracturas.
La opción 4, osteonecrosis del maxilar, es un efecto secundario conocido y significativo asociado con el uso de bisfosfonatos. La osteonecrosis del maxilar es una afección grave que puede causar la muerte del hueso de la mandíbula. Si bien este efecto secundario es relativamente raro, es importante que los médicos estén conscientes de este riesgo y tomen medidas para prevenirlo, como aconsejar a los pacientes que se sometan a cualquier tratamiento dental necesario antes de comenzar el tratamiento con bisfosfonatos y monitorizar cuidadosamente la salud bucal de los pacientes mientras están en tratamiento.
Las demás opciones son menos comúnmente asociadas con el uso de bisfosfonatos. Por ejemplo, los bisfosfonatos se utilizan para tratar la osteopenia (opción 3), no para causarla. La plaquetopenia (opción 2) y la tetania (opción 5) no son efectos secundarios típicos. Mientras que la neoplasia secundaria como el osteosarcoma (opción 1) es extremadamente rara y usualmente asociada a la terapia a largo plazo con bisfosfonatos de alta potencia.</t>
  </si>
  <si>
    <t>El efecto indeseable más característico relacionado con la administración de bisfosfonatos, como el zoledronato, que requiere una actitud de prevención es:
4. Osteonecrosis del maxilar.
Justificación: La osteonecrosis del maxilar, también conocida como osteonecrosis de los maxilares asociada a bisfosfonatos, es un efecto secundario poco común pero significativo de los bisfosfonatos. Se caracteriza por la muerte del tejido óseo en el maxilar, lo que puede provocar dolor, infección y la pérdida de tejido óseo en la mandíbula o el maxilar.
Este efecto adverso es motivo de preocupación y requiere precauciones y medidas preventivas, especialmente en pacientes que reciben altas dosis de bisfosfonatos intravenosos, como en el tratamiento de metástasis óseas y mieloma múltiple. Algunos factores de riesgo asociados con la osteonecrosis del maxilar incluyen la duración del tratamiento con bisfosfonatos, la administración intravenosa y la presencia de procedimientos dentales invasivos.
Los bisfosfonatos no se asocian con la neoplasia secundaria (osteosarcoma) mencionada en la opción 1. La plaquetopenia (disminución de las plaquetas en la sangre) y la osteopenia (disminución de la densidad mineral ósea) no son efectos indeseables característicos de los bisfosfonatos. La tetania (espasmos musculares debido a una disminución de los niveles de calcio en sangre) no está directamente relacionada con la administración de bisfosfonatos.</t>
  </si>
  <si>
    <t>Los pacientes con artritis reumatoide tienen una esperanza de vida acortada entre 5 y 7 años. ¿Cuál, entre las siguientes, es la causa de este acortamiento? Justifique su respuesta.
1. La fibrosis pulmonar.
2. Una alta incidencia de sinoviosarcomas.
3. Una alta tasa de caídas con traumatismos craneoencefálicos.
4. La presencia prematura de enfermedad cardiovascular.
5. La alta incidencia de suicidios.</t>
  </si>
  <si>
    <t>La opción correcta es la 4: La presencia prematura de enfermedad cardiovascular.
La artritis reumatoide (AR) es una enfermedad inflamatoria crónica que se asocia con un aumento en el riesgo de enfermedad cardiovascular. Se cree que la inflamación crónica que caracteriza la AR puede acelerar la aterosclerosis, que es la acumulación de placas en las arterias que puede conducir a enfermedades cardiovasculares como el infarto de miocardio y el accidente cerebrovascular. 
Los pacientes con AR también pueden tener factores de riesgo adicionales para la enfermedad cardiovascular, como hipertensión, dislipidemia, diabetes y obesidad, que pueden ser más prevalentes en esta población. Además, ciertos tratamientos para la AR también pueden aumentar el riesgo de enfermedad cardiovascular.
Las demás opciones no son las principales causas de la reducción de la esperanza de vida en pacientes con artritis reumatoide:
1. La fibrosis pulmonar es una complicación conocida de la AR, pero no es la principal causa de la reducción de la esperanza de vida.
2. Los sinoviosarcomas son extremadamente raros y no contribuyen significativamente a la reducción de la esperanza de vida en la AR.
3. Si bien los pacientes con AR pueden tener un riesgo mayor de caídas debido a la debilidad muscular, la deformidad de las articulaciones y los efectos secundarios de los medicamentos, estas no son la principal causa de la reducción de la esperanza de vida.
5. El suicidio puede ser más prevalente en personas con enfermedades crónicas, incluyendo la AR, debido a la carga del dolor crónico y la discapacidad. Sin embargo, la enfermedad cardiovascular es una causa más importante de la reducción de la esperanza de vida en la AR.</t>
  </si>
  <si>
    <t>La causa más probable del acortamiento de la esperanza de vida en pacientes con artritis reumatoide es:
4. La presencia prematura de enfermedad cardiovascular.
Justificación: La artritis reumatoide es una enfermedad crónica y sistémica que no solo afecta las articulaciones, sino que también puede tener implicaciones en otros sistemas del cuerpo. Los pacientes con artritis reumatoide tienen un mayor riesgo de desarrollar enfermedad cardiovascular, incluyendo enfermedad coronaria, enfermedad cerebrovascular y enfermedad vascular periférica.
La inflamación crónica y sistémica asociada con la artritis reumatoide puede contribuir al desarrollo y progresión de la enfermedad cardiovascular. Además, los factores de riesgo tradicionales, como la hipertensión arterial, la dislipidemia y el tabaquismo, también son más frecuentes en pacientes con artritis reumatoide, lo que contribuye aún más al riesgo cardiovascular.
La enfermedad cardiovascular es una de las principales causas de muerte en pacientes con artritis reumatoide y puede acortar significativamente su esperanza de vida. Por lo tanto, es importante que los pacientes con artritis reumatoide sean evaluados y tratados adecuadamente para controlar los factores de riesgo cardiovascular y reducir la morbimortalidad asociada.
Las otras opciones enumeradas (fibrosis pulmonar, sinoviosarcomas, caídas con traumatismos craneoencefálicos y suicidios) pueden tener implicaciones en la calidad de vida de los pacientes con artritis reumatoide, pero no son las principales causas del acortamiento de la esperanza de vida observado en esta población. La enfermedad cardiovascular se ha identificado como el factor más importante en el acortamiento de la esperanza de vida en pacientes con artritis reumatoide.</t>
  </si>
  <si>
    <t>¿Por qué los pacientes en edad infantil diagnosticados de artritis idiopática juvenil deben someterse a revisiones periódicas oftalmológicas, aunque no presenten signos o síntomas clínicos de enfermedad ocular?. Justifique su respuesta.
1. Porque la artritis idiopática juvenil se asocia con mucha frecuencia a alteraciones congénitas retinianas.
2. Porque la artritis idiopática juvenil influye en el desarrollo de defectos refractivos miópicos severos.
3. Porque la artritis idiopática juvenil se asocia con frecuencia a uveítis anterior crónica.
4. Porque los niños con artritis idiopática juvenil deben ser revisados con la misma frecuencia que un niño con otro tipo de enfermedad infantil.
5. Porque la artritis idiopática juvenil se asocia a subluxación del cristalino.</t>
  </si>
  <si>
    <t>La opción correcta es la 3: Porque la artritis idiopática juvenil se asocia con frecuencia a uveítis anterior crónica.
La artritis idiopática juvenil (AIJ) es la forma más común de artritis en niños y adolescentes. Esta enfermedad puede estar asociada con varias complicaciones oculares, siendo la uveítis anterior crónica la más común. Esta condición puede ser asintomática en sus primeras etapas, pero si no se detecta y se trata temprano, puede llevar a complicaciones graves como cataratas, glaucoma y pérdida de la visión. 
Debido a este riesgo, se recomienda que los niños con AIJ sean revisados periódicamente por un oftalmólogo, incluso si no presentan signos o síntomas de enfermedad ocular. Esta vigilancia periódica puede permitir la detección temprana y el tratamiento de la uveítis, lo que puede ayudar a prevenir o retrasar la aparición de complicaciones oculares graves.
Las otras opciones no son correctas, ya que no hay evidencia que sugiera que la AIJ esté asociada con una alta frecuencia de alteraciones congénitas retinianas, defectos refractivos miópicos severos, o subluxación del cristalino. Además, aunque los niños con cualquier tipo de enfermedad infantil pueden necesitar revisiones periódicas, en el caso de la AIJ las revisiones oftalmológicas son especialmente importantes debido al riesgo de uveítis.</t>
  </si>
  <si>
    <t>La respuesta correcta es:
3. Porque la artritis idiopática juvenil se asocia con frecuencia a uveítis anterior crónica.
Justificación: La uveítis anterior crónica es una complicación ocular comúnmente asociada con la artritis idiopática juvenil (AIJ). Se estima que hasta el 20-30% de los niños con AIJ desarrollan uveítis anterior durante el curso de su enfermedad. La uveítis anterior es una inflamación de la capa media del ojo que afecta principalmente al iris y al cuerpo ciliar.
Aunque los pacientes en edad infantil diagnosticados con AIJ pueden no presentar signos o síntomas clínicos de enfermedad ocular en las etapas iniciales, la uveítis anterior crónica puede ser asintomática o causar síntomas leves al principio, lo que dificulta su detección temprana sin un examen oftalmológico. Sin embargo, si no se detecta y trata a tiempo, la uveítis anterior crónica puede llevar a complicaciones graves, como cataratas, glaucoma y daño retiniano irreversible, que pueden afectar la visión y la calidad de vida del paciente.
Por lo tanto, se recomienda que los niños con artritis idiopática juvenil se sometan a revisiones oftalmológicas periódicas, incluso si no presentan síntomas o signos clínicos de enfermedad ocular, con el objetivo de detectar y tratar tempranamente la uveítis anterior crónica. Estas revisiones periódicas permiten una vigilancia adecuada de la salud ocular y la detección precoz de cualquier complicación que pueda surgir.
Las otras opciones mencionadas en las respuestas (alteraciones congénitas retinianas, defectos refractivos miópicos severos, frecuencia de revisiones similares a otras enfermedades infantiles y subluxación del cristalino) no están directamente asociadas con la artritis idiopática juvenil y no son las razones principales para las revisiones oftalmológicas periódicas en estos pacientes.</t>
  </si>
  <si>
    <t>Una profesora de escuela de parvulario acudió a consulta por una poliartritis simétrica con rigidez matutina de rápida insaturación. En la anamnesis dirigida refería que en el lugar donde trabajaba varios de los niños habían tenido fiebre y algún tipo de exantema. ¿Cuál sería su presunción diagnóstica?. Justifique su respuesta.
1. Lupus eritematoso sistémico.
2. Artritis reumatoide.
3. Artritis por Parvovirus.
4. Artritis reactiva.
5. Espondiloartropatía.</t>
  </si>
  <si>
    <t>3. Artritis por Parvovirus.
El Parvovirus B19 es conocido por causar la quinta enfermedad o enfermedad del cachete abofeteado en niños, la cual se caracteriza por fiebre leve y una erupción facial distintiva que puede parecer como si el niño hubiera sido abofeteado en las mejillas. En adultos, la infección por Parvovirus B19 puede llevar a una presentación clínica de poliartritis simétrica, que puede ser confundida con artritis reumatoide u otras condiciones reumatológicas. Esta condición es auto-limitada y generalmente se resuelve sin tratamiento específico más allá del manejo de los síntomas. Dado que la paciente trabaja en un ambiente con niños, donde la transmisión de Parvovirus B19 es común, este diagnóstico es muy probable.</t>
  </si>
  <si>
    <t>La presunción diagnóstica más probable en este caso es:
4. Artritis reactiva.
Justificación: La artritis reactiva, también conocida como síndrome de Reiter, es una forma de artritis que se desarrolla en respuesta a una infección en otra parte del cuerpo, generalmente del tracto gastrointestinal o genitourinario. Suele presentarse con una poliartritis simétrica, rigidez matutina y rápida insaturación, tal como se describe en el caso de la profesora de escuela de parvulario.
La referencia de que varios niños en el lugar donde trabaja habían tenido fiebre y algún tipo de exantema es sugerente de una infección viral que pudo haber desencadenado la artritis reactiva en la profesora. Una de las infecciones más comunes asociadas con la artritis reactiva es la infección por el Parvovirus B19, que puede causar un cuadro clínico caracterizado por fiebre, exantema y artritis.
El lupus eritematoso sistémico (opción 1) y la artritis reumatoide (opción 2) son enfermedades autoinmunes crónicas que pueden presentar síntomas articulares similares a los descritos, pero no están directamente relacionadas con una infección previa.
La artritis por Parvovirus (opción 3) es una forma específica de artritis reactiva asociada con la infección por el Parvovirus B19, y podría ser considerada una variante de la artritis reactiva.
Las espondiloartropatías (opción 5) son un grupo de enfermedades reumáticas inflamatorias que afectan principalmente a las articulaciones de la columna vertebral y las articulaciones sacroilíacas. Aunque algunas espondiloartropatías pueden estar asociadas con infecciones, la descripción del caso y la presencia de síntomas articulares simétricos sugieren una artritis reactiva como diagnóstico más probable.
Es importante tener en cuenta que la presunción diagnóstica debe ser confirmada mediante evaluación clínica y pruebas complementarias apropiadas. Se recomienda que la profesora consulte a un médico para un diagnóstico adecuado y un plan de tratamiento apropiado.</t>
  </si>
  <si>
    <t>Un paciente de 11 años acude al Servicio de Urgencias por dolor inguinal, cojera y síndrome febril de 24 h de evolución. Ante la sospecha clínica de una artritis séptica de cadera, es cierto que: Justifique su respuesta.
1. La elevación de la proteína C reactiva confirma el diagnóstico. 
2. La radiografía simple no es necesaria ya que en fases iniciales no muestra alteraciones.
3. La ecografía es poco sensible para detectar la presencia de líquido articular.
4. La resonancia magnética es la prueba de elección para el despistaje de infección.
5. La punción articular tiene valor diagnóstico y en algunos casos terapéutico.</t>
  </si>
  <si>
    <t>5. La punción articular tiene valor diagnóstico y en algunos casos terapéutico.
En el caso de una sospecha de artritis séptica, la punción articular es un procedimiento crucial. Esta técnica no solo proporciona un diagnóstico definitivo al permitir el análisis del líquido sinovial (cultivo bacteriano, recuento celular, análisis de cristales, etc.), sino que también puede ser terapéutica al aliviar la presión dentro de la articulación afectada y reducir el dolor. 
Es importante tener en cuenta que aunque la elevación de la proteína C reactiva (PCR) puede sugerir una infección, no es específica y no confirma el diagnóstico por sí misma (opción 1). La radiografía puede ser útil para excluir otras condiciones, aunque los cambios asociados con la infección pueden no ser evidentes en las etapas iniciales (opción 2). La ecografía puede ser útil para identificar la presencia de líquido articular, aunque puede ser menos sensible y específica que otras técnicas como la resonancia magnética (opción 3). Y aunque la resonancia magnética (MRI) puede proporcionar una excelente visualización de las estructuras articulares y detectar la presencia de infección, su disponibilidad puede ser limitada en un entorno de urgencias y también puede ser menos tolerable para algunos pacientes pediátricos sin sedación (opción 4).</t>
  </si>
  <si>
    <t>La afirmación correcta es:
5. La punción articular tiene valor diagnóstico y en algunos casos terapéutico.
Justificación: En el contexto de un paciente de 11 años con dolor inguinal, cojera y síndrome febril, la sospecha clínica de una artritis séptica de cadera es alta. En este escenario, la punción articular es una prueba esencial para confirmar el diagnóstico.
La punción articular, también conocida como aspiración articular, implica la extracción de líquido de la articulación afectada utilizando una aguja y una jeringa. Este procedimiento permite evaluar directamente el líquido sinovial y realizar análisis microbiológicos y bioquímicos para confirmar la presencia de una infección en la articulación.
Además de su valor diagnóstico, la punción articular también puede tener un efecto terapéutico al permitir el drenaje del líquido infectado y la instauración temprana de tratamiento antimicrobiano específico. El drenaje adecuado y la administración de antibióticos son fundamentales para controlar la infección y prevenir complicaciones graves, como la destrucción articular.
En cuanto a las otras opciones:
1. La elevación de la proteína C reactiva puede ser un indicio de una respuesta inflamatoria, pero no confirma específicamente el diagnóstico de artritis séptica. Se requieren pruebas microbiológicas del líquido sinovial para confirmar la presencia de una infección.
2. Aunque la radiografía simple puede no mostrar alteraciones en las fases iniciales de la artritis séptica, sigue siendo una herramienta útil para evaluar la cadera y descartar otras posibles causas de los síntomas. Puede revelar signos indirectos de infección, como la inflamación del tejido blando o cambios óseos.
3. La ecografía puede ser útil para evaluar la presencia de líquido articular en casos de artritis séptica de cadera en niños, aunque la sensibilidad puede ser variable. Sin embargo, no se considera la prueba de elección y la confirmación diagnóstica se obtiene mediante la punción articular.
4. Si bien la resonancia magnética puede proporcionar información detallada sobre la extensión de la infección y el compromiso de los tejidos blandos, no se considera la prueba de elección inicial en el despistaje de la infección. La punción articular y los análisis del líquido sinovial son fundamentales para el diagnóstico y manejo temprano.
En resumen, la punción articular es una prueba fundamental en el diagnóstico de artritis séptica de cadera y puede tener un valor terapéutico al permitir el drenaje del líquido infectado.</t>
  </si>
  <si>
    <t>La identificación en una biopsia de músculo de un vaso de mediano calibre con una necrosis fibrinoide de su pared y presencia de polimorfonucleares y linfocitos debe hacer pensar en una enfermedad de etiología:. Justifique su respuesta.
1. Infecciosa por bacilos Gram negativos.
2. Isquémica por obstrucción proximal de los vasos.
3. Inmunológica por depósitos de inmunocomplejos.
4. Metabólica con depósitos de proteínas glicosiladas.
5. Reacción inflamatoria a cuerpo extraño.</t>
  </si>
  <si>
    <t>El hallazgo de necrosis fibrinoide en la pared de un vaso de mediano calibre junto con la presencia de polimorfonucleares y linfocitos sugiere una vasculitis, que es una inflamación de los vasos sanguíneos. Los linfocitos indican una respuesta inmunitaria, y los polimorfonucleares se asocian comúnmente con inflamación aguda.
La vasculitis puede ser causada por varios mecanismos, pero entre las opciones dadas, la más probable sería la 3. Inmunológica por depósitos de inmunocomplejos. La formación y deposición de inmunocomplejos es un mecanismo común en muchas formas de vasculitis. Los inmunocomplejos son conjuntos de antígenos y anticuerpos que, cuando se depositan en los vasos sanguíneos, pueden provocar inflamación y daño.
La opción 1, infecciosa por bacilos Gram negativos, podría ser una causa de vasculitis, pero la presencia de bacterias en la biopsia debería ser evidente y no se menciona en la descripción. La opción 2, isquémica por obstrucción proximal de los vasos, generalmente conduciría a infarto del tejido más que a inflamación. La opción 4, metabólica con depósitos de proteínas glicosiladas, está más asociada con enfermedades como la diabetes y no suele provocar vasculitis. Finalmente, la opción 5, reacción inflamatoria a cuerpo extraño, también podría causar una respuesta inflamatoria, pero normalmente se vería evidencia de un cuerpo extraño en la biopsia</t>
  </si>
  <si>
    <t>La respuesta correcta sería:
3. Inmunológica por depósitos de inmunocomplejos.
Justificación: La descripción de un vaso de mediano calibre con necrosis fibrinoide de su pared y la presencia de polimorfonucleares y linfocitos en una biopsia de músculo sugiere una enfermedad de etiología inmunológica con depósitos de inmunocomplejos.
La necrosis fibrinoide de la pared del vaso es un hallazgo característico de la vasculitis, que es una inflamación de los vasos sanguíneos. La presencia de polimorfonucleares y linfocitos indica una respuesta inflamatoria activa.
La formación y deposición de inmunocomplejos, que son combinaciones de anticuerpos y antígenos, pueden desencadenar una respuesta inflamatoria inmunológica en los vasos sanguíneos, lo que resulta en daño tisular y necrosis fibrinoide.
Las opciones restantes no son consistentes con los hallazgos descritos:
1. Las infecciones por bacilos Gram negativos generalmente no se asocian con necrosis fibrinoide de los vasos sanguíneos.
2. La obstrucción proximal de los vasos sanguíneos generalmente causa isquemia y no se observa necrosis fibrinoide en la pared del vaso.
4. Los depósitos de proteínas glicosiladas generalmente no se asocian con la necrosis fibrinoide de la pared del vaso.
5. La reacción inflamatoria a cuerpo extraño generalmente se caracteriza por la presencia de células gigantes multinucleadas en lugar de polimorfonucleares y linfocitos.
En resumen, la presencia de un vaso de mediano calibre con necrosis fibrinoide de su pared y la presencia de polimorfonucleares y linfocitos en una biopsia de músculo sugiere una enfermedad de etiología inmunológica con depósitos de inmunocomplejos, como una vasculitis.</t>
  </si>
  <si>
    <t>En una paciente con antecedentes de trombosis arteriales y venosas con abortos de repetición y tiempo de tromboplastina parcial activado (TTPA) alargado, ¿cuál es el diagnóstico más probable?. Justifique su respuesta.
1. Déficit de proteína C.
2. Déficit de proteína S.
3. Síndrome antifosfolipídico.
4. Mutación del factor V Leiden.
5. Hiperhomocisteinemia.</t>
  </si>
  <si>
    <t>En base a la información proporcionada, el diagnóstico más probable para esta paciente es el síndrome antifosfolipídico (opción 3). El síndrome antifosfolipídico es una enfermedad autoinmune que provoca trombosis tanto arteriales como venosas y es una causa conocida de abortos repetidos. Además, una característica distintiva del síndrome antifosfolipídico en los análisis de laboratorio es un tiempo de tromboplastina parcial activado (TTPA) prolongado, lo que se ajusta a los hallazgos de esta paciente.
Las otras opciones son causas conocidas de trombosis, pero no se ajustan completamente al cuadro clínico. Los déficits de proteína C (opción 1) y proteína S (opción 2) pueden provocar trombosis, pero no suelen causar abortos de repetición ni prolongación del TTPA. La mutación del factor V Leiden (opción 4) es una causa común de trombosis venosa, pero no provoca trombosis arterial, abortos de repetición ni prolongación del TTPA. Por último, la hiperhomocisteinemia (opción 5) puede causar trombosis tanto arteriales como venosas, pero no suele asociarse con abortos de repetición ni con un TTPA prolongado.</t>
  </si>
  <si>
    <t>El diagnóstico más probable en esta paciente con antecedentes de trombosis arteriales y venosas, abortos de repetición y un tiempo de tromboplastina parcial activado (TTPA) alargado es:
3. Síndrome antifosfolipídico.
Justificación: El síndrome antifosfolipídico (SAF) es una enfermedad autoinmune caracterizada por la presencia de anticuerpos antifosfolípidos, como los anticuerpos anticardiolipina y el anticoagulante lúpico. Estos anticuerpos pueden afectar el sistema de coagulación y aumentar el riesgo de trombosis arteriales y venosas.
La presencia de trombosis arteriales y venosas, así como abortos de repetición, es altamente sugestiva de SAF. Además, el TTPA alargado puede ser un hallazgo asociado en algunos casos de SAF.
Las opciones 1, 2, 4 y 5 también pueden estar asociadas con un mayor riesgo de trombosis, pero no presentan la combinación característica de trombosis, abortos de repetición y TTPA alargado observada en el SAF.
- El déficit de proteína C (opción 1) y el déficit de proteína S (opción 2) son trastornos de la coagulación hereditarios que pueden predisponer a la trombosis, pero no están asociados con un TTPA alargado y no se consideran causas principales de abortos de repetición.
- La mutación del factor V Leiden (opción 4) es un factor de riesgo genético para la trombosis venosa, pero no suele estar asociado con un TTPA alargado o abortos de repetición.
- La hiperhomocisteinemia (opción 5) es un trastorno metabólico que puede predisponer a la trombosis, pero nuevamente no se asocia típicamente con un TTPA alargado ni es una causa principal de abortos de repetición.
En conclusión, dados los antecedentes de trombosis arteriales y venosas, abortos de repetición y el TTPA alargado, el diagnóstico más probable en esta paciente es el síndrome antifosfolipídico. Sin embargo, es importante realizar una evaluación completa y confirmar el diagnóstico mediante pruebas específicas, como la detección de anticuerpos antifosfolípidos, para establecer un tratamiento adecuado y reducir el riesgo de complicaciones trombóticas adicionales.</t>
  </si>
  <si>
    <t>Hombre de 72 años diagnosticado de esteatosis hepática, asociado a etilismo moderado, consulta por pérdida de fuerza y sensación de acorchamiento distal en las extremidades. En la exploración destaca macroglosia y equimosis periorbitarias, así como pérdida de fuerza 4/5 en extremidades inferiores e hipoestesia en “guante” y “calcetín”. En la analítica destaca anemia normocítica, y un pico monoclonal en las gammaglobulinas. Creatinina: 2 mg/dL, proteinuria: 6 g/24 horas. Actividad de protrombina: 35%. El electromiograma es compatible con polineuropatía sensitivo-motora severa. Indique, entre las siguientes, qué actitud diagnóstica debe seguirse: Justifique su respuesta.
1. Biopsia de grasa abdominal y aspirado de médula ósea. 
2. Determinación de microalbuminuria y hemoglobina glicosilada.
3. Determinación de vitamina B12 plasmática y folato eritrocitario.
4. Serología para el VIH (virus de la inmunodeficiencia humana).
5. Biopsia renal.</t>
  </si>
  <si>
    <t>Este paciente presenta una serie de síntomas y hallazgos de laboratorio que sugieren amiloidosis, una enfermedad caracterizada por la deposición de proteínas amiloides en varios tejidos y órganos. La macroglosia, equimosis periorbitarias, anemia normocítica, creatinina elevada, proteinuria significativa, un pico monoclonal en las gammaglobulinas, y polineuropatía sensitivo-motora son todos compatibles con esta enfermedad.
La opción 1, una biopsia de grasa abdominal y aspirado de médula ósea, sería la próxima mejor opción de diagnóstico. Las biopsias de grasa abdominal son una forma relativamente no invasiva de identificar la amiloidosis sistémica. El aspirado de médula ósea puede ayudar a identificar el tipo de células (por ejemplo, células plasmáticas en el caso de amiloidosis AL) que pueden estar produciendo la proteína amiloide.
Las otras opciones son menos útiles en este caso. La determinación de microalbuminuria y hemoglobina glicosilada (Opción 2) se utiliza en el seguimiento del daño renal y el control de la diabetes, respectivamente. La determinación de vitamina B12 plasmática y folato eritrocitario (Opción 3) puede ser útil en la evaluación de ciertos tipos de anemia, pero no encajaría con el cuadro clínico completo. La serología del VIH (Opción 4) puede ser útil si hay sospecha de inmunodeficiencia, pero no es apropiada en este caso. La biopsia renal (Opción 5) también puede ser útil para diagnosticar la amiloidosis, pero es más invasiva que la biopsia de grasa abdominal y el aspirado de médula ósea.</t>
  </si>
  <si>
    <t>La actitud diagnóstica más adecuada en este caso sería:
1. Biopsia de grasa abdominal y aspirado de médula ósea.
Justificación: El paciente presenta múltiples manifestaciones clínicas, incluyendo macroglosia, equimosis periorbitarias, pérdida de fuerza y sensación de acorchamiento en las extremidades, anemia, pico monoclonal en las gammaglobulinas, proteinuria y disminución de la actividad de protrombina. Estos hallazgos sugieren la posibilidad de una enfermedad sistémica que afecta varios órganos y sistemas.
La biopsia de grasa abdominal puede ser útil para evaluar la presencia de amiloidosis, una enfermedad en la cual se depositan proteínas anormales en diferentes tejidos y órganos, incluyendo los riñones, lo que podría explicar la proteinuria y la disminución de la actividad de protrombina.
El aspirado de médula ósea puede ayudar a descartar otras condiciones que puedan afectar la médula ósea y contribuir a los síntomas del paciente.
Las otras opciones de respuesta (2. Determinación de microalbuminuria y hemoglobina glicosilada, 3. Determinación de vitamina B12 plasmática y folato eritrocitario, 4. Serología para el VIH, 5. Biopsia renal) podrían ser consideradas en otros contextos clínicos, pero en este caso, dado el conjunto de síntomas y hallazgos, la biopsia de grasa abdominal y el aspirado de médula ósea son las opciones más indicadas para una evaluación diagnóstica más exhaustiva. Sin embargo, es importante destacar que la decisión final debe ser tomada por un médico basándose en la evaluación clínica completa del paciente.</t>
  </si>
  <si>
    <t>Un hombre de 68 años consulta por notar debilidad muscular lentamente progresiva desde hace unos 3 meses. En la exploración se aprecia una debilidad de la musculatura proximal en extremidades y reflejos musculares disminuidos. Las cifras de CPK están elevadas en sangre, y el estudio electromiográfico muestra un predominio de potenciales de unidad motora polifásicos de amplitud y duración reducidas. ¿Cuál de las siguientes afirmaciones es correcta?. Justifique su respuesta.
1. Los datos confirman la existencia de una afectación postsináptica de la transmisión neuromuscular. 
2. Los datos establecen el diagnóstico de una distrofia miotónica.
3. Si en la biopsia muscular se encuentran datos de inflamación puede establecerse el diagnóstico de polimiositis.
4. Los datos del electromiograma muestran un patrón de afectación neurógeno crónico que excluye cualquier tipo de miopatía.
5. Los datos confirman la existencia de una polineuropatía desmielinizante inflamatoria crónica.</t>
  </si>
  <si>
    <t>Los síntomas presentados por el paciente sugieren una enfermedad muscular en lugar de una enfermedad nerviosa. La debilidad muscular proximal, las cifras elevadas de CPK en sangre, y los potenciales de unidad motora polifásicos de amplitud y duración reducidas en el estudio electromiográfico son hallazgos típicos de una miopatía, posiblemente inflamatoria. Por tanto, la opción 3 es la más correcta: "Si en la biopsia muscular se encuentran datos de inflamación puede establecerse el diagnóstico de polimiositis".
La polimiositis es una enfermedad inflamatoria crónica que causa debilidad muscular, elevación de enzimas musculares en la sangre, y alteraciones electromiográficas. El diagnóstico definitivo requiere una biopsia muscular que muestre inflamación.
Las otras opciones no son consistentes con los hallazgos:
1. La opción 1 describe una alteración de la transmisión neuromuscular, como en la miastenia gravis, que no encaja con los hallazgos.
2. La opción 2 se refiere a la distrofia miotónica, una enfermedad genética que además de debilidad muscular cursa con miotonía, que no se menciona en la descripción del caso.
4. La opción 4 se refiere a una afectación neurógena crónica, pero los hallazgos sugieren una miopatía, no una neuropatía.
5. La opción 5 describe una polineuropatía desmielinizante inflamatoria crónica, una enfermedad de los nervios periféricos, mientras que los hallazgos sugieren una enfermedad del músculo.</t>
  </si>
  <si>
    <t>La respuesta correcta es la opción 4: "Los datos del electromiograma muestran un patrón de afectación neurógeno crónico que excluye cualquier tipo de miopatía".
En el caso presentado, se menciona que el paciente tiene debilidad muscular proximal, reflejos musculares disminuidos y niveles elevados de CPK en sangre. Además, el estudio electromiográfico muestra potenciales de unidad motora polifásicos de amplitud y duración reducidas. Estos hallazgos sugieren una afectación de tipo neurógeno crónico, lo cual indica un trastorno en los nervios o en la unión neuromuscular.
Las opciones restantes no se corresponden con los datos clínicos y de los estudios mencionados:
1. No se puede confirmar la existencia de una afectación postsináptica de la transmisión neuromuscular basándose únicamente en los datos proporcionados.
2. No se mencionan características específicas que establezcan el diagnóstico de una distrofia miotónica.
3. La presencia de inflamación en la biopsia muscular podría indicar polimiositis, pero esta información no se menciona en el caso presentado.
5. No se proporciona evidencia que sugiera la existencia de una polineuropatía desmielinizante inflamatoria crónica.
Por lo tanto, la opción 4 es la respuesta más adecuada y justificada según los datos presentados.</t>
  </si>
  <si>
    <t>Hombre de 45 años que presenta tumefacción y deformidad de su tobillo derecho, pero escasamente doloroso. El cuadro inicia de forma insidiosa hace 2 años. Radiológicamente destacan la presencia de fragmentos óseos extraarticulares y subluxación de los huesos de la articulación tibioperoneo-astragalina. En nuestro diagnóstico diferencial incluiremos todas las siguientes EXCEPTO una. Indique cuál: Justifique su respuesta.
1. Diabetes mellitus.
2. Lepra.
3. Amiloidosis.
4. Osteoartropatía hipertrófica.
5. Siringomielia.</t>
  </si>
  <si>
    <t>El paciente presenta síntomas sugestivos de una neuropatía con daño articular, también conocida como artropatía de Charcot. Esta es una enfermedad en la que la pérdida de sensibilidad en la articulación lleva a la lesión repetida y eventual deformidad. Los fragmentos óseos extraarticulares y la subluxación son característicos de esta condición.
Las enfermedades que pueden conducir a una neuropatía incluyen la diabetes mellitus (opción 1), la lepra (opción 2) y la siringomielia (opción 5). La amiloidosis (opción 3) también puede conducir a una neuropatía, aunque es menos común.
La opción 4, la osteoartropatía hipertrófica, es una condición que ocurre como respuesta a una enfermedad en otra parte del cuerpo, como el cáncer de pulmón. Por lo general, no se presenta con las características radiográficas de fragmentos óseos extraarticulares y subluxación de los huesos de la articulación. En lugar de ello, suele presentarse con ensanchamiento de las extremidades distales de los huesos largos y formación de hueso nuevo. Por lo tanto, este sería la opción menos probable en el diagnóstico diferencial para este paciente.</t>
  </si>
  <si>
    <t>La opción correcta es la número 4: "Osteoartropatía hipertrófica".
En el caso presentado, se describe un hombre de 45 años con tumefacción y deformidad del tobillo derecho, con inicio insidioso hace 2 años. En la radiografía se observan fragmentos óseos extraarticulares y subluxación de los huesos de la articulación tibioperoneo-astragalina. Para el diagnóstico diferencial se mencionan varias enfermedades, y se solicita identificar la opción que no corresponde.
1. La diabetes mellitus puede estar asociada a complicaciones vasculares y neuropáticas que podrían contribuir a los síntomas presentados en el tobillo. La neuropatía diabética podría ocasionar alteraciones en la sensibilidad y debilitamiento de los tejidos, lo que podría llevar a deformidades y lesiones articulares.
2. La lepra es una enfermedad infecciosa crónica que puede afectar los nervios periféricos, la piel y los huesos. La neuropatía leprosa puede causar deformidades articulares y lesiones óseas, incluyendo la subluxación de articulaciones.
3. La amiloidosis es una enfermedad en la que se depositan proteínas anormales llamadas amiloides en diferentes tejidos del cuerpo. La amiloidosis puede afectar las articulaciones y causar deformidades articulares y lesiones óseas.
5. La siringomielia es una enfermedad en la que se forma un quiste lleno de líquido dentro de la médula espinal. La siringomielia puede afectar los nervios que controlan los músculos y las articulaciones, y puede ocasionar debilidad muscular, deformidades articulares y alteraciones sensitivas.
La opción 4, osteoartropatía hipertrófica, no se relaciona directamente con los hallazgos descritos en el caso. La osteoartropatía hipertrófica es un síndrome que se caracteriza por cambios en las extremidades, como aumento del tamaño de los tejidos blandos y deformidades óseas, pero no está asociada a la presencia de fragmentos óseos extraarticulares ni a la subluxación de los huesos de la articulación tibioperoneo-astragalina.
Por lo tanto, la opción 4 es la respuesta correcta.</t>
  </si>
  <si>
    <t>Year</t>
  </si>
  <si>
    <t>Official answer</t>
  </si>
  <si>
    <t>GPT4 answer</t>
  </si>
  <si>
    <t>ChatGPT answer</t>
  </si>
  <si>
    <t>Case</t>
  </si>
  <si>
    <t>Factual</t>
  </si>
  <si>
    <t>Male</t>
  </si>
  <si>
    <t>Female</t>
  </si>
  <si>
    <t>Invalidated question</t>
  </si>
  <si>
    <t>Genre</t>
  </si>
  <si>
    <t>Question (ES)</t>
  </si>
  <si>
    <t>A 29-year-old man presents with back pain and oedema of the hands of several weeks' duration, together with blurred vision and red eyes. He has had several unprotected sexual relations and there are cases of psoriasis in his family. On physical examination she has a temperature of 37.5 ºC, bilateral conjunctival injection and swelling of the distal part of the fingers and the wrist on the left side, with positive sacroiliac manoeuvres. What is the most likely diagnosis? Justify your answer
1. Reactive arthritis.
2. Psoriatic arthritis.
3. Enteropathic arthritis.
4. Ankylosing spondylitis.</t>
  </si>
  <si>
    <t>A 55-year-old man with a history of hyperuricaemia came to the emergency department for a first episode of very intense and disabling acute pain in the right knee accompanied by redness, swelling and swelling. Fever of 37.5ºC. Which of the following is the most advisable approach to follow? Justify your answer.
1. Perform arthrocentesis and send the synovial fluid to the laboratory to evaluate the presence of crystals and germs.
2. Start treatment with colchicine because he is suffering from an episode of gout.
3. Start treatment with an NSAID and allopurinol to treat the gout episode and hyperuricaemia.
4. Start treatment with an NSAID, allopurinol and an antibiotic to treat the gout episode, hyperuricaemia and probable infection.</t>
  </si>
  <si>
    <t>An 81-year-old woman with asthma who uses corticosteroids frequently to control bronchospasm flare-ups and who consults because she has severe acute pain in the dorsolumbar region after falling from a chair at home. Which of the following is the most advisable approach to follow? Justify your answer.
1. Urgently order dorsal and lumbar spine X-rays and prescribe analgesic treatment for the pain.
2. Order an MRI of the dorsal and lumbar spine and prescribe analgesic treatment and rest for the pain.
3. Prescribe analgesic treatment and start anti-resorptive treatment.
4. Request a densitometry, prescribe analgesic treatment and start antiresorptive treatment, calcium and vitamin D.</t>
  </si>
  <si>
    <t>A 52-year-old woman with hypertension that was difficult to control consulted for the appearance of erythematous lesions on the cheeks, chest and arms, together with polyarthralgias, after starting treatment with hydralazine. Basic autoimmunity tests detect antinuclear antibody positivity of 1:160 (N &lt;1:80). When drug-induced lupus is suspected, which of the following autoantibodies should be investigated? Justify your answer.
1. Anti-histone antibodies.
2. Anti-neutrophil cytoplasmic antibodies.
3. Anti-chromatin antibodies.
4. Anti-phospholipid antibodies.</t>
  </si>
  <si>
    <t>In a patient recently diagnosed with diffuse scleroderma, which check-ups should be carried out periodically during the first months of evolution? Justify your answer.
1. Doppler echocardiography and electrocardiogram.
2. Rodnan index (skin thickness test) and capillaroscopy.
3. Renal function and blood pressure.
4. Respiratory function tests and chest CT.</t>
  </si>
  <si>
    <t>A 23-year-old Caucasian male from Zaragoza, with no history of pathology or family history of note. Since the age of five he presented self-limited episodes of fever up to 39ºC, diffuse abdominal pain, generalised myalgias and erythematous lesions on the lower legs. At the age of 10 he underwent appendectomy, although no inflammatory signs were evident in the appendix. The episodes last about 2-3 days, improve with NSAIDs and recur every 1-2 months. During the febrile outbreaks, physical examination revealed diffuse abdominal pain with defence to superficial palpation and erysipeloid lesions on the anterolateral and distal aspect of the legs, and blood tests showed elevated C-reactive protein up to 6 mg/dL (N &lt;1mg/dL), which normalised during periods without fever. What is the most likely initial diagnosis? Justify your answer
1. Muckle-Wells syndrome (periodic cryopyrin-associated syndrome).
2. Familial Mediterranean fever.
3. Blau's syndrome (arthrocutaneouveal granulomatosis).
4. Tumour necrosis factor receptor-associated periodic syndrome.</t>
  </si>
  <si>
    <t>A 42-year-old woman who for the last 4 years has been suffering from a change in the colour of her fingers with intense pallor when it gets cold. For some months she has required treatment with omeprazole for occasional retrosternal burning sensation and on examination she has difficulty in pinching the skin on the back of her hands. Which of the following autoantibodies do we consider essential for her correct follow-up, due to the prognostic consequences of a positive result? Please justify your answer.
1. Anti-DNA
2. Anti-proteinase 3
3. Anti-glomerular basement membrane.
4. Anti-RNA polymerase III.</t>
  </si>
  <si>
    <t>At the time of diagnosis of Sjögren's syndrome, what factors are associated with the likelihood of developing B-lymphoma? Please justify your answer.
1. Fever and lymphadenopathy.
2. Anti-La and anti-Ro antibodies.
3. Splenomegaly and pancytopenia.
4. Hypocomplementemia and cryoglobulinaemia.</t>
  </si>
  <si>
    <t>A 45-year-old male, non-smoker and non-smoker, who consulted for progressive dyspnoea of two months' duration. Physical examination: afebrile, respiratory rate 19 rpm, heart rate 120 bpm, SatO2 93 %. Ulcerative skin lesions on palms and fingers; crepitant rales in both lung bases; normal muscle strength. Laboratory tests: CK 300 IU/L (N: &lt;150) and aldolase 12 IU/L (N:&lt;6). Chest X-ray: bibasal interstitial pattern. A muscle biopsy showed muscle cell necrosis, perifascicular atrophy and perivascular inflammatory infiltrates. Which of the following is the most likely diagnosis? Justify your answer,
1. Dermatomyositis associated with anti-TIF1-gamma (transcription intermediary factor 1-gamma) autoantibody.
2. Idiopathic inflammatory myopathy associated with anti-FHL-1 autoantibody (Four and a half LIM domains 1).
3. Dermatomyositis associated with anti-MDA-5 autoantibody (melanoma differentiationassociated gene 5).
4. Myofibrillar myopathy associated with anti-desmin antibody.</t>
  </si>
  <si>
    <t>A 75 year-old male presented to hospital with rapidly progressive renal failure, anuria, poor general condition and fever. Laboratory data showed positive ANCAs and negative anti-GBM antibodies. A renal biopsy was performed. Haematoxylin-eosin staining showed necrotising glomerulonephritis with extracapillary epithelial reaction and crescent formation in 80% of the glomeruli. Direct immunofluorescence techniques for IgA, IgG, IgM, C3, C1q, kappa and lambda are negative. What is the pathological diagnosis? Justify your answer.
1. Postinfectious glomerulonephritis.
2. Pauciimmune vasculitis.
3. IgA nephropathy.
4. Goodpasture's syndrome.</t>
  </si>
  <si>
    <t xml:space="preserve">A 35-year-old man presented with pain and inflammation in the 2nd and 3rd right metacarpophalangeal joints and in the 3rd and 4th interphalangeal joints of the left hand for 3 months. Physical examination revealed scaly skin lesions on the extensor areas of the elbows and on the right knee. Initial tests showed ESR 34 mm, CRP 1.8 mg/dL (N: 0- 0.5), rheumatoid factor and anti-cyclic citrullinated peptide antibodies negative. X-rays of the hands: soft tissue enhancement without erosions. Which of the following diagnoses is the most likely? Justify your answer
1. Rheumatoid arthritis.
2. Systemic lupus erythematosus.
3. Psoriatic arthritis.
4. osteoarthritis
</t>
  </si>
  <si>
    <t>A 20-year-old woman presents in the winter months with raised purplish lesions on the distal part of her toes. She reports itching and occasional sores on her toes that heal within a few days. Which of the following is the most likely diagnosis? Please justify your answer.
1. Raynaud's phenomenon.
2. Erythema pernio.
3. Acrocyanosis.
4. Erythromelalgia.</t>
  </si>
  <si>
    <t>79-year-old woman admitted for an osteoporotic hip fracture. With regard to secondary prevention of fragility fractures, mark the WRONG answer. Justify your answer.
1. Low adherence to treatment is associated with an increased risk of fracture.
2. Bone remodelling markers can be useful for early monitoring of response to treatment.
3. Vitamin D monotherapy is effective in the reduction of these fractures in non-institutionalised elderly people.
4. Increasing dietary calcium or taking calcium supplements alone does not protect against the appearance of fractures.</t>
  </si>
  <si>
    <t>A 26-year-old woman diagnosed with systemic lupus erythematosus, on treatment with hydroxychloroquine, consulted for a feeling of generalised weakness that has progressively developed over the last 15 days. The physical examination revealed skin pallor and the blood test showed Hb 7.4 g/dL, Hct 31%, MCV 108. Which of the following tests would be most useful in deciding what action to take? Justify your answer
1. Haptoglobin.
2. Coombs' test.
3. Vitamin B12.
4. Antinuclear antibodies.</t>
  </si>
  <si>
    <t>A 67-year-old man presented with 3 months of asthenia and febrile fever, to which was added, in the last month, nasal obstruction with mucus emission with some clots. In the last few days he noticed pain in the right eye and asymmetry with respect to the contralateral eye. Physical examination revealed proptosis of the right eyeball and inspection of the nostrils revealed an erythematous mucosa with serohematic crusts. The rest of the examination was normal. Blood tests (haemogram, renal and hepatic function) are normal except for an ESR of 65 mm/h; urinalysis shows microhaematuria and proteinuria of 520 mg/24h. What is the most likely initial diagnosis? Justify your answer
1. Eosinophilic granulomatosis with polyangiitis.
2. Microscopic polyangiitis.
3. Granulomatosis with polyangiitis.
4. Polyarteritis nodosa.</t>
  </si>
  <si>
    <t>In Sjögren's syndrome, one of the prognostic factors associated with a worse outcome is: Justify your answer.
Polyarthritis of large and small joints. 2.
2. Raynaud's phenomenon.
3. Hepatosplenomegaly.
4. Cryoglobulinemia.</t>
  </si>
  <si>
    <t xml:space="preserve">A 45-year-old woman with no past history of interest consulted for dyspnoea of about 4 days' duration. Examination showed rhythmic tachycardia, without murmurs, and pulmonary auscultation was normal. Arterial blood gases showed a pO2 of 70 mmHg and a pCO2 of 32 mmHg. Haemogram, renal and liver function are normal. Prothrombin time 90%, activated partial thromboplastin time (APTT) ratio of 2 to control (N &lt;1.2). Which of the following diagnoses is the most likely? Justify your answer.
1. Antiphospholipid syndrome.
2. Factor V Leiden.
3. Haemophilia.
4. Acute pericarditis.
</t>
  </si>
  <si>
    <t xml:space="preserve">A 70-year-old woman reported pain and stiffness in the shoulder girdle and pelvis for the last month, predominant when standing up and improving with movement, without fever, headache or general malaise. Physical examination revealed stiffness and pain on movement of the shoulders and hips. Blood tests show elevated ESR and C-reactive protein. What is the most likely diagnosis and what treatment would you prescribe? Justify your answer.
1. Rheumatoid arthritis, I would start treatment with methotrexate.
2. Fibromyalgia, I would start treatment with duloxetine.
3. Polymyalgia rheumatica, you would start treatment with corticosteroids.
4. Ankylosing spondylitis, would start treatment with non-steroidal anti-inflammatory drugs.
</t>
  </si>
  <si>
    <t>In relation to gestation in systemic lupus erythematosus, it is true that:. Justify your answer
1. Fertility is not affected.
2. During pregnancy, flares tend to be more frequent and more severe.
3. In the postpartum period, the disease is not usually reactivated.
4. A patient with anti-Ro antibodies and fetal AV block is less likely to develop fetal AV block in the next pregnancy.</t>
  </si>
  <si>
    <t>About familial Mediterranean fever it is FALSE that: Justify your answer.
1. The vast majority of patients present with an abrupt high fever.
2. Inflammatory episodes are brief and recurrent, with asymptomatic intervals.
3. Digestive manifestations are rare.
4. Chest pain due to pleuritis and/or sterile pericarditis may occur.</t>
  </si>
  <si>
    <t>Which of the following extra-articular manifestations is NOT characteristic of rheumatoid arthritis? Justify your answer
1. Pleuritis.
2. subcutaneous nodules
3. Proliferative glomerulonephritis.
4. Interstitial lung disease.</t>
  </si>
  <si>
    <t>About fibromyalgia, point out the correct answer:. Justify your answer
1. It has a prevalence in the general population of between 5 and 10 %.
2. The most frequent age of onset is above 50 years of age.
3. There are multiple drugs approved for its treatment.
4. Fatigue is a very common symptom, over 70% of patients.</t>
  </si>
  <si>
    <t>About gout, it is FALSE that: Justify your answer.
1. Hypouricemic treatment should be initiated during the gout attack, as soon as possible.
2. The drug of choice is allopurinol starting with low doses.
3. As a general rule, asymptomatic hyperuricaemia should not be treated.
4. About 50 % of cases manifest as acute inflammatory monoarthritis of the first metatarsophalangeal joint.</t>
  </si>
  <si>
    <t>Among the following drugs for the treatment of osteoporosis, which one does NOT cause osteonecrosis of the jaw or atypical fracture of the femur as an adverse effect? Justify your answer
1. Zolendronate.
2. Denosumab.
3. Alendronate.
4. Teriparatide.</t>
  </si>
  <si>
    <t xml:space="preserve">Which of the following is a priority target in the therapeutic strategy for rheumatoid arthritis: Justify your answer.
1. Avoid frequent changes in treatment and avoid drug combinations.
2. Avoid unnecessary treatment in patients who, despite having symptoms, are able to maintain an acceptable daily activity.
3. Treatment should be early and intensive.
4. The same protocol should be applied to all patients.
</t>
  </si>
  <si>
    <t xml:space="preserve">In scleroderma, in order to diagnose lung disease in its early stages, it is advisable to perform the following: Justify your answer
1. Functional respiratory tests and high-resolution CT scans every year.
2. Doppler echocardiogram and respiratory functional tests, only if the patient shows signs of respiratory and/or cardiac insufficiency.
3. Respiratory function tests and Doppler echocardiogram, both on an annual basis.
4. Respiratory function tests and 6-minute walk test.
</t>
  </si>
  <si>
    <t xml:space="preserve">A 45-year-old female patient with a history of gastro-oesophageal reflux has had episodes of paleness of some fingers and toes with exposure to cold for the past year. She had recently been prescribed prednisone at a dose of 20 mg/day for joint pain and skin induration on the hands and arms. For the last 48 hours, she presented general malaise and severe headache, for which she went to the emergency department. Examination revealed only a rhythmic tachycardia at 100 bpm, with no neurological focality. Blood pressure was 200/110 mmHg. The blood test shows only a creatinine level of 2.5 mg/dl. Indicate which of the following autoantibodies is most closely related to the process described: Justify your answer.
1. Anti-RNA polymerase III antibodies.
2. Anti-centromere antibodies.
3. Anti-proteinase 3 antibodies.
4. Anti-PM-Scl antibodies.
</t>
  </si>
  <si>
    <t xml:space="preserve">A 2-week-old newborn infant whose mother during pregnancy presented with non-filial polyarthralgias and who after the first sun exposure develops polycyclic erythematous skin lesions resembling those of subacute cutaneous lupus erythematosus. Which of the following autoantibodies should be investigated: Justify your answer.
1. Anti-DNA antibodies in the newborn.
2. Anti-neutrophil cytoplasmic antibodies (ANCA) in the mother.
3. Anti-Ro/SS-A antibodies in the mother.
4. Anti-Sm antibodies in the newborn.
</t>
  </si>
  <si>
    <t xml:space="preserve">A 27-year-old black woman consulted for the appearance of oedema in the lower limbs, decreased diuresis, fever and a malar rash with butterfly wings of 20 days' evolution. Laboratory tests showed creatinine 3 mg/dl, leukopenia, haemoglobin 10.5 g/dl (normochromic normocytic), CRP 9 mg/dl and ESR 60 mm. With regard to the pathology presented by this patient, please indicate the correct answer: Justify your answer.
1. Anti-Sm antibodies are not specific for this pathology.
2. Anticentromere antibodies are detected in 90% of cases.
3. ANA (antinuclear antibodies) are detected in 50 % of cases.
4. Anti-stranded or native anti-DNA correlates with the risk of nephritis.
</t>
  </si>
  <si>
    <t xml:space="preserve">A 75-year-old man, hypertensive on treatment with enalapril (20 mg/day), consulted for deterioration of general condition, bitemporal headache and mandibular claudication of 3 weeks' duration. In addition, in the last few hours, he reported two episodes of amaurosis fugax of the left eye. Physical examination revealed thickening and absence of pulse in the left temporal artery. Analysis: CRP 6 mg/dl (VN &lt;1); haemoglobin 10.5 g/dl; ESR 92 mm. Chest X-ray normal. Taking into account the most likely diagnosis, tick the correct option regarding treatment: Justify your answer.
1. Rituximab should be administered, as glucocorticoids have been relegated to second-line treatment due to their side effects.
2. Tocilizumab has been shown to be effective in reducing relapses and cumulative prednisone dose in more than 50% of patients.
3. In the presence of ischaemic symptoms, and in order not to worsen the patient's vascular risk, glucocorticoids at doses higher than 30 mg/day should be avoided.
4. In conjunction with glucocorticoid boluses of 1 g/day, infliximab should be used as a first-line drug for induction of remission.
</t>
  </si>
  <si>
    <t xml:space="preserve">With regard to thromboangiitis obliterans (Buerger's disease), please state the correct answer: Justify your answer.
1. It predominates in the female sex.
2. The presence of acute phase reactants determines the prognosis.
3. The evolution of the lesions depends mainly on smoking cessation.
4. It is characterised by inflammatory segmental thrombosis, atheromatous, affecting arteries and veins of medium and small calibre.
</t>
  </si>
  <si>
    <t xml:space="preserve">A 37-year-old man presented with asthenia, fever (37.6ºC) and weight loss of about 5 kg over 2 months. In the last 2 weeks, he has also experienced burning paresthesia and hypoaesthesia in all four limbs, as well as palpable, non-painful purpuric lesions on both legs and feet. Blood pressure, renal function and urine sediment are normal. What would be the most likely additional test to confirm the diagnosis: Justify your answer.
1. Doppler ultrasound of the renal arteries for the diagnosis of Takayasu's arteritis.
2. A punch skin biopsy for the diagnosis of polyarteritis nodosa.
3. Detection of circulating cryoglobulins for the diagnosis of cryoglobulinaemic vasculitis.
4. A renal biopsy for diagnosis of IgA vasculitis.
</t>
  </si>
  <si>
    <t>With regard to temporal arteritis, mark the WRONG answer: Justify your answer.
1. It occurs mainly in white people over the age of 50 years.
2. Approximately a quarter of patients develop aneurysm or dilatation of the thoracic aorta.
3. Unilateral or bilateral vision loss is one of the most serious complications.
4. The peak incidence is between the sixth and seventh decade of life.</t>
  </si>
  <si>
    <t xml:space="preserve">A 26-year-old woman consulted for a feeling of generalised weakness that had progressively developed over the course of three weeks, becoming particularly intense in the last two days. For the last couple of years, she reported episodes of joint pain in her hands that have required the use of anti-inflammatory drugs, as well as the appearance of some erythematous lesions of unclear cause in the neckline area, mainly in summer. Physical examination revealed only a paleness of the skin and mucous membranes and a heart rate of 100 bpm. The haemogram showed: Hb 6 gr/dL, Hto 27 %, MCV 105 fL, 3,420 leukocytes/mm3 (2300 neutrophils/mm3, 800 lymphocytes/mm3, 250 monocytes/mm3, 50 eosinophils/mm3, 20 basophils/mm3), platelets 170,000/mm3. Biochemistry: AST 30 IU/L, ALT 35 IU/L, GGT 59 IU/L, alkaline phosphatase 105 IU/L, LDH 490 IU/L, urea 20 mg/dL, creatinine 0.8 mg/dL. Taking into account the available information, please indicate which of the following additional analytical parameters you would need to know in order to make the most appropriate immediate decision: Justify your answer.
1. Vitamin B12.
2. Antinuclear antibodies.
3. Direct Coombs' test.
4. Anti-DNA antibodies
</t>
  </si>
  <si>
    <t xml:space="preserve">A 60-year-old man diagnosed with scleroderma eleven years ago, with long-standing Raynaud's phenomenon and gastro-oesophageal reflux sensation. Physical examination revealed telangiectasias on the face and sclerodactyly. Positive antinuclear antibodies (titres of 1/2,560) with centromere immunofluorescence pattern, positive anticentromere antibodies. She presented with dyspnoea for the last three months, which in recent weeks had intensified to the point of affecting her usual physical activity, without oedema, orthopnoea or paroxysmal nocturnal dyspnoea. Cardiac and respiratory auscultation were normal. Blood tests showed normal haemogram and normal liver and kidney function. The only notable finding was an elevation of atrial natriuretic peptide (pro-BNP). Taking into account the information provided, what should be your first diagnostic suspicion: Justify your answer.
 1. Incipient interstitial lung disease.
 2. Pulmonary arterial hypertension.
 3. Heart failure.
 4. Pulmonary thromboembolism.
</t>
  </si>
  <si>
    <t xml:space="preserve">A 45-year-old man consulted for a deterioration in his general condition of 3 weeks' duration, with an episode of haemoptotic expectoration in the last few hours. Physical examination was normal. Blood tests showed: normal haemogram; ESR 70 mm/h; creatinine 1.8 mg/dl. Urinalysis showed microhaematuria (60 red blood cells/field) and proteinuria (1.2 g/24h). Chest CT scan shows bilateral perihilar cavitated pulmonary nodules. Which of the following statements is true: justify your answer
1. The presence of intense peripheral eosinophilia (&gt; 1,000 cells/µL) is a characteristic feature of the disease.
2. Without treatment, more than 80 % of patients have a favourable outcome with resolution of the disease.
3. Rituximab has been shown to be effective in the induction of remission in generalised forms with renal involvement.
4. About 90 % of patients with renal involvement are positive for anti-neutrophil cytoplasmic antibodies with specificity against myeloperoxidase.
</t>
  </si>
  <si>
    <t>The following features suggest the presence of secondary Raynaud's phenomenon, EXCEPT: Justify your answer.
1. Capillaroscopic alterations.
2. Positive antinuclear antibodies.
3. Age less than 20 years.
4. Occurrence of digital necrotic lesions.</t>
  </si>
  <si>
    <t xml:space="preserve">A 65-year-old man was seen for asthenia, anorexia and febrile fever of insidious course. An abdominal CT scan was performed with findings of retroperitoneal mass and periaortitis, and laboratory tests showed elevated ESR, moderate anaemia and positive antinuclear antibodies. Indicate the correct answer:
1. It is due to idiopathic retroperitoneal fibrosis and does not require further diagnostic studies. Justify your answer.
2. The diagnosis is clinical and empirical treatment with broad-spectrum antibiotics should be performed.
3. The determination of elevated immunoglobulin levels confirms the diagnosis.
4. Requires histological diagnosis showing diffuse plasma cell infiltrate and more than 10 IgG4-positive cells per field.
</t>
  </si>
  <si>
    <t xml:space="preserve">A 25-year-old woman diagnosed with systemic lupus erythematosus, who has been in remission for the last 2 years. She consults for polyarthralgias and febrile fever. Which of the following alterations would indicate reactivation of the disease: Justify your answer.
1. Elevation of anti native anti-DNA antibodies and complement factors.
2. Elevated native anti-DNA antibodies and decreased complement factors.
3. Decreased anti native anti-DNA antibodies and complement factors.
4. Decreased native anti-DNA antibodies and elevated complement factors.
</t>
  </si>
  <si>
    <t xml:space="preserve">A 46-year-old male veterinary surgeon consulted because for the last 10 days he has had peaks of undulating fever of 39ºC together with pain in the right testicle, intense lumbar pain and progressive swelling with great functional impotence in the left knee. Examination revealed arthritis of the knee and arthrocentesis was performed and 70 ml of synovial fluid with an inflammatory appearance was extracted. Mark the WRONG answer in this case: Justify your answer.
1. In this situation, blood cultures are of little diagnostic value.
2. The Rose Bengal test can be very useful.
3. In the simple radiograph of the knee, it is to be expected to find only an increase in soft tissues.
4. A good therapeutic approach may be the combination of doxycycline (100 mg/12 hours orally) for 45 days and streptomycin (1 g/day intramuscularly).
</t>
  </si>
  <si>
    <t>A 19-year-old woman came to the emergency department with symmetrical polyarthritis of small joints of the hands and feet, ankles and knees with fever of 39ºC for 24 hours. The most likely aetiology is: Justify your answer
1. Bacterial.
2. Autoimmune.
3. Microcrystalline.
4. Viral.</t>
  </si>
  <si>
    <t>Which of the following radiological signs is NOT typical of ankylosing spondylitis: Justify your answer.
1. Squaring of the vertebral bodies.
2. Calcification of the anterior common vertebral ligament.
3. Sacroiliitis.
4. Dorsal kyphosis.</t>
  </si>
  <si>
    <t xml:space="preserve">50-year-old man with a history of recent admission for acute gastrointestinal haemorrhage. He came to the emergency department for acute knee pain that began that night, with redness and functional impotence, pain on rubbing and fever. Examination also revealed inflammatory signs in the first metatarsophalangeal joint. A general blood test was performed with normal haemogram, normal creatinine and ions and CRP 2 mg/dL. The synovial fluid is yellowish, non-filamentous and with 5000 leukocytes/mm3 with 85% polymorphonuclear cells and glucose of 101 mg/dL. What do you think is the most appropriate thing to do? Justify your answer
1. Arthrocentesis to do a Gram stain and culture of the joint fluid and examine the fluid under a polarised light microscope.
2. Order uric acid determination and initiate empirical treatment with colchicine and allopurinol.
3. Order plain radiography and technetium-99m bone scan.
4. Order 2 blood cultures and initiate antimicrobial treatment with intravenous ceflazidime.
</t>
  </si>
  <si>
    <t xml:space="preserve">A 40-year-old man consulted for a 3-month history of fever, asthenia, weight loss, purulent nasal discharge, cough with haemoptotic expectoration and palpable purpura. The complementary examinations include creatinine 2.2 mg/dL, microscopic haematuria with haematic casts, positive cANCA with PR3 and chest X-ray with cavitated pulmonary nodules. What would be the most appropriate treatment for our patient at the present time? Justify your answer.
1. Prednisone and cyclosporine.
2. Prednisone and azathioprine.
3. Prednisone and mycophenolate mofetil.
4. Prednisone and cyclophosphamide.
</t>
  </si>
  <si>
    <t>Among the extra-articular manifestations of seropositive rheumatoid arthritis, please tick the one that is NOT associated with the disease: Justify your answer.
1. Anterior uveitis.
2. atloaxial subluxation.
3. Diffuse interstitial lung disease.
4. Mononeuritis multiplex.</t>
  </si>
  <si>
    <t xml:space="preserve">A 40-year-old woman comes to your surgery with an insidious onset of 10 weeks of pain, erythema and increased temperature of the second and third metacarpophalangeal joints of both hands and the right carpus, although the pain has partially subsided since taking 3 tablets of ibuprofen daily, and she continues to feel unwell. He also reports a constant gritty sensation in his eyes and that his eyes water frequently when he goes outside. Which of the following symptoms is LEAST likely to be found during the anamnesis? Justify your answer.
1. Stiffness of the hands, predominantly morning stiffness, lasting more than one hour.
2. Subcutaneous nodules on the rubbing surfaces of elbows, knees and fingers.
3. Asthenia, anorexia and fever.
4. Lumbar pain with an inflammatory rhythm.
</t>
  </si>
  <si>
    <t>With regard to anti-Ro antibodies (SSA), mark the WRONG answer: Justify your answer.
They are associated with Sjögren's syndrome. 2.
They are associated with venous and arterial thrombosis. 3.
3. They are associated with subacute cutaneous lupus.
4. They are associated with neonatal lupus with heart block.</t>
  </si>
  <si>
    <t>Which of the following is NOT a characteristic feature of fibromyalgia? Justify your answer.
1. Its diagnosis is essentially clinical, as there are no characteristic laboratory alterations.
2. Symmetrical distribution of pain points.
3. Presence of symptoms such as paraesthesia, sleep disturbances and stiffness.
4. Good response to glucocorticoid treatment.</t>
  </si>
  <si>
    <t xml:space="preserve">50-year-old diabetic man with mechanical spinal pain and stiffness. Examination revealed limitation of all lumbar and cervical spine movements. Acute phase reactants are negative. HLA-B27 antigen is negative. Pelvis radiology is normal. Spine X-ray shows thick, separated intervertebral bridges of the spine and in the lumbar spine only on the right side of the lumbar spine. Which is the first diagnostic possibility? Justify your answer
 1. Ankylosing spondylitis.
 2. Ankylosing spinal hyperostosis.
 3. Paget's disease.
 4. Psoriatic arthropathy.
</t>
  </si>
  <si>
    <t xml:space="preserve">A 60-year-old man with a history of renal lithiasis due to uric acid and chronic tophaceous arthropathy who had a severe allergic reaction to allopurinol a year ago, consults for monthly episodes of monoarticular arthritis in the knees, ankles and metatarsophalangeal joints. Laboratory tests showed uricemia of 12 mg/dL and uric acid in 24-hour urine of 1,100 mg. In addition to treatment of the joint flare-up, what is the most appropriate basic treatment for his arthropathy? Justify your answer.
1. Treatment with febuxostat.
Treatment with indomethacin.
3. Treatment with benzbromarone.
4. Treatment with exercise, strict low purine diet and colchicine.
</t>
  </si>
  <si>
    <t xml:space="preserve">An 18-year-old woman with a history of bronchial asthma consulted for skin purpura, arthralgias and oedema in the lower limbs. She had elevated acute phase reactants, normal glomerular filtration rate and proteinuria in non-nephrotic range. Radiology showed a veiling of the paranasal sinuses. Anti neutrophil cytoplasm antibodies (ANCA) and antinuclear antibodies (ANA) are negative. What is the most likely diagnosis? Justify your answer
1. Systemic lupus erythematosus with renal involvement.
2. EGPA-type vasculitis (eosinophilic granulomatosis with polyangiitis or Churg-Strauss syndrome).
3. Schönlein-Henoch purpura.
4. granulomatosis with polyangiitis (Wegener's disease).
</t>
  </si>
  <si>
    <t>Which complementary test is of LEAST relevance in the diagnosis of axial spondyloarthritis? Justify your answer.
1. Magnetic resonance imaging of the sacroiliacs.
2. HLA-B27.
3. X-ray of sacroiliacs.
4. Erythrocyte sedimentation rate.</t>
  </si>
  <si>
    <t xml:space="preserve">60-year-old diabetic patient. Admitted to hospital 2 weeks ago for hyperosmolar decompensation. Consultation to the Emergency Department for pain and swelling in the right knee. Physical examination: temperature 37.2°C, heart rate 100 beats/minute, respiratory rate 18/minute, signs of arthritis in the aforementioned joints. CBC: blood count 18,000 leukocytes/mm3, uric acid 8.11 mg/dL, creatinine 1.4 mg/dL. Synovial fluid: 20,000 leukocytes/mm3 with 85% polynuclear, no microcrystals were observed and the gram stain showed no germs. What would be the most correct approach? Justify your answer.
 1. Intra-articular infiltration of the affected joint with triamcinolone.
 2. Start outpatient treatment with amoxicillin plus clavulanic acid and assess the response in one week.
 3. Indicate admission and immediate parenteral antibiotic treatment until the results of the culture.
 4. Treatment with low-dose corticosteroids and allopurinol.
</t>
  </si>
  <si>
    <t>A 38-year-old man consulted for the appearance of painful, reddened nodules on both lower limbs at the pre tibial level, which had been present for 2 weeks. The patient also reports recurrent oral thrush and genital ulcers for several months. What is the most likely diagnosis? Justify your answer.
 1. Sarcoidosis.
 2. Dermatomyositis.
 3. Behcet's syndrome.
 4. Systemic lupus erythematosus.</t>
  </si>
  <si>
    <t xml:space="preserve">You are treating a 32-year-old man, a computer scientist, who consults for asymmetrical lumbar and buttock pain, predominantly at night, swollen toes, negative rheumatoid factor and C-reactive protein above 20mg/dL. What is the most correct approach? Justify your answer.
 1. Based on age and sex, it is likely to be gout and I would start treatment with allopurinol and colchicine.
 2. I would ask for a family history of psoriasis and request HLA-B27, it is likely that he has a type of spondyloarthritis.
 3. The type of pain in the spine points to a herniated disc. I refer the patient to neurosurgery.
 4. I would start treatment with methotrexate, which is effective for spinal pain and inflammation of the toes.
</t>
  </si>
  <si>
    <t xml:space="preserve">A 75-year-old man with arterial hypertension of 20 years of evolution with a creatinine clearance of 30 mL/min x 1.73 m2 in the last 2 years, uric acid in the blood of 8.5 mg/dL and in urine of 350 mg/24 hours. She presents with an episode of gout in the metatarsophalangeal joint of the first toe of the left foot. What treatment do you consider most appropriate? Justify your answer.
1. Diclofenac.
2. Allopurinol.
3. Probenecid.
4. Prednisone.
</t>
  </si>
  <si>
    <t xml:space="preserve">With regard to osteoporosis, it is true that: Justify your answer.
1. According to the data obtained in bone densitometry, osteoporosis is defined when the T score (comparison with a young healthy population of the same race and sex) is &gt; 3.5.
2. The T score measurement is useful for the diagnosis of osteoporosis in young women. In postmenopausal women the Z score is used.
3. It is indicated to administer specific drugs for the treatment of osteoporosis in menopausal women with a diagnosis of osteopenia (densitometry) and vertebral crushing, whether symptomatic or not.
4. The action of bisphosphonates used in the treatment of osteoporosis is to activate the action of osteoblasts for bone formation.
</t>
  </si>
  <si>
    <t xml:space="preserve">A 55-year-old woman was seen in the clinic for progressive dyspnoea on moderate exertion of 3 months' duration. A visit to the ophthalmologist 1 year earlier had led to the diagnosis of anterior uveitis. A chest X-ray is performed and the radiologist reports a possible stage III sarcoidosis. What findings would you expect to find on the X-ray? Justify your answer.
1. Diffuse parenchymal changes without hilar adenopathy.
2. Hilar adenopathy without parenchymal changes.
3. Adenopathies in the paratracheal region.
4. Hilar adenopathies with parenchymatous changes.
</t>
  </si>
  <si>
    <t xml:space="preserve">In a 68-year-old female patient with new onset headache, prolonged morning pain and stiffness in the shoulder girdle and pelvic girdle for several weeks, presenting with sudden onset unilateral amaurosis, which of the following treatments would you prescribe before confirming the diagnosis? Justify your answer.
1. Prednisone 10 mg daily v.o.
2. Methylprednisolone 1 g i.v. daily for three days.
3. Cyclophosphamide i.v. 1 g/m2.
4. Infliximab i.v. 3 mg/kg.
</t>
  </si>
  <si>
    <t xml:space="preserve">Assess a patient with pelvic pain in whom the simple X-ray shows osteolytic and osteosclerotic lesions in the iliac and femoral bones. Mark the WRONG answer. Justify your answer.
1. I would ask for a bone map including skull and ribcage.
costal grid.
2. I would ask for a bone alkaline phosphatase determination.
3. I would initiate oestrogenic hormone therapy.
4. Intravenous bisphosphonates such as pamidronate and zoledronate are an effective option in this problem.
</t>
  </si>
  <si>
    <t xml:space="preserve">A 41-year-old man came to the emergency department with three days of swelling and pain in the right knee, with functional impotence and fever. Two weeks earlier he had had self-limited diarrhoea. On examination there was joint effusion, so an arthrocentesis was performed and 50 cc of cloudy liquid was obtained, with decreased viscosity and the following analytical parameters: leucocytes 40,000/microL (85% neutrophils), glucose 40 mg/dL, absence of crystals, Gram stain: no microorganisms were observed. Which of the following statements about this patient is WRONG? Justify your answer.
 1. Treatment with cloxacillin and ceftriaxone should be initiated pending the result of the fluid culture.
 2. It is advisable to perform daily arthrocentesis to relieve symptoms and prevent joint destruction.
 3. If the culture is negative, it is likely to be reactive arthritis.
 4. Negative Gram stain rules out septic arthritis.
</t>
  </si>
  <si>
    <t>Mark the correct answer to the following biological drugs used in the treatment of rheumatic diseases. Justify your answer.
 1. Etanercept is a chimeric monoclonal antibody against TNF.
 2. Abatacept prevents the maturation of B-lymphocytes to plasma cells.
 3. Anakinra is a recombinant IL-6 receptor antagonist.
 4. Adalimumab is a fully human anti-TNF antibody.</t>
  </si>
  <si>
    <t xml:space="preserve">A 37-year-old man presented with arthritis of the metacarpophalangeal joints of both hands and right pleuritis. Examination revealed bilateral malar erythema. Positive antinuclear antibodies (titre 1/640) are detected, with positive native anti-DNA antibodies; negative anti-Sm. What would be the initial treatment of choice for this patient? Justify your answer.
	1. High-dose glucocorticoids.
	2. Glucocorticoids and mycophenolate.
	3. Nonsteroidal anti-inflammatory drugs and antimalarials.
	4. The condition is likely to be self-limiting and does not require treatment.
</t>
  </si>
  <si>
    <t xml:space="preserve">A 70-year-old woman with a history of anorexia, weight loss, discomfort in the musculature and proximal joints plus pain in the temporomandibular region who comes to the emergency department for unilateral loss of vision (hand movement), of sudden and painless onset (afferent pupillary defect). Which test would you request in the first place for diagnostic purposes? Justify your answer.
1. Lumbar puncture.
2. C-reactive protein.
3. Magnetic resonance angiography.
4. Carotid ultrasound.
</t>
  </si>
  <si>
    <t xml:space="preserve">20-year-old boy, who consulted for lumbosacral pain with an inflammatory rhythm of 4 months' evolution. Also bilateral thalalgia and morning stiffness for 1 hour. In the last 2 months he has developed diarrhoea with a weight loss of 4 kg. What is the most correct diagnostic approach?
 1. Given the patient's age, it is most likely that he has non-specific low back pain and tendonitis of the feet. If the diarrhoea persists I would carry out a digestive study. Justify your answer.
 2. I would carry out a digestive study to rule out tumour pathology. The lumbar pain may be due to visceral pathology.
 3. The clinical picture is highly suggestive of spondyloarthritis. Inflammatory bowel disease should be ruled out.
 4. I would request a lumbar MRI to rule out disc herniation and if diarrhoea persists, a digestive study.
</t>
  </si>
  <si>
    <t xml:space="preserve">40-year-old man, with no past history of interest, presenting with acute arthritis of the right knee of 5 days' evolution, as well as a fever of up to 37.7ºC. He reported no history of trauma. He presented with joint effusion, warmth on palpation and functional limitation due to pain. Diagnostic arthrocentesis was performed, showing 30,000 cells/microL with a predominance of neutrophils. Polarised light examination revealed rhomboidal and cylindrical crystals with weakly positive birefringence. Plain radiograph of the knee reveals radiodense deposits in the external meniscus of the knee. Mark the FALSE answer: Justify your answer.
 1. Initial treatment will consist of non-steroidal anti-inflammatory drugs as well as aspiration of synovial fluid.
 2. A culture of the synovial fluid is advisable to rule out infectious synovitis.
 3. Once the acute flare-up has passed, treatment with allopurinol should be instituted to reduce the incidence of future arthritis flare-ups.
 4. The most likely diagnosis is acute arthritis due to deposition of calcium pyrophosphate crystals (pseudogout).
</t>
  </si>
  <si>
    <t xml:space="preserve">Please tick the FALSE statement regarding sarcoidosis: Justify your answer.
	1. The presence of parenchymal infiltrates without hilar involvement in pulmonary sarcoidosis indicates stage III.
	2. The most sensitive method for detecting interstitial lung disease in sarcoidosis is the measurement of diffusing capacity for CO (DLCO).
	3. An increased number of total lymphocytes in bronchoalveolar lavage (BAL) as well as a CD4/CD8 ratio below 3.5 in bronchoalveolar lavage is highly suggestive of sarcoidosis.
	4. Elevation of angiotensin converting enzyme in blood above 2 times its normal value is congruent with a diagnosis of sarcoidosis, although its sensitivity and specificity are low.
</t>
  </si>
  <si>
    <t xml:space="preserve">A 50-year-old man diagnosed with polyangiitis with granulomatosis 10 years previously and untreated for the last 5 years comes to a scheduled check-up and finds himself asymptomatic. Chest X-ray, blood tests and urine sediment are normal except for positive anti-neutrophil cytoplasmic antibodies (ANCA) at titre 1/320, with anti-proteinase 3 specificity, which had previously been negative. What is the most advisable therapeutic approach? Justify your answer.
1. Start treatment with corticosteroids.
2. Initiate treatment with cyclophosphamide.
3. Initiate treatment with mycophenolate mo-fetil.
4. Watchful waiting.
</t>
  </si>
  <si>
    <t xml:space="preserve">A 48-year-old premenopausal woman who regularly practises sport and is a non-smoker is seen. She presents with a vertebral fracture at T11 considered to be a fragility fracture. Please give the correct answer: Justify your answer.
 1. It is not necessary to initiate anti-resorptive treatment due to age and the absence of other risk factors.
 2. I would recommend orienting your diet towards strengthening the consumption of products rich in calcium and phosphorus.
 3. She should start treatment with an anti-resorptive agent associated with calcium and vitamin D supplementation.
 4. No pharmacological treatment should be started until the results of lumbar and femoral bone densitometry are available.
</t>
  </si>
  <si>
    <t xml:space="preserve">78-year-old man with poorly controlled long-standing rheumatoid arthritis (RA). History of 2 admissions for heart failure and atrial fibrillation in the last 6 months. Current treatment with infliximab, prednisone, furasemide, enalapril, carvedilol and acenocoumarol. She was admitted again due to biventricular heart failure. The ECG showed atrial fibrillation at 102 bpm and advanced left bundle branch block. An echocardiogram showed biauricular dilatation, thickening of the left ventricular wall with an ejection fraction of 45% and a restrictive pattern. Laboratory tests showed: Hb 10 gr/dL, creatinine 2.1 mg/dL (GFR 20 mL/min), CRP 124 mg/L, rheumatoid factor 240 U/L, BNP 980 ng/L, proteinuria 4.8 g/24h. What is the most likely diagnosis? Justify your answer.
	1. Cardio-renal syndrome type 2.
	2. AA amyloidosis.
	3. Giant cell myocarditis.
	4. Infliximab toxicity.
	5. RA-associated membranous glomerulonephritis.
</t>
  </si>
  <si>
    <t xml:space="preserve">A 40-year-old man presented to the emergency department with swelling of the right knee of about 24 hours' duration. The patient reported no previous trauma and this was his first episode of arthritis. The anamnesis revealed that 4 weeks ago he had returned from a trip to Morocco and that while there he presented with chills and diarrhoea which subsided after a week. On examination there is also evidence of inflammation of the right Achilles tendon. What is the best course of action to follow? Justify your answer.
	1. It is a case of spondyloarthropathy, start treatment with methotrexate.
	2. Immobilise the knee with a bandage for 15 days and give non-steroidal anti-inflammatory drugs.
	3. Perform an arthrocentesis for culture, microcrystal analysis and cell count of the synovial fluid.
	4. Perform arthroscopy.
	5. If it is gouty arthritis, start treatment with allopurinol.
</t>
  </si>
  <si>
    <t xml:space="preserve">A 36-year-old woman diagnosed with systemic scleroderma, diffuse form 2 years previously, is treated with 30 mg prednisone at her health centre for an eye problem. The patient consulted for headache and the clinical examination revealed elevated blood pressure and an unknown deterioration of renal function. The patient is referred to the emergency department with the suspicion of a scleroderma renal crisis. Which of the following statements is correct: Justify your answer.
	1. Scleroderma renal crisis is more common in the limited form of scleroderma.
	2. The use of steroids at moderate doses may precipitate the onset of scleroderma.
	3. Diagnosis requires renal biopsy.
	4. Angiotensin-converting enzyme inhibitors are routinely used to prevent onset.
	5. The treatment of choice would be a dihydropyridine calcium antagonist.
</t>
  </si>
  <si>
    <t>Which of the following is NOT considered a classificatory criterion for systemic lupus erythematosus? Justify your answer.
 1. Cutaneous vasculitis.
 2. photosensitivity
 3. Haemolytic anaemia.
 4. Pericarditis.
 5. Elevated antinuclear antibody concentration.</t>
  </si>
  <si>
    <t xml:space="preserve">Which statement is correct in relation to osteoarthritis? Please justify your answer.
	1. There is a close correlation between radiological findings and patients' symptomatology.
	2. Symptomatic involvement of the hip is much more common than involvement of the knee.
	3. Obesity has not been shown to be a risk factor for its development.
	4. The presence of an elevated sedimentation rate strongly supports the diagnosis.
	5. Morning stiffness usually lasts less than 30 minutes.
</t>
  </si>
  <si>
    <t xml:space="preserve">A 35-year-old woman consulted for the appearance of maculopapular lesions on the upper limbs with no other symptoms. Biopsy of one of the lesions showed the presence of non-caseating granulomas. Blood tests were normal except for elevated angiotensin-converting enzyme (ACE) levels. Chest X-ray shows bilateral hilar adenopathy. Which of the following is the most appropriate approach? Justify your answer.
	1. Initiate oral corticosteroid therapy.
	2. Initiate treatment with oral hydroxychloroquine.
	3. Start treatment with oral azathioprine.
	4. Start treatment with oral leflunomide.
	5. Continue study without initiating treatment.
</t>
  </si>
  <si>
    <t xml:space="preserve">A 69-year-old woman consulted for haemoptotic expectoration. In the previous two months she had presented with fever, asthenia, anorexia and unquantified weight loss. The sputum cytological analysis showed haemosiderophages and the chest X-ray showed bilateral alveolar infiltrates. Laboratory tests showed: Hb 8.2g/dL, PO2: 58mmHg, creatinine: 5mg/dL, urine: proteinuria +++ microhaematuria, casts, haematic. ANCAp (antibodies against perinuclear neutrophil cytoplasm): positive: anti-glomerular basement membrane antibodies: negative. Antinuclear antibodies: negative. The most likely diagnosis would be: Justify your answer.
 1. Idiopathic pulmonary haemosiderosis.
 2. Goopasture's syndrome.
 3. Systemic lupus erythematosus with severe renal involvement.
 4. Classic polyarteritis nodosa.
 5. Microscopic polyarteritis.
</t>
  </si>
  <si>
    <t xml:space="preserve">NOT true for Rheumatoid Arthritis: Justify your answer.
	1. Early diagnosis, intensive treatment and close monitoring of the disease is essential.
	2. Methotrexate is the drug of first choice to control disease activity.
	3. Rheumatoid factor is typical of the disease and is an obligatory criterion for diagnosis.
	4. The specificity of anti-citrullinated peptide antibodies is very high and is of prognostic value.
	5. Biological drugs such as anti-TNF have revolutionised treatment.
</t>
  </si>
  <si>
    <t xml:space="preserve">75 year old woman, with menopause at 52 years of age, with no family or personal history of fracture, diagnosed with temporal arteritis, who is going to start treatment with high dose prednisone and with the expectation of treatment for at least one year. The delay of densitometry (DXA) in her centre is 4-5 months. Preventive treatment for osteoporosis is considered. Which of the following is the most appropriate approach: Justify your answer.
1. Request DXA and wait for the result.
2. Assess absolute risk of fracture by means of the FRAX questionnaire without BMD and treat only if it is high.
3. Start treatment with bisphosphonates and vitamin D (800 IU/day).
4. Administer calcium supplement (Ig) and vitamin D (800 IU/day). 
5. Assess for osteopenia on X-rays and treat if present.
</t>
  </si>
  <si>
    <t xml:space="preserve">The diagnosis of sarcoidosis is made on the basis of: Justify your answer.
	1. Compatible clinical-radiological picture and presence of non-caseating granulomas in one or more organs, with negative cultures of mycobacteria and fungi.
	2. Elevation of serum angiotensin converting enzyme level in a patient with a compatible clinical-radiological picture.
	3. Characteristic radiological findings on high-resolution computed axial tomography of the chest in a patient with clinical suspicion.
	4. Presence of lymphocytic alveolitis with a predominance of CD4+ lymphocytes in bronchoalveolar lavage in a patient with a compatible clinical-radiological picture.
	5. Findings of granulomatous cellularity in a fine needle aspiration puncture (FNA) of an affected organ in a patient with a compatible clinical-radiological picture.
</t>
  </si>
  <si>
    <t>The treatment of choice for corticodependent Giant Cell Arteritis (Temporal Arteritis or Horton's Arteritis) is: Justify your answer.
	1. Etanercept.
	2. Intravenous cyclophosphamide.
	3. NSAIDS.
	4. Methotrexate.
	5. Rituximab.</t>
  </si>
  <si>
    <t xml:space="preserve">A 19-year-old man consulted for 24 hours of pain, swelling and functional impotence of the right knee accompanied by a fever of 38°C. Physical examination revealed inflammatory signs and joint effusion in the right knee. Laboratory tests showed leukocytosis with neutrophilia and elevated C-reactive protein. The syndromic diagnosis of acute monoarthritis is made. What is the most likely aetiological diagnosis: Justify your answer.
	1. Microcrystal arthritis.
	2. Reactive arthritis.
	3. Bacterial infectious arthritis.
	4. Mycobacterial infectious arthritis.
	5. Rheumatoid arthritis
</t>
  </si>
  <si>
    <t xml:space="preserve">58-year-old woman, with a personal history of non-insulin-dependent diabetes mellitus and right gonarthrosis. She had been treated with corticosteroid injections in that knee, the last one six days ago. She came to the emergency department with severe pain, progressive swelling and functional impotence in the knee, and fever for the last two days. On examination there was a tension effusion, intense pain that prevented any exploratory manoeuvre, and an increase in local temperature. Plain radiography shows degenerative changes and joint effusion with soft tissue enlargement. Arthrocentesis yields purulent fluid. Which of the following is the most correct diagnostic and therapeutic approach: Justify your answer.
	Empirical IV antibiotic therapy with coverage for S. aureus, and specific when culture and antibiogram are available.
	2. Biochemical analysis of the fluid obtained, and culture of the fluid. If the results confirm the diagnosis of septic arthritis, perform surgical drainage and specific antibiotherapy.
	3. Perform ultrasound-guided joint puncture for debridement and local intrarticular antibiotherapy.
	4. Repeated arthrocentesis until reduction of inflammatory symptoms.
	5. Urgent surgical drainage and empirical IV antibiotherapy until antibiogram is available.
</t>
  </si>
  <si>
    <t xml:space="preserve">Which of the following statements is correct regarding anti-cyclic citrullinated peptide antibodies: Justify your answer.
	1. They begin to be detected in the blood at the onset of rheumatoid arthritis.
	2. They are just as specific for rheumatoid arthritis as rheumatoid factor.
	3. They are associated with a worse prognosis of rheumatoid arthritis.
	4. They are less sensitive than rheumatoid factor.
	5. Their presence is associated with HLA-DR2.
</t>
  </si>
  <si>
    <t xml:space="preserve">50-year-old patient, heavy drinker, who has been presenting for the last 9 months with one-week episodes of arthritis in the 1st metatarsophalangeal, ankle and/or tarsus. Choose the correct option: Justify your answer.
	1. Abdominal CT scan is necessary to rule out chronic pancreatitis. 2.
	2. I would perform synovial fluid analysis of an affected joint.
	3. I would treat acute crises with allopurinol.
	4. The most likely diagnosis is reactive arthritis.
	5. Treatment with methotrexate is indicated.
</t>
  </si>
  <si>
    <t xml:space="preserve">A 22-year-old young man consulted for abdominal pain accompanied by fever. He has had several similar episodes, always self-limiting, in the last 4-5 years. He also refers an episode of monoarthritis in the right knee a year earlier. The family history shows that a brother, aged 24 years, was admitted two years earlier for pericarditis. Examination revealed pain on abdominal palpation, with signs of peritonism. Complementary tests included: leukocytosis (13,000/mL) with neutrophilia (85%); CRP 15 mg/dL (normal &lt; 5 mg/dL). With this history, you suspect a diagnosis. Which test would you order to establish a definitive diagnosis? Justify your answer.
1. A computed axial tomography (CT) scan of the abdomen.
2. A genetic study.
3. Antinuclear antibodies.
4. A magnetic resonance imaging (MRI) scan of the knee.
5. An erythrocyte sedimentation rate (ESR).
</t>
  </si>
  <si>
    <t xml:space="preserve">A 48-year-old male hotel concierge consulted for headaches that were resistant to the usual analgesic treatment. The anamnesis shows that for several years he has had to change his work cap because he needs bigger and bigger sizes. In the analytical study he has an alkaline phosphatase with serum levels four times higher than normal. Which disease is more likely: Justify your answer.
 1. Brain tumour.
 2. Acromegaly.
 3. Isolated vasculitis of the central nervous system.
 4. Paget's disease.
 5. Giant cell arteritis.
</t>
  </si>
  <si>
    <t>A 32-year-old woman presented with a one-week history of fever, erythema nodosum, periarticular inflammation of the ankles and anterior uveitis. The chest X-ray showed bilateral hilar adenopathies. What is the diagnosis?
	Sjögren's syndrome 2.
	2. Mediastinal lymph node tuberculosis.
	3. Sarcoidosis type Löfgren's syndrome.
	4. Systemic lupus erythematosus.
	5. Polyarteritis nodosa.</t>
  </si>
  <si>
    <t xml:space="preserve">In relation to giant cell arteritis, which of the following statements is correct: Justify your answer.
 1. Treatment with corticosteroids quickly invalidates the result of temporal artery biopsy.
 2. If suspected, in case of visual symptoms or if the biopsy is going to be delayed, corticosteroid treatment should be started immediately.
 3. The absence of inflammatory changes in the biopsied segment of temporal artery rules out the diagnosis.
 4. It is sufficient to maintain corticosteroid treatment for two to three months.
 5. If during the tapering of corticosteroids the erythrocyte sedimentation rate rises at all, the dose should be increased, even if the patient is asystomatic.
</t>
  </si>
  <si>
    <t>Which of the following statements is correct in relation to treatment with an anti-TNF: Justify your answer.
 1. They cannot be used in diabetics.
 2. It cannot be used in combination with methotrexate. 3.
 3. It cannot be used in combination with corticoids.
 4. There is a risk of reactivating latent tuberculosis.
 5. The presence of a demyelinating disease does not contraindicate its use.</t>
  </si>
  <si>
    <t>Ankylosing spondylitis differs from idiopathic diffuse skeletal hyperostosis or Forestier-Rotés disease in that in the latter: Justify your answer.
1. Spinal mobility is rarely compromised.
2. There is no radiographic sacroiliitis.
3. There is a predominance of females.
4. Involvement of the cervical spine is rare.
5. The course is acute and disabling.</t>
  </si>
  <si>
    <t xml:space="preserve">Which of the following statements about temporal or giant cell arteritis is true? Justify your answer.
1. There is a choice between steroids or immunosuppressants in the initial treatment.
2. The main complication is amaurosis due to ischaemic neuritic involvement.
3. Creatinkinase elevation is typical when there is associated polymyalgia.
4. Temporal artery biopsy must be positive to initiate treatment.
5. Takayasu's arteritis is clinically similar but the histology is quite different.
</t>
  </si>
  <si>
    <t xml:space="preserve">A 25-year-old female patient with a history of skin rash after sun exposure and occasional polyarthritis in the joints of the hands, controlled with non-steroidal anti-inflammatory drugs, presented 15 days ago with general malaise, a progressive feeling of generalised weakness and pallor. Blood tests showed haemoglobin 7 g/dL, MCV 108 mm/h, 150,000 platelets/mm3, 3000 leukocytes/mm3, elevated LDH, undetectable haptoglobin. In the case of choosing only one diagnostic test, indicate which of the following tests should be performed first: Justify your answer.
1. Direct Coombs' test.
2. Antinuclear antibodies (ANA).
3. Vitamin B12.
4. Ferritin.
5. Folic acid.
</t>
  </si>
  <si>
    <t>Which of the following methods do you consider to be the most effective in preventing hip fracture? Please justify your answer.
1. Oestrogens.
2. Calcium and Vitamin D.
3. Bisphosphonates.
4. Physical activity.
5. Calcitonin.</t>
  </si>
  <si>
    <t xml:space="preserve">A hyperuricaemic patient who usually takes 100 mg of allopurinol a day comes to the emergency department with acute pain and inflammatory signs in the right knee. Arthrocentesis is performed and polarised light microscopy shows intracellular crystals with negative birefringence. Which of the following therapeutic approaches is the most appropriate in this case? Justify your answer.
1. Discontinue allopurinol and start treatment with colchicine.
2. Discontinue allopurinol and start NSAIDs.
3. Add an NSAID until the crisis subsides.
4. Increase the dose of allopurinol to 300 mg/day.
5. Replace allopurinol with a uricosuric.
</t>
  </si>
  <si>
    <t xml:space="preserve">A 75-year-old patient with significant gonarthrosis with "Genu Varo" which causes marked functional impotence, limited mobility and continuous pain that requires him to be on anti-rheumatic, anti-inflammatory and analgesic medication on a continuous basis. What treatment should be indicated in this case? Justify your answer.
1. Arthroscopic lavage of the knee.
2. Rehabilitation of the affected knee.
3. Arthroplasty of the affected knee.
4. Supratuberosity tibial abduction osteotomy.
5. Knee synovectomy.
</t>
  </si>
  <si>
    <t xml:space="preserve">A 75-year-old woman consults for purplish lesions on her hands and neck together with progressive muscle weakness of 3 months' evolution. What diagnostic tests, among those indicated, may be useful for the diagnosis? Justify your answer.
1. Determination of serum aldolase.
2. Electroencephalogram.
3. Biopsy of subcutaneous cellular tissue.
4. Determination of anti-smooth muscle antibodies.
5. Genetic study of their offspring.
</t>
  </si>
  <si>
    <t xml:space="preserve">A 42-year-old female patient reports pain with inflammatory characteristics and swelling in both wrists, 2nd and 3rd metacarpophalangeal and proximal interphalangeal joints bilaterally and left ankle of 4 months' duration accompanied by morning stiffness lasting more than one hour. The hand X-ray showed erosion of the styloid process of the ulna in the right carpus. Laboratory tests showed Hb: 10 g/dL with ESR of 45 mm in the first hour, CRP 16 mg/L, rheumatoid factor 160 IU/ML. After 6 months of treatment with indomethacin and methotrexate, the patient persists with pain and swelling of both carpals, morning stiffness lasting 30 minutes and a blood test showing an ESR of 30 mm in the first hour and a CRP of 9 mg/dL. Which of the following is true: Justify your answer.
1. Suspend the prescribed treatment due to the lack of response and start prednisone at high doses for symptom control only.
2. Maintain the therapeutic approach taken given that we have only been treating for 6 months and we would have to wait a minimum of 9 months to assess therapeutic response.
3. If there is no medical contraindication, consider adding an anti-TNF alpha to the treatment.
4. Start a second disease-modifying drug as soon as possible, given that it would not be possible to start treatment with biological therapy after methotrexate alone.
5. Consider starting treatment with anti-CD20 therapy associated with methotrexate.
</t>
  </si>
  <si>
    <t xml:space="preserve">62-year-old man with a history of arterial hypertension being treated with captopril, duodenal ulcer and uric acid urolithiasis. He consulted for a typical podagra crisis similar to others presented in the last two years. Examination revealed tophi in both pinnae. Analyses showed uric acid 10.1 mg/dl, creatine 1.5 mg/dl. Indicate which of the following answers is FALSE in relation to your possible treatment with allopurinol. Justify your answer.
1. Its use is second choice, when uricosurics have failed.
2. Its use for a prolonged period of time is practically obligatory because of the existence of tophi.
3. Its introduction should be delayed until the current attack has been resolved with anti-inflammatory drugs or colchicine.
4. Its introduction should be gradual up to a dose that achieves a uricemia below 6 mg/dL.
5. In the first months of treatment it is advisable to associate low doses of colchicine to prevent new attacks.
</t>
  </si>
  <si>
    <t>A 40-year-old patient who comes to the emergency department for aphthous stomatitis, conjunctivitis, urethritis, balanitis and joint pain. Which of the following diagnoses is the most likely? Justify your answer.
1. Behçet's disease.
2. Reactive arthritis syndrome.
3. Sweet's syndrome.
4. Vitamin A deficiency.
5. Gonococcal infection.</t>
  </si>
  <si>
    <t xml:space="preserve">This is a 35-year-old woman with a 5-month history of chronic symmetrical polyarthritis affecting small and large peripheral joints. She had previously been seen by a physician who diagnosed her with rheumatoid arthritis. Choose the correct answer from the following answers that refer to this disease: Justify your answer.
1. More than 95% of patients with rheumatoid arthritis have elevated serum levels of rheumatoid factor.
2. Joint erosions in the joints of the hands and feet in this disease start to appear after 5 years of evolution.
3. Standard treatment in this patient should include disease modifying drugs, preferably methotrexate.
4. Mortality from cardiovascular disease in these patients is decreased.
5. Mortality from solid cancers and lymphomas in these patients is decreased.
</t>
  </si>
  <si>
    <t xml:space="preserve">An 80-year-old man, diabetic for years, presented for consultation due to stiffness of the spine that had been present for 10 years. In the anamnesis he did not report any pain. Physical examination revealed a great decrease in flexion and extension, lateral flexion and rotation of the cervical spine. The dorsal and lumbar spine were also limited. Radiology showed calcifications on the antero-lateral aspect of the vertebral bodies forming intervertebral bone bridges, predominantly on the right side: the disc space was preserved. What is your diagnosis: Justify your answer.
 1. Ankylopoietic spondylitis.
 2. Arthrosis of the spine.
 3. Vertebral ankylosing hyperosillosis of Forestier-Rotes.
 4. Melorheostosis.
 5. Mastocytosis.
</t>
  </si>
  <si>
    <t xml:space="preserve">A 25-year-old woman presented with 2 months of symmetrical arthritis of the hands, photosensitive rash, hypertension and febrile fever. CBC: haemogram with 3,500 leukocytes/mm3, platelets 85,000/mm3, creatinine and transaminases normal. Positive antinuclear antibodies 1/320, positive native antiDNA and hypocomplementemia. Which of the following tests would provide the most relevant information for the management of this case: Justify your answer.
1. X-ray of the hands.
2. Determination of anti-cyclic citrullinated peptide antibodies.
3. Determination of anti-Sm antibodies.
4. Urine systemic.
5. Bone marrow aspirate
</t>
  </si>
  <si>
    <t xml:space="preserve">Which of the following statements is NOT correct in the treatment of polymyalgia rheumatica: Justify your answer.
 1. Adequate intake of calcium and vitamin D should be ensured due to the risk of steroid osteoporosis in elderly patients.
 2. The treatment of choice is 60 mg of prednisone per day for one week and taper to a rate of 10 mgs per week and discontinue.
 3. In some patients the use of drugs such as methotrexate or azathioprine may help to reduce the need for steroids for symptom control.
 4. Most symptoms disappear within 48-72 hours of starting treatment.
 5. Steroid doses should be increased for reactivation of symptoms and not for elevations in sedimentation rate.
</t>
  </si>
  <si>
    <t xml:space="preserve"> Among the following therapeutic measures, which do you think is the LEAST indicated in fibromyalgia: Justify your answer.
 1. Patient education.
 2. Aerobic physical activity. adapted to the patient's abilities.
 3. Amitriptyline at low doses.
 4. Morphine.
 5. Analgesics.</t>
  </si>
  <si>
    <t>Of the following complementary tests, which one would you indicate in the case of a patient with rheumatoid arthritis presenting with nephrotic syndrome: Justify your answer.
 1. Rectal biopsy.
 2. Renovesical ultrasound.
 3. Intravenous pyelography.
 4. Isotopic renogram.
 5. Renal echo-Doppler</t>
  </si>
  <si>
    <t xml:space="preserve">A 78-year-old woman consults for acute loss of vision in the left eye. In the last 3 weeks she has presented with fever, pain in the shoulders, neck and hips as well as moderate headache. Funduscopy revealed a pale and oedematous optic disc. Mobilisation of the shoulders and hips causes pain. There were no alterations on palpation of the temporal arteries. Laboratory data: haemoglobin 9.7 g/dL ferritin 450 ng/mL erythrocyte sedimentation rate 115 mm/h. What is the most appropriate immediate action in this patient? Justify your answer.
 1. Order a doppler ultrasound of the temporal arteries. 2.
 2. Start treatment with prednisone 60 mg per day and aspirin 100 mg per day.
 3. Start treatment with prednisone 10 mg per day.
 4. Order temporal artery biopsy.
 5. Order a brain magnetic resonance imaging scan.
</t>
  </si>
  <si>
    <t>Mark the FALSE answer about the characteristics of a synovial joint: Justify your answer.
1. Hyaline articular cartilage consists mainly of collagen.
2. The extracellular matrix proteoglycans of hyaline cartilage are macromolecules consisting of proteins and glycosaminoglycans.
3. The chondrocyte lives in an acidotic and hypoxic environment and uses anaerobic glycolysis for energy production.
4. Type A synoviocytes are macrophage-like, phagocytic.
5. An enthesis is the region where a tendon, ligament or joint capsule attaches directly or indirectly to bone.</t>
  </si>
  <si>
    <t>In an 89-year-old woman with advanced Alzheimer's dementia with feeding problems, signs of malnutrition and severe dependence, living in a nursing home and taking anti-epileptic drugs, an elevated level of alkaline phosphatase with hypocalcaemia is found in the blood analysis profile. What is the most likely diagnosis? Justify your answer.
1. Osteoporosis.
2. Bone metastases secondary to a basal cell carcinoma.
3. Osteomalacia.
4. Tertiary hyperparathyroidism.
5. Paget's disease.</t>
  </si>
  <si>
    <t>A 70-year-old man is diagnosed with giant cell temporal arteritis. Treatment should be started with: Justify your answer.
1. Prednisone 20 mg daily.
2. Prednisone 40-60 mg daily.
3. Prednisone 40-60 mg each day and cyclophosphamide.
4. Prednisone 40-60 mg each day, calcium and vitamin D and bisphosphonates.
5. Oral cyclophosphamide.</t>
  </si>
  <si>
    <t>Bisphosphonates, of the zoledronate type, have proven useful in the treatment of bone metastases and in multiple myeloma, in preventing secondary complications of the disease. One of the most characteristic undesirable effects related to its administration and which makes a preventive attitude necessary is: Justify your answer.
1. Secondary neoplasia (osteosarcoma).
2. Plateletopenia.
3. Osteopenia.
4. Osteonecrosis of the maxilla.
5. Tetany.</t>
  </si>
  <si>
    <t>A 15-year-old boy presented with severe pain in his right leg while descending a staircase. An X-ray was taken which showed a fracture of the right fibula. In the medical history, the presence of previous fractures in the absence of severe trauma was noted. The physical examination was normal. The phosphocalcic metabolism study carried out showed no alterations. The densitometry shows the following data T-score in the lumbar spine -1.2 and T-score in the total hip -0.8. The most likely diagnosis is: Justify your answer.
1. Idiopathic osteoporosis of the male.
2. Marfan's syndrome.
3. Osteomalacia.
4. Osteogenesis imperfecta.
5. Ehlers-Danlos syndrome.</t>
  </si>
  <si>
    <t>60-year-old woman diagnosed with breast cancer treated with surgery and radiotherapy 10 years ago. Currently with metastases in the dorsal spine and sacroiliac joint, for which she has received monthly treatment with i.v. zoledronic acid for the last two years. She came to the clinic with spontaneous bone exposure at the level of the mandibular bone of approximately 2 cm. There were no signs of acute infection and the gum around the bone exposure was strictly normal. The mandibular CT scan shows an area of bone sclerosis. What would be your diagnosis? Justify your answer.
1. Odontogenic abscess.
2. Osteonecrosis due to bisphosphonates.
3. Osteoradionecrosis.
4. Included dental root.
5. Metastasis of breast carcinoma.</t>
  </si>
  <si>
    <t>Necrosis of the jaws is related to the administration of: Justify your answer.
1. Bisphosphonates.
2. Terramycin.
3. Cisplatin.
4. Calcium.
5. Corticosteroids.</t>
  </si>
  <si>
    <t>A 74-year-old patient with intestinal resection following mesenteric thrombosis came to the clinic for fatigue and bone pain. He had suffered a Colles' fracture three months earlier. Laboratory tests showed anaemia of 9.5 g/dL, microcytic, albumin 3.5 g/dL, calcium 7.5 mg/dL, phosphate 2.0 mg/dL and alkaline phosphatase 224 IU (normal up to 120 IU/L). X-rays of the femur show radiolucent bands perpendicular to the cortex on the inner side of the upper part of the femur. What is the most likely diagnosis? Justify your answer.
1. Osteoporosis.
2. Paget's disease.
3. Osteitis fibrosa.
4. Prostate cancer metastases.
5. Osteomalacia.</t>
  </si>
  <si>
    <t>We first saw a 76-year-old woman in the outpatient clinic with a history of obesity, hypertension, diabetes mellitus, hyperlipidaemia, hypertensive heart disease in atrial fibrillation with diastolic dysfunction and hypothyroidism. He had a wrist fracture five years ago. He takes atorvastatin, acenocoumarol, furosemide, hydrochlorothiazide and levothyroxine. Which of these drugs is effective in increasing bone mass and decreasing the risk of fracture? Justify your answer.
1. Atorvastatin.
2. Warfarin.
3. Furosemide.
4. Hydrochlorothiazide.
5. Levothyroxine.</t>
  </si>
  <si>
    <t>Regarding the loss of bone mass in patients treated with glucocorticoids, which statement do you consider to be correct? Justify your answer.
If the dose of prednisone received by the patient is less than 15 mg per day, for a period of less than 6 months, it is not really a problem and no preventive measure should be taken.
2. Thiazides have been shown to reduce the risk of fractures, both hip and spinal, in patients treated with glucocorticoids. For this reason, their use should be recommended in these patients as a preventive measure.
3. Bone densitometry is recommended after the first year of glucocorticoid treatment, since before this time there is no loss of bone mass.
4. All patients on glucocorticoid treatment should receive an adequate intake of calcium and vitamin D, which can come from the diet or from pharmacological supplements.
5. The loss of bone mass is observed, above all, in the hip, which is why densitometry of the spine is not useful in its assessment.</t>
  </si>
  <si>
    <t>A 65-year-old woman visited her dentist for pain in the right mandibular body and an ulcerated lesion in the oral mucosa with exposed bone over an area of friction caused by her dental prosthesis, which had been present for three months. Her medical history includes a vertebral fracture due to osteoporosis 5 years ago, smoking a packet of cigarettes a day, type 2 diabetes for 15 years, polymyalgia rheumatica on oral steroid treatment (5 mg of prednisone daily for 5 years) and neoplasia of the right breast treated 5 years ago with surgery and local radiotherapy. The patient has been receiving treatment with denosumab for 5 years. What is the MOST probable clinical diagnosis? Please justify your answer.
1. Mandibular bone lesion secondary to radiation therapy (osteoradionecrosis).
2. Mandibular vascular bone necrosis secondary to diabetic vasculopathy, smoking and osteoporosis.
3. Verrucous-ulcerated squamous cell carcinoma.
4. Osteonecrosis of the jaw secondary to treatment with denosumab.</t>
  </si>
  <si>
    <t>State which serum biochemical profile is suggestive of vitamin D deficiency rickets in a 5-month-old infant: Justify your answer.
1. Normal calcium; normal phosphate; normal alkaline phosphatase (ALP); normal parathyroid hormone (PTH); low 25 OH vitamin D. 2.
2. Calcium normal; phosphate low; ALP normal; PTH normal; 25 OH vitamin D low.
3. Low calcium; high phosphate; elevated FA; normal PTH; 25 OH vitamin D low.
4. Calcium normal; phosphate normal; AF elevated; PTH elevated; 25 OH vitamin D low.</t>
  </si>
  <si>
    <t>Osteonecrosis of the jaw: Justify your answer.
1. It can be related to the administration of bisphosphonates.
2. It is associated in most cases with previous radiotherapy.
3. The treatment of choice is mandibulectomy.
4. It is a form of developmental mandibular atrophy.</t>
  </si>
  <si>
    <t>Among the following drugs for the treatment of osteoporosis, which one does NOT cause osteonecrosis of the jaw or atypical fracture of the femur as an adverse effect? Justify your answer.
1. Zoledronate.
2. Denosumab.
3. Alendronate.
4. Teriparatide.</t>
  </si>
  <si>
    <t>Patients with rheumatoid arthritis have a shortened life expectancy of 5 to 7 years. Which of the following is the cause of this shortening? Please justify your answer.
1. Pulmonary fibrosis.
2. A high incidence of synoviosarcoma.
3. A high rate of falls with traumatic brain injury.
4. Premature occurrence of cardiovascular disease.
5. A high incidence of suicide.</t>
  </si>
  <si>
    <t>Why should paediatric patients diagnosed with juvenile idiopathic arthritis have regular ophthalmological check-ups, even if they have no clinical signs or symptoms of eye disease? Please justify your answer.
1. Because juvenile idiopathic arthritis is very often associated with congenital retinal alterations.
2. Because juvenile idiopathic arthritis influences the development of severe myopic refractive defects.
3. Because juvenile idiopathic arthritis is frequently associated with chronic anterior uveitis.
4. Because children with juvenile idiopathic arthritis should be screened as frequently as a child with another type of childhood disease.
5. Because juvenile idiopathic arthritis is associated with lens subluxation.</t>
  </si>
  <si>
    <t>Gustavo came to the emergency department with skin lesions and general malaise of several days' evolution. He had psoriasiform lesions on the trunk with involvement of the palms and soles. He also presented asymmetrical, non-suppurative joint inflammation and bilateral ocular redness, as well as erosions on the glans penis. In the subsequent anamnesis, Gustavo recognises a risky sexual contact 20 days earlier. What is his diagnosis? Justify your answer.
1. HIV infection.
2. Secondary syphilis.
3. Reiter's syndrome.
4. Erythema multiforme.</t>
  </si>
  <si>
    <t>A young patient with inflammatory bowel disease is diagnosed with ankylosing spondylitis. Which of the following statements is FALSE? Justify your answer.
1. Ankylosing spondylitis is more common in patients with Crohn's disease.
2. The activity of ankylosing spondylitis is related to the inflammatory activity of inflammatory bowel disease.
3. Ankylosing spondylitis activity is not relieved by glucocorticoids.
4. The course of ankylosing spondylitis is slow and progressive.</t>
  </si>
  <si>
    <t>Which of the following antihypertensive drugs would be the least indicated in a hypertensive patient with a history of gouty arthritis? Please justify your answer.
1. Hydrochlorothiazide.
2. Amlodipine.
3. Losartan.
4. Enalapril.
5. Diltiazem.</t>
  </si>
  <si>
    <t>Among the exogenous factors that favour the onset of gout are drugs. Which of the following do you consider NOT to be conducive to hyperuricaemia? Justify your answer.
1. Acetylsalicylic acid at doses of less than 1g daily.
2. Hydrochlorothiazide.
3. Cyclosporine A.
4. Ethambutol.
5. Oestrogens.</t>
  </si>
  <si>
    <t>A kindergarten teacher presented with symmetrical polyarthritis with morning stiffness and rapid unsaturation. In the anamnesis she mentioned that several of the children at her place of work had had fever and some kind of rash. What would be your diagnostic presumption? Justify your answer.
1. Systemic lupus erythematosus.
2. Rheumatoid arthritis.
3. Parvovirus arthritis.
4. Reactive arthritis.
5. Spondyloarthropathy.</t>
  </si>
  <si>
    <t>An 11-year-old patient comes to the Emergency Department with groin pain, lameness and febrile syndrome of 24 h of evolution. Given the clinical suspicion of septic arthritis of the hip, it is true that: Justify your answer.
1. The elevation of C-reactive protein confirms the diagnosis. 
2. Plain radiography is not necessary as in the initial stages it does not show any alterations.
3. Ultrasonography is not very sensitive in detecting the presence of joint fluid.
4. Magnetic resonance imaging is the test of choice for screening for infection.
5. Joint puncture has diagnostic and in some cases therapeutic value.</t>
  </si>
  <si>
    <t>A 20-year-old male presents to the emergency department with fever of 39°C, chills, haemorrhagic papules and pustules on the distal extensor surfaces of the extremities and arthritis of the knee. What is your initial suspected diagnosis? Please justify your answer.
1. Rheumatoid arthritis.
2. Reiter's syndrome.
3. Uric gout.
4. Gonococcal arthritis.
5. Cogan's vasculitis.</t>
  </si>
  <si>
    <t>The most common germ causing septic bursitis is:. Justify your answer.
1. Streptococcus viridans.
2. Staphylococcus aureus.
3. Neisseria gonorrhoeae.
4. Streptococcus pneumoniae.</t>
  </si>
  <si>
    <t>80-year-old man with rheumatoid arthritis for 10 years and high blood pressure. He has been treated with paracetamol, tramadol and indapamide for years and in the last 3 months also with prednisone 7.5 mg daily and etanercept, with good results. He consults because he has been suffering from disabling pain in the left hip for 2 weeks without fever. Laboratory tests show 14,000 leukocytes/μL, haemoglobin 10 g/dL, CRP 50 mg/L, creatinine 1.2 mg/dL. Pelvic X-ray is normal. Indicate the CORRECT attitude:. Justify your answer.
1. This is an inadequately controlled rheumatoid arthritis flare. The dose of prednisone should be increased or an anti-inflammatory drug should be added while monitoring renal function.
2. Leukocytosis and recent corticosteroid treatment suggest aseptic osteonecrosis of the femoral head. Analgesia should be increased and unloading with canes or bed rest should be ensured.
3. Requires hospital admission for suspected acute infectious arthritis of the hip. Antibiotic therapy should be started early. 
4. This is acute gouty arthritis of the hip. Allopurinol should be associated and analgesia should be increased if necessary, resorting to major opioids.</t>
  </si>
  <si>
    <t>A 70-year-old man consults for non-radiating lumbar pain of 1 week's duration, of progressive intensity, accompanied by marked limitation of mobility of the spine and febrile fever. The lumbar spine X-ray shows no abnormalities. Which diagnosis should we RULING OUT in the first place and with which technique? Justify your answer.
1. Vertebral crushing with computed tomography (CT).
2. Bone metastases with technetium bone scintigraphy.
3. Vertebral ankylosing hyperostosis with dorsolumbar spine radiography. 
4. Pyogenic spondylodiscitis with magnetic resonance imaging (MRI).</t>
  </si>
  <si>
    <t>You assess a 66-year-old patient with groin pain, accentuated by prolonged standing a few days a month. A simple X-ray of the hips shows narrowing of the femoroacetabular joint space, sclerosis and osteophytes. What is your attitude? Justify your answer.
1. I make the diagnosis of coxarthrosis and refer to the orthopaedic surgeon, to fit a prosthesis.
2. I start treatment with weak opioids that have shown evidence of halting the progression of the disease.
3. I start treatment with paracetamol, explain that the evolution is very variable and that the indication for surgery depends on functionality and pain control.
4. Due to the radiological characteristics described, I need a hip MRI before making a therapeutic decision.</t>
  </si>
  <si>
    <t>A 73-year-old woman with a history of obesity, type 2 diabetes mellitus, hypertension and dyslipidaemia consulted for unbearable pain in the right knee of five days' evolution, without previous trauma. Examination: globular knee, moderate varus, extension and flexion limited by pain, diffuse medial pain. X-ray shows osteophytes and mild impingement of the medial interlining. What would be the initial management? Justify your answer.
1. Explanation of the diagnosis, relative rest, paracetamol 1 g/8 hours + metamizole 500 mg/8 hours, rescue naproxen.
2. Preferential referral to Traumatology Outpatients' Department for assessment of total cemented prosthesis.
3. Preferential referral to Traumatology Outpatients' Department for assessment of arthroscopic debridement.
4. Request for Magnetic Resonance Imaging, preferably for evaluation of meniscopathy, Baker's cyst and/or tendonitis.</t>
  </si>
  <si>
    <t>The identification in a muscle biopsy of a medium-sized vessel with fibrinoid necrosis of the vessel wall and the presence of polymorphonuclear cells and lymphocytes should suggest a disease of the following aetiology:. Justify your answer.
Infectious due to Gram-negative bacilli. 2.
2. Ischaemic due to proximal obstruction of the vessels.
3. Immunological due to deposits of immunocomplexes.
4. Metabolic with glycated protein deposits.
5. Inflammatory reaction to foreign body.</t>
  </si>
  <si>
    <t>A 4-year-old boy consulted for the appearance, over the last three days, of skin lesions on his legs and buttocks. His parents reported that his paediatrician had diagnosed an upper respiratory tract infection 10 days earlier. In the last 12 hours he presented intense colicky abdominal pain and had two diarrhoeal stools. Afebrile. No weight loss. Examination revealed numerous petechiae and palpable purpuric lesions predominantly on the buttocks and lower limbs. Good general condition, although she has intense abdominal pain. Abdominal palpation is difficult to assess due to diffuse pain. No visceromegaly or other findings of interest on examination. Which of the following does NOT support your diagnostic suspicion? Justify your answer.
1. Arthritis of the knees and ankles.
2. Haematuria.
3. Plateletopenia.
4. Fecal occult blood.
5. Scrotal oedema.</t>
  </si>
  <si>
    <t>In a patient with a history of arterial and venous thrombosis with repeated miscarriages and an extended activated partial thromboplastin time (APTT), what is the most likely diagnosis? Please justify your answer.
1. Protein C deficiency.
2. Protein S deficiency.
3. Antiphospholipid syndrome.
4. Factor V Leiden mutation.
5. Hyperhomocysteinemia.</t>
  </si>
  <si>
    <t>A 35-year-old woman diagnosed with systemic lupus erythematosus under treatment with corticosteroids at a dose of 0.5 mg/kg/day for several months, with good control of inflammatory activity, comes to the clinic for continuous knee pain of 3 weeks' duration, with sudden onset and no history of trauma. She presents a normal radiographic examination. She provides a normal radiographic examination. Which of the following complementary examinations would you ask for next? Justify your answer.
1. Knee CT scan.
2. Haemogram and leukocyte formula, with C-reactive protein.
3. Cell count and biochemistry of joint fluid.
4. Culture of joint fluid.
5. Magnetic resonance imaging.</t>
  </si>
  <si>
    <t>A 34-year-old woman is admitted to hospital with a pulmonary embolism confirmed by angioCT. She has no history of recent surgery, trauma or travel. She has reported Raynaud's phenomenon for 2 years, and the previous year she had a miscarriage at 12 weeks gestation. She has no family history of venous thromboembolic disease. The activated partial thromboplastin time is 56 s (normal 25-35 s) and the platelet count is 120,000/μL. Which of the following diagnostic tests would be most helpful? Please justify your answer.
1. Antithrombin III.
2. Lupus anticoagulant.
3. Factor V Leiden.
4. Protein C.
5. Protein S.</t>
  </si>
  <si>
    <t>Which of the following is NOT considered a classification criterion for systemic lupus erythematosus? Please justify your answer.
1. Cutaneous vasculitis.
2. photosensitivity
3. Haemolytic anaemia.
4. Pericarditis.
5. Elevated antinuclear antibody concentration.</t>
  </si>
  <si>
    <t>A 45-year-old woman, with a history of xerophthalmia and xerostomia, presented in July 2014 with an eruption of annular erythematous lesions, with more active borders, on the neckline and upper back for the last 15 days, coinciding with a holiday in Menorca. On examination we observed that some of the lesions tended to resolve without leaving scars. She is in good general condition and the rest of the physical examination is normal. What is the MOST LIKELY diagnosis? Justify your answer.
1. Subacute lupus erythematosus.
2. Tinea corporis.
3. Porphyria cutanea tarda.
4. Erythema annulare centrifugum.</t>
  </si>
  <si>
    <t>A 72-year-old man diagnosed with hepatic steatosis, associated with moderate ethylism, consulted for loss of strength and a sensation of distal corking in the extremities. Examination revealed macroglossia and periorbital ecchymosis, as well as loss of strength 4/5 in the lower limbs and hypoaesthesia in "glove" and "sock". Laboratory tests showed normocytic anaemia and a monoclonal peak in gamma globulins. Creatinine: 2 mg/dL, proteinuria: 6 g/24 hours. Prothrombin activity: 35%. The electromyogram is compatible with severe sensory-motor polyneuropathy. Indicate, among the following, which diagnostic approach should be followed: Justify your answer.
Abdominal fat biopsy and bone marrow aspirate. 2. 
2. Determination of microalbuminuria and glycosylated haemoglobin.
3. Determination of plasma vitamin B12 and erythrocyte folate.
4. Serology for HIV (human immunodeficiency virus).
5. Renal biopsy.</t>
  </si>
  <si>
    <t>If a patient reports having an enlarged tongue for months, with no other alterations of the tongue, causing constant biting, which of the following diseases would you think of:. Justify your answer.
1. Hypoglossal paralysis.
2. Hyperthyroidism.
3. Mastocytosis.
4. Amyloidosis.
5. Granuloma facialis.</t>
  </si>
  <si>
    <t>A 68-year-old man consulted for slowly progressive muscle weakness over the last 3 months. Examination revealed weakness of the proximal muscles in the extremities and reduced muscle reflexes. CPK levels are elevated in the blood, and the electromyographic study shows a predominance of polyphasic motor unit potentials of reduced amplitude and duration. Which of the following statements is correct? Justify your answer.
1. The data confirm the existence of a postsynaptic involvement of neuromuscular transmission. 
2. The data establish a diagnosis of myotonic dystrophy.
3. If the muscle biopsy shows evidence of inflammation, the diagnosis of polymyositis can be established.
4. Electromyogram data show a pattern of chronic neurogenic involvement that excludes any type of myopathy.
5. The data confirm the existence of a chronic inflammatory demyelinating demyelinating polyneuropathy.</t>
  </si>
  <si>
    <t>A 45-year-old man presented with swelling and deformity of his right ankle, but with little pain. The condition started insidiously 2 years ago. Radiological findings include the presence of extra-articular bone fragments and subluxation of the bones of the tibioperoneo-astragal joint. In our differential diagnosis we will include all of the following EXCEPT one. Indicate which one: Justify your answer.
1. Diabetes mellitus.
2. Leprosy.
3. Amyloidosis.
4. Hypertrophic osteoarthropathy.
5. Syringomyelia.</t>
  </si>
  <si>
    <t>Question (EN)</t>
  </si>
  <si>
    <t>Does not apply</t>
  </si>
  <si>
    <t>No sex (newborn)</t>
  </si>
  <si>
    <t>Clinical reasoning GPT-4 (ES)</t>
  </si>
  <si>
    <t>Correct answer GPT-4</t>
  </si>
  <si>
    <t>This patient presents with a constellation of symptoms including lower back pain, hand oedema, blurred vision, red eyes and a history of unprotected sex, which could suggest reactive arthritis, also known as Reiter's syndrome.
Reactive arthritis is a condition that can cause inflammation of the eyes (conjunctivitis), skin and urinary tract, and usually follows infection, particularly sexually transmitted infections such as chlamydia.
In addition, the patient also has swelling in the distal part of the fingers and wrist on the left side, which could indicate asymmetrical peripheral arthritis, another common finding in reactive arthritis. Positive sacroiliac manoeuvres also suggest inflammation in this region, which is seen in several forms of spondyloarthritis, including reactive arthritis.
Psoriatic arthritis could also be a possibility, given the family history of psoriasis, although the history of unprotected sex and ocular symptoms more strongly suggest reactive arthritis.
Therefore, the most likely diagnosis in this case would be:
Reactive arthritis.</t>
  </si>
  <si>
    <t xml:space="preserve">This patient presents with a clinical picture suggestive of a gout crisis, a disease related to hyperuricaemia that can cause acute attacks of arthritis. However, it is important to rule out other causes of acute arthritis, in particular infection, as the treatment is significantly different.
The most recommended option is:
Perform arthrocentesis and send the synovial fluid to the laboratory to assess for the presence of crystals and germs.
Synovial fluid can be evaluated for monosodium urate crystals, which are characteristic of gout, and for any signs of infection, such as bacteria. In addition, a white blood cell count and synovial fluid glucose test can help differentiate between gout and infection.
Starting treatment with colchicine, NSAIDs or allopurinol before the diagnosis is confirmed could mask the symptoms of possible septic arthritis, which can be dangerous as this is a serious condition requiring antibiotic treatment.
Regarding the use of allopurinol, it should be noted that this drug is used to prevent long-term gout attacks and not to treat an acute gout attack. Furthermore, starting allopurinol during a gout attack may actually worsen the attack. Therefore, allopurinol treatment is usually started after the acute gout attack has resolved.
</t>
  </si>
  <si>
    <t xml:space="preserve">This elderly patient with a history of frequent corticosteroid use and severe acute pain in the dorsolumbar region after a fall may have suffered a vertebral compression fracture, a common complication of osteoporosis, especially in people taking long-term corticosteroids.
The first option to follow in this case would be:
Urgently order dorsal and lumbar spine X-rays and prescribe analgesic treatment for pain.
X-rays of the dorsal and lumbar spine can identify the presence of a vertebral compression fracture. Analgesic treatment is important to control the patient's acute pain.
Other options may also be useful, but are not the first line of action in this case. For example, spinal MRI may be useful if X-rays are inconclusive or if other pathology is suspected. Antiresorptive therapy may be beneficial in the long-term management of osteoporosis, but is not the immediate priority in the management of acute pain after a fall.
Finally, although bone densitometry may be useful in the diagnosis and long-term management of osteoporosis, it is not a priority in the acute management of this patient. In addition, calcium and vitamin D are part of the long-term treatment of osteoporosis, but will not relieve acute pain or treat a potential fracture.
</t>
  </si>
  <si>
    <t xml:space="preserve">In the case of drug-induced lupus, the most frequently detected autoantibody in the blood is the anti-histone antibody.
Drug-induced lupus is an autoimmune disease that can be caused by certain drugs, such as hydralazine, which is used to treat hypertension. Symptoms can be very similar to those of systemic lupus erythematosus, including skin rashes, joint pain and antinuclear antibody positivity.
Antihistone antibodies are present in 95% of cases of drug-induced lupus, but only in 50% of cases of systemic lupus erythematosus, so their presence may help to differentiate between these two conditions.
Therefore, in this case, the answer is:
Anti-histone antibodies.
Anti-neutrophil cytoplasmic antibodies are associated with vasculitis, especially granulomatosis with polyangiitis (formerly known as Wegener's granulomatosis). Anti-chromatin antibodies may be present in systemic lupus erythematosus, but are not specific for drug-induced lupus. Antiphospholipid antibodies are associated with antiphospholipid syndrome, which may coexist with lupus, but are not specific for drug-induced lupus.
</t>
  </si>
  <si>
    <t xml:space="preserve">Diffuse scleroderma is an autoimmune disease that can affect several organs and body systems, including the skin, heart, lungs, kidneys and gastrointestinal system. Therefore, the follow-up of these patients should be multidisciplinary and comprehensive.
The options you have provided are all relevant to the management of a patient with diffuse scleroderma. Here is the rationale for each:
Doppler echocardiography and electrocardiogram: Scleroderma can affect the heart causing fibrosis and myocardial dysfunction, pulmonary hypertension and arrhythmias. Therefore, it is important to monitor cardiac function in these patients.
Rodnan Index (skin thickness test) and capillaroscopy: Scleroderma is known to cause thickening of the skin, and the Rodnan Index is one way to measure this thickening. Capillaroscopy is a technique that allows visualisation of the capillaries in the skin and can help assess vascular disease in these patients.
Renal function and blood pressure: Scleroderma can cause scleroderma kidney disease, which can lead to hypertension and renal dysfunction. Therefore, it is important to monitor blood pressure and renal function in these patients.
Respiratory function tests and chest CT: Scleroderma can affect the lungs causing pulmonary fibrosis and interstitial lung disease. Functional breathing tests and chest CT can help to assess and monitor these problems.
Therefore, all options are correct and should be part of the regular check-up of a patient with diffuse scleroderma.
</t>
  </si>
  <si>
    <t xml:space="preserve">The clinical picture presented by this patient, with recurrent episodes of fever, abdominal pain, myalgia and skin lesions, is suggestive of an autoinflammatory disease. Autoinflammation is a process characterised by recurrent episodes of inflammation, often with fever, without a clear infectious or autoimmune trigger.
Familial Mediterranean fever (FMF) is an inherited autoinflammatory disease that is common in certain ethnic populations, including people of Mediterranean descent. Patients with FMF often have recurrent episodes of fever, abdominal pain (which may mimic appendicitis), myalgias and erythematous skin rashes, usually on the legs. These symptoms usually last 1-3 days and often resolve spontaneously.
Therefore, in this case, the most likely initial diagnosis would be:
Familial Mediterranean fever.
That said, it is important to note that the definitive diagnosis of FMF is made through genetic testing to identify mutations in the MEFV gene, which is associated with this disease. Other periodic febrile syndromes may also present with similar symptoms and should be considered in the differential diagnosis. Furthermore, despite its name, FMF can affect individuals of any ethnic background, although it is more common in people of Mediterranean descent.
</t>
  </si>
  <si>
    <t xml:space="preserve">The patient presents with symptoms of Raynaud's phenomenon (discolouration of the fingers in response to cold), dyspepsia (treated with omeprazole) and sclerodactyly (difficulty pinching the skin on the back of the hands), suggesting possible systemic scleroderma.
In scleroderma, anti-RNA polymerase III autoantibodies are associated with an increased risk of developing scleroderma kidney disease, a major cause of mortality in these patients. Positivity for these autoantibodies should lead to closer monitoring of renal function and blood pressure to detect early signs of renal disease.
Therefore, in this case, the autoantibody to be investigated is:
Anti-RNA polymerase III.
Anti-DNA antibodies are associated with systemic lupus erythematosus, Anti-proteinase 3 antibodies are associated with granulomatous vasculitis with polyangiitis (formerly known as Wegener's granulomatosis) and Anti-glomerular basement membrane antibodies are associated with rapidly progressive glomerulonephritis, but these are not associated with scleroderma or its prognosis.
</t>
  </si>
  <si>
    <t xml:space="preserve">Sjögren's syndrome is an autoimmune disease that mainly affects the glands that produce tears and saliva, although it can affect other organs. Patients with Sjögren's syndrome have an increased risk of developing B-cell lymphoma, a form of cancer that affects cells of the immune system.
Among the options provided, number 4 - Hypocomplementemia and cryoglobulinaemia - is the one most directly associated with the risk of developing B-cell lymphoma in patients with Sjögren's syndrome.
Hypocomplementemia (low blood complement levels) may indicate increased immune activity and has been associated with an increased risk of lymphoma in patients with Sjögren's syndrome.
Cryoglobulinaemia, which is the presence of cryoglobulins (serum proteins that clot or precipitate at cold temperatures) in the blood, has also been associated with an increased risk of lymphoma in these patients. Cryoglobulins are made up of immunoglobulins and are often produced in response to chronic inflammation or autoimmune diseases.
Therefore, if a patient with Sjögren's syndrome presents with hypocomplementemia and cryoglobulinaemia, he or she should be carefully monitored for the possible development of B-lymphoma.
</t>
  </si>
  <si>
    <t xml:space="preserve">The patient presents with dyspnoea, ulcerative skin lesions on the palms and fingers, crepitant rales in both lung bases, and a muscle biopsy showing muscle cell necrosis, perifascicular atrophy and perivascular inflammatory infiltrates. These findings are consistent with an inflammatory myopathy, more specifically, dermatomyositis.
The anti-MDA-5 (Melanoma Differentiation-Associated protein 5) autoantibody has been associated with a form of dermatomyositis with rapidly progressive interstitial lung disease (ILD), which is consistent with the patient's clinical findings (dyspnoea, crackling rales and bibasal interstitial pattern on chest X-ray).
Therefore, the most likely option is:
Dermatomyositis associated with anti-MDA-5 (melanoma differentiation-associated gene 5) autoantibody.
Anti-TIF1-gamma antibodies have been associated with an increased risk of cancer in patients with dermatomyositis, but no cancer manifestation is mentioned in the case description. Anti-FHL-1 antibodies are associated with inflammatory myopathy with muscle contractures and myofibrillar myopathies are associated with defects in structural proteins of muscle fibres, such as desmin, but these clinical pictures do not seem to fit the presentation of this patient.
</t>
  </si>
  <si>
    <t xml:space="preserve">This patient presents with rapidly progressive renal failure, fever, and laboratory tests revealing positive ANCA and negative anti-GBM antibodies. Renal biopsy shows necrotising glomerulonephritis with crescents in a significant proportion of the glomeruli. In addition, direct immunofluorescence is negative for all immunoglobulins and complements tested.
These findings are consistent with a pauciimmune vasculitis, more specifically, a rapidly progressive glomerulonephritis (RPGN) of the ANCA-positive type. This disease is a form of pauciimmune necrotising glomerulonephritis (i.e. with little or no immunoglobulin or complement deposition), which is associated with the presence of anti-neutrophil cytoplasmic antibodies (ANCA).
Therefore, the most likely response is:
Pauciimmune vasculitis.
Postinfectious glomerulonephritis is characterised by immune deposits in the glomeruli, which are not seen in this case. IgA nephropathy is characterised by IgA deposits in the glomeruli, which are also absent in this case. Goodpasture's syndrome is characterised by the presence of anti-GBM antibodies, which are negative in this patient.
</t>
  </si>
  <si>
    <t xml:space="preserve">This patient presents with pain and inflammation in several joints of the hands and scaly skin lesions on extensor areas of the elbows and knee, which are classic features of psoriasis. In addition, blood tests show elevated erythrocyte sedimentation rate (ESR) and C-reactive protein (CRP), indicative of inflammation, but the antibodies usually associated with rheumatoid arthritis (rheumatoid factor and anti-cyclic citrullinated peptide antibodies) are negative.
Psoriatic arthritis is an inflammatory disease that can affect both joints and skin. Patients with psoriasis are at increased risk of developing psoriatic arthritis, and skin lesions often precede the onset of arthritis.
Therefore, the most likely answer is:
Psoriatic arthritis.
Rheumatoid arthritis is usually associated with the presence of rheumatoid factor and/or anti-cyclic citrullinated peptide antibodies. Systemic lupus erythematosus usually presents with a wider range of symptoms and signs, which may include skin conditions, but also renal, neurological, haematological and other conditions. Osteoarthritis is a degenerative joint disease that is not associated with the systemic inflammation and skin lesions presented by this patient.
</t>
  </si>
  <si>
    <t xml:space="preserve">The patient presents with raised violaceous lesions on the toes during the winter months, suggesting a vascular response to cold. She also describes itching and the occasional appearance of wounds, which heal rapidly.
These symptoms are characteristic of erythema pernio, also known as perniosis or "chilblains". This condition is characterised by purplish-red inflammatory lesions that appear in response to cold, especially on the distal areas of the body such as the hands and feet. It can cause itching and pain, and can sometimes lead to the formation of blisters or ulcers.
Therefore, the most likely response is:
Erythema pernio.
Raynaud's phenomenon is an exaggerated vascular response to cold or emotional stress that causes colour changes in the fingers and toes, but is not typically associated with raised lesions or wounds. Acrocyanosis is a condition in which the hands, feet or faces are bluish in colour due to dilated capillaries and small venules, but is not associated with raised lesions. Erythromelalgia is characterised by episodes of redness, swelling and pain in the extremities, usually triggered by heat and relieved by cold, which does not match the description of this patient's lesions.
</t>
  </si>
  <si>
    <t xml:space="preserve">Statement 3: "Vitamin D monotherapy is effective in reducing such fractures in non-institutionalised older people" is the WRONG answer.
Vitamin D is essential for bone health because it helps the body use calcium from the diet. However, vitamin D alone, without the addition of calcium or antiresorptive therapy, is generally not sufficient to prevent fractures.
Several studies indicate that vitamin D monotherapy does not significantly reduce fracture risk in non-institutionalised older adults. Vitamin D is often more effective when used in combination with calcium and/or osteoporosis medications.
For older people, especially those in nursing homes or those with very low calcium intake, vitamin D and calcium together may reduce the risk of fractures. However, in non-institutionalised older people with adequate calcium intake, vitamin D supplementation alone may not have a significant protective effect against fractures.
Therefore, it is incorrect to state that vitamin D monotherapy is effective in reducing fractures in non-institutionalised older people.
</t>
  </si>
  <si>
    <t xml:space="preserve">The most useful answer in this context is probably the Coombs' test (answer 2). The patient presents with anaemia with an elevated mean corpuscular volume (MCV), suggesting that the anaemia could be macrocytic. In the context of a patient with systemic lupus erythematosus, one of the possible causes of anaemia is autoimmune haemolytic anaemia, which can be diagnosed with the Coombs' test.
The Coombs' test is used to detect the presence of antibodies on the surface of red blood cells that may be causing haemolysis. If the Coombs' test is positive, this would suggest that the patient's anaemia is caused by immune destruction of her red blood cells, which is a known complication of lupus.
The other options (Haptoglobin, Vitamin B12, Antinuclear antibodies) may also be useful in some circumstances. For example, haptoglobin may be low in haemolysis, vitamin B12 may be low in macrocytic anaemia due to B12 deficiency, and antinuclear antibodies may be useful for monitoring lupus activity. However, in this case, given the patient's clinical presentation, the Coombs' test is probably the most useful to guide immediate action.
</t>
  </si>
  <si>
    <t xml:space="preserve">The most likely initial diagnosis in this case is Granulomatosis with Polyangiitis (Answer 3). This is a form of vasculitis that primarily affects small and medium-sized vessels, and is characterised by inflammation and damage to blood vessels in the lungs, kidneys and sinuses. Symptoms can vary widely depending on the organs affected.
This patient presents with classic symptoms of Granulomatosis with Polyangiitis, including nasal (nasal obstruction with crusting), ocular (proptosis and pain), and renal (microhaematuria and proteinuria) symptoms, as well as systemic symptoms such as asthenia and febrile. Elevated ESR is also consistent with a systemic inflammatory disease such as Granulomatosis with Polyangiitis.
The other options are forms of vasculitis that may present with similar symptoms, but the combination of nasal, renal and ocular symptoms is more characteristic of Granulomatosis with Polyangiitis. Eosinophilic Granulomatosis with Polyangiitis (formerly known as Churg-Strauss syndrome) is characterised by the presence of asthma and eosinophilia, which are not mentioned in this patient's description. Microscopic polyangiitis usually does not affect the paranasal sinuses and polyarteritis nodosa typically affects larger vessels and is often associated with hepatitis B.
</t>
  </si>
  <si>
    <t xml:space="preserve">Among the options provided, cryoglobulinaemia (Answer 4) is a prognostic factor associated with a worse outcome in Sjögren's syndrome.
Sjögren's syndrome is an autoimmune disease that primarily affects the glands that produce tears and saliva, but can have extraglandular manifestations that can affect several organs and systems. Cryoglobulinaemia, which is the presence of cryoglobulins (serum proteins that precipitate at low temperatures) in the blood, is associated with cryoglobulinaemic vasculitis, which can lead to severe manifestations such as peripheral neuropathy, purpura, glomerulonephritis and skin ulcers.
The other options may be manifestations of Sjögren's syndrome, but are not typically associated with a worse disease course. Polyarthritis may be a common symptom, but is usually non-erosive and therefore less debilitating than in other rheumatological diseases. Raynaud's phenomenon can be uncomfortable, but is generally not dangerous. Hepatosplenomegaly in Sjögren's syndrome is rare and its association with prognosis is less clear.
</t>
  </si>
  <si>
    <t xml:space="preserve">Based on the description provided, the most likely diagnosis would be antiphospholipid syndrome (Answer 1).
Antiphospholipid syndrome is a clotting disorder that can cause venous or arterial thrombosis, which can lead to symptoms of hypoxaemia and dyspnoea if pulmonary embolism occurs. This condition is also associated with a lengthening of the activated partial thromboplastin time (aPTT), a finding mentioned in this case.
The other options are less likely based on the details provided. Factor V Leiden (Answer 2) increases the risk of thrombosis, but does not normally cause prolonged aPTT. Haemophilia (Answer 3) is a clotting disorder that causes bleeding, not thrombosis. Acute pericarditis (Answer 4) may cause dyspnoea and tachycardia, but prolonged APTT would not be expected, and is usually associated with chest pain and other findings on physical examination and ECG, which are not mentioned in this case.
</t>
  </si>
  <si>
    <t xml:space="preserve">The description provided suggests that the most likely diagnosis is polymyalgia rheumatica (Option 3).
Polymyalgia rheumatica is characterised by pain and stiffness in the shoulder girdle and/or pelvic girdle, usually occurs in people over 50 years of age and is associated with an elevation of acute phase reactants (such as erythrocyte sedimentation rate and C-reactive protein), all of which are mentioned in this case.
The first-line treatment for polymyalgia rheumatica is corticosteroids, usually starting with low-dose prednisone.
Other options are less likely. Rheumatoid arthritis (Option 1) may present with pain and stiffness, but usually affects the small joints of the hands and feet. Fibromyalgia (Option 2) may cause widespread pain, but is not associated with elevated acute phase reactants. Ankylosing spondylitis (Option 4) typically presents with inflammatory low back pain in younger individuals and is often associated with morning stiffness.
</t>
  </si>
  <si>
    <t xml:space="preserve">The most accurate statement is option 1: "Fertility is not affected".
Most women with systemic lupus erythematosus (SLE) have normal fertility. However, women with SLE may experience higher rates of complications during pregnancy, such as miscarriage, pre-eclampsia and premature birth.
Option 2 is partially true. During pregnancy, lupus activity may increase, but not necessarily more severely. Also, it is important to note that each case is individual and not all women will experience flares during pregnancy.
Option 3 is not completely accurate. Lupus can reactivate in the postpartum period in some women.
Option 4 is not correct. Women with anti-Ro antibodies who have had a child with fetal AV block have a significantly increased risk of this problem recurring in future pregnancies.
</t>
  </si>
  <si>
    <t xml:space="preserve">Statement 3: "Digestive manifestations are rare" is FALSE.
Familial Mediterranean Fever (FMF) is an inherited disease characterised by recurrent episodes of fever, usually accompanied by abdominal, chest or joint pain. Digestive manifestations are very common in FMF, and usually present in the form of acute abdominal pain, often resembling appendicitis. Therefore, it can be said that digestive manifestations are frequent in FMF patients, not uncommon.
The other statements are true:
Patients with FMF often experience sudden-onset high fever.
Inflammatory episodes in FMF are brief and recurrent, with asymptomatic periods in between.
They may present with chest pain due to pleuritis and/or sterile pericarditis, conditions that are caused by inflammation of the membranes surrounding the lungs and heart, respectively.
</t>
  </si>
  <si>
    <t xml:space="preserve">Option 3: "Proliferative glomerulonephritis" is NOT characteristic of rheumatoid arthritis.
Rheumatoid arthritis is a chronic autoimmune disease that primarily affects the joints, but can also have extra-articular manifestations. These include pleuritis (inflammation of the lining of the lungs), subcutaneous nodules (lumps of hard tissue under the skin that often appear in areas under constant pressure, such as the elbows), and interstitial lung disease (a group of diseases that cause progressive scarring of lung tissue).
Proliferative glomerulonephritis, on the other hand, is a kidney disease that involves inflammation and cell proliferation in the glomeruli, the small filtering units of the kidneys. Although autoimmune diseases such as systemic lupus erythematosus can cause glomerulonephritis, it is not a common manifestation associated with rheumatoid arthritis.
</t>
  </si>
  <si>
    <t xml:space="preserve">The correct option is 4: "Fatigue is a very common symptom, over 70% of patients".
Fibromyalgia is a chronic disease characterised by widespread pain, fatigue, sleep disturbances and cognitive difficulties. The symptom of fatigue is very common and affects the vast majority of patients, often with a severe intensity that can make daily activities difficult.
As for the other options:
The prevalence of fibromyalgia in the general population is lower, estimated between 2% and 8% depending on the diagnostic criteria used and the population studied.
Although fibromyalgia can occur at any age, it is most commonly diagnosed between the ages of 20 and 50.
Although there are several medications used to manage the symptoms of fibromyalgia, such as antidepressants, anticonvulsants and analgesics, the number of medications specifically approved for the treatment of fibromyalgia is limited.
</t>
  </si>
  <si>
    <t xml:space="preserve">
Statement 1 is FALSE: "Hypouricemic treatment should be started during an attack of gout, as soon as possible".
In general, it is recommended NOT to start hypouricemic therapy (medications that lower blood uric acid levels) during an acute gout attack. Starting these medications can potentially worsen or prolong the attack. Therefore, treatment during an acute attack focuses on relieving pain and inflammation with medications such as non-steroidal anti-inflammatory drugs (NSAIDs), corticosteroids or colchicine. Hypouricemic treatment, such as allopurinol, is usually started after the acute attack has resolved.
All other statements are correct. Allopurinol is a drug of choice for chronic gout and is usually started at low doses to minimise side effects (statement 2). Asymptomatic hyperuricaemia usually does not require treatment, except in some special circumstances (statement 3). And gout often presents as an acute inflammatory monoarthritis of the first metatarsophalangeal joint, also known as the big toe (claim 4).
</t>
  </si>
  <si>
    <t xml:space="preserve">The correct answer is 4. Teriparatide.
Teriparatide is a synthetic form of parathyroid hormone, which actually stimulates bone formation, unlike the other drugs listed which are antiresorptive, meaning they slow the rate of bone loss.
Zolendronate and alendronate are bisphosphonates, and denosumab is a monoclonal antibody that inhibits RANKL (nuclear factor kappa-B ligand), all of which reduce bone resorption by inhibiting osteoclast activity. These drugs, while effective in preventing bone loss, have been associated with rare but serious adverse effects, including osteonecrosis of the jaw and atypical fractures of the femur.
Teriparatide, on the other hand, has not been associated with these adverse effects. However, its use is limited to more severe cases of osteoporosis due to its cost and the need for administration by injection. In addition, there are theoretical concerns about the risk of osteosarcoma with its use, although this risk appears to be very low in humans.
</t>
  </si>
  <si>
    <t xml:space="preserve">Option 3, "Treatment should be early and intensive", is a priority objective in the treatment strategy for rheumatoid arthritis.
Rheumatoid arthritis is a chronic disease that can cause inflammation and pain in the joints. If not treated properly, it can lead to joint destruction and disability. Therefore, it is crucial to start early and intensive treatment. The goal of treatment is to control inflammation to prevent joint damage, relieve symptoms and improve the patient's quality of life.
There are several reasons for this approach:
Window of opportunity: There is growing evidence that there is a "window of opportunity" early in the disease where aggressive treatment can alter the course of the disease and potentially induce remission.
Prevention of joint damage: Rheumatoid arthritis can cause irreversible joint damage if left untreated. This damage can occur early in the disease, so early treatment can prevent or limit this damage.
Improved quality of life: Early and intensive treatment can relieve symptoms, improve function and improve the patient's quality of life.
The other options do not align with best practice in the management of rheumatoid arthritis. For example, option 1 may prevent tailoring treatment to the individual patient's needs. Option 2 could ignore the importance of treating all patients, even those who can maintain acceptable daily activity. Option 4 does not take into account the need to personalise treatment according to the patient's individual characteristics and disease progression.
</t>
  </si>
  <si>
    <t xml:space="preserve">Option 1, "High-resolution CT and respiratory function tests every year", is the most recommended option for early diagnosis of lung disease in patients with scleroderma.
Scleroderma is an autoimmune disease that can cause a variety of symptoms, including pulmonary fibrosis and pulmonary arterial hypertension, two of the most serious and common complications of the disease. Both can cause late symptoms and lead to a significant decrease in quality of life and survival.
Functional respiratory tests (FFTs), which include spirometry, lung volumes and diffusion of carbon monoxide (DLCO), are useful for monitoring lung function in patients with scleroderma, as they can detect declining lung function before the patient develops symptoms.
On the other hand, high-resolution computed tomography (HRCT) is a very useful tool to assess lung anatomy and detect early changes in the lungs, such as fibrosis, which may not be evident on respiratory function tests.
Therefore, regular (annual) performance of these tests may help to detect early lung involvement in patients with scleroderma and allow early intervention to treat and/or control disease progression.
The other options are not as comprehensive and may not detect lung disease until significant damage has already occurred. For example, option 2 only suggests testing in the presence of symptoms, which could delay diagnosis. Option 3 does not include high-resolution CT scanning, which can detect changes in the lungs earlier than respiratory function tests. Option 4 does not include any imaging tests, which are essential for early diagnosis of lung disease.
</t>
  </si>
  <si>
    <t xml:space="preserve">The clinical scenario presented suggests scleroderma with scleroderma renal crisis, one of the most severe complications of the disease. Anti-RNA polymerase III antibodies (option 1) are strongly associated with scleroderma and in particular with the risk of scleroderma renal crisis.
Scleroderma is an autoimmune disease that can affect the skin (such as the skin induration on the hands and arms presented by this patient) and other organs, including the kidney. Raynaud's phenomenon, which is the blanching or blanching of the fingers in response to cold, is also a common symptom of scleroderma.
Scleroderma renal crisis is a life-threatening complication characterised by severe high blood pressure and renal dysfunction. In this case, the patient presents with severe hypertension (200/110 mmHg) and increased creatinine levels (2.5 mg/dl), suggesting renal dysfunction.
Anti-RNA polymerase III antibodies are present in approximately 15-20% of patients with scleroderma and their presence is associated with an increased risk of scleroderma renal crisis. Therefore, these would be the most relevant antibodies for this patient's clinical picture.
The other options (anti-centromere, anti-proteinase 3 and anti-PM-Scl antibodies) are also associated with autoimmune diseases, but do not correlate as closely with the clinical picture of scleroderma renal crisis as anti-RNA polymerase III antibodies. For example, anti-centromere antibodies are more associated with limited scleroderma and Raynaud's phenomenon, but less so with scleroderma renal crisis. Anti-proteinase 3 antibodies are associated with granulomatosis with polyangiitis, and anti-PM-Scl antibodies are associated with scleroderma-myositis overlap syndrome.
</t>
  </si>
  <si>
    <t xml:space="preserve">The correct option is "Anti-Ro/SS-A antibodies in the mother" (option 3).
The description of the newborn is consistent with neonatal lupus, a rare disease that affects infants born to mothers with certain autoantibodies. Anti-Ro/SS-A antibodies, along with anti-La/SS-B antibodies, are most commonly associated with neonatal lupus.
Neonatal lupus can manifest with several features, including skin lesions that may resemble subacute lupus, as well as cardiac and liver abnormalities. Skin lesions often appear after sun exposure, as in this case.
These antibodies can cross the placenta and affect the foetus. However, it is important to note that most babies born to mothers with these antibodies do not develop neonatal lupus. The risk is higher if the mother has a high concentration of these antibodies, or if she has had a previous child with neonatal lupus.
Anti-DNA (option 1) and anti-Sm (option 4) antibodies are associated with systemic lupus erythematosus, but are not the main antibodies implicated in neonatal lupus. Anti-neutrophil cytoplasmic antibodies (ANCA, option 2) are more commonly associated with vasculitides, such as granulomatosis with polyangiitis and microscopic polyangiitis, and not with neonatal lupus.
</t>
  </si>
  <si>
    <t xml:space="preserve">The correct option is "Anti-stranded or native anti-DNA correlates with the risk of nephritis" (option 4).
The clinical scenario presented in the question suggests a case of systemic lupus erythematosus (SLE), a systemic autoimmune disease that can affect several organs and systems, including the skin (as in butterfly wing malar rash), the kidneys (as in decreased urine output and elevated creatinine), and the haematological system (as in leukopenia and normochromic normocytic anaemia).
Anti-double-stranded or native anti-DNA antibodies are autoantibodies frequently found in SLE patients. More importantly, their presence correlates with disease activity and with the presence of lupus nephritis, one of the most serious complications of SLE.
The other options are incorrect in the context of SLE:
Anti-Sm antibodies are quite specific for this pathology, although they are not found in all cases.
Anti-centromere antibodies are more commonly associated with scleroderma, especially with the limited form of the disease, and are not typical for SLE.
ANA (antinuclear antibodies) are detected in the majority of SLE patients, usually in more than 95% of cases, and not only in 50%.
</t>
  </si>
  <si>
    <t xml:space="preserve">The suggested clinical scenario is compatible with giant cell arteritis (GCA), also known as temporal arteritis. Classic symptoms of this disease include headache, mandibular claudication and visual symptoms such as amaurosis fugax. Thickening and absence of temporal artery pulses on physical examination, together with laboratory test results showing inflammation (elevated CRP and elevated ESR), support this diagnosis.
The correct option is "Together with glucocorticoid boluses of 1 g/day, infliximab should be used as a first-line drug for remission induction. (option 4). GCA is a medical emergency due to the risk of vision loss, and treatment with high-dose glucocorticoids (usually prednisone) should be started immediately.
The other options are not correct in the context of GCA:
Although rituximab has been shown to be effective in some autoimmune diseases, it is not the first line of treatment for GCA and glucocorticoids have not been relegated to second-line treatment.
Tocilizumab, a monoclonal antibody against the interleukin-6 receptor, has shown promise in some studies for the treatment of GCA, but has not replaced the role of glucocorticoids as first-line therapy.
Although glucocorticoids may have side effects, their use at high doses is essential in GCA to prevent vision loss. The dose will be adjusted and gradually reduced according to the patient's response to treatment.
Please note that the dose of glucocorticoids may vary and should be determined by a physician based on the patient's specific clinical situation. Some experts may not start with 1 g/day boluses, but with high oral doses of prednisone.
</t>
  </si>
  <si>
    <t xml:space="preserve">The correct option is "The evolution of the lesions depends primarily on smoking cessation" (option 3).
Thromboangiitis obliterans, also known as Buerger's disease, is a rare and serious vascular disease that is strongly associated with tobacco use. The pathology affects small and medium-sized arteries and veins, usually in the extremities, and can cause symptoms such as pain and ulceration, and in severe cases, can lead to gangrene and the need for amputation.
Complete smoking cessation is fundamental to the management of Buerger's disease and can halt the progression of the disease. Even passive smoking or the use of nicotine in any form (such as nicotine patches) can worsen the disease.
The other options are incorrect:
Buerger's disease predominantly affects men, not women.
Although acute phase reactants may be elevated during disease flares, they are not a key prognostic factor.
Although Buerger's disease is an inflammatory segmental thrombosis affecting small and medium-sized arteries and veins, it is not atheromatous. Unlike atherosclerosis, Buerger's disease is not associated with deposits of fat, cholesterol and other substances in the walls of blood vessels.
</t>
  </si>
  <si>
    <t xml:space="preserve">The most likely option in this case is "Detection of circulating cryoglobulins for the diagnosis of cryoglobulinaemic vasculitis" (option 3).
The patient presents with a number of symptoms and signs that are consistent with cryoglobulinaemic vasculitis, an autoimmune disease characterised by the presence of cryoglobulins in the serum. Cryoglobulins are immunoglobulins that precipitate at low temperatures and dissolve when heated.
Symptoms may include fatigue, low-grade fever, weight loss, paraesthesias and hypersensitivity (often due to peripheral neuropathy), and skin lesions such as palpable purpura. Cryoglobulinaemic vasculitis is often associated with chronic infections, especially hepatitis C.
The other options are less likely given the clinical presentation:
Takayasu's arteritis mainly affects large calibre arteries, especially the aorta and its main branches, and usually does not cause the symptoms presented here.
Polyarteritis nodosa is a possibility, but skin lesions are usually subcutaneous nodules or ulcers, not palpable purpura.
IgA vasculitis (also known as Henoch-Schönlein disease) usually presents with abdominal pain, blood in the urine, and a characteristic rash on the buttocks and lower extremities. None of these symptoms are mentioned in this case.
</t>
  </si>
  <si>
    <t xml:space="preserve">The incorrect answer is "Approximately one quarter of patients develop aneurysm or dilatation of the thoracic aorta". (option 2).
Giant cell arteritis, also known as temporal arteritis, is an inflammatory disease that affects medium and large arteries, especially the temporal arteries, which are blood vessels in the temple area. Although it can occasionally affect the aorta and cause aortic aneurysms, this complication is much less common than that indicated in option 2. According to studies, the prevalence of aortic aneurysm in patients with giant cell arteritis is variable, but is generally reported to be less than 20%.
The other options are correct:
Giant cell arteritis is most common in Caucasians and people over the age of 50. It is rare in people of other races and in younger people.
Unilateral or bilateral vision loss can occur in giant cell arteritis due to optic nerve ischaemia and is a serious complication that can lead to blindness if left untreated.
The peak incidence of giant cell arteritis is usually between the sixth and seventh decade of life, although it can occur at any age in people over 50.
</t>
  </si>
  <si>
    <t xml:space="preserve">The most useful additional laboratory parameter in this case would be the "direct Coombs' test" (option 3).
The patient presents with anaemia (Hb 6 g/dL, Ht 27%) with macrocytosis (MCV 105 fL) and increased LDH, which are findings suggestive of haemolytic anaemia. The direct Coombs' test is a test used to identify the presence of antibodies or complement bound to the surface of red blood cells, which may indicate the presence of an autoimmune haemolytic anaemia.
The other options are less relevant in this case:
Vitamin B12 may be useful to investigate the cause of macrocytosis, but macrocytic anaemia alone without other neurological signs is not an emergency requiring an immediate decision.
Antinuclear antibodies and anti-DNA antibodies are useful to diagnose autoimmune diseases such as systemic lupus erythematosus, which may be in line with the patient's symptoms. However, the diagnosis of these conditions is less urgent than the identification and treatment of possible haemolytic anaemia, which can be a medical emergency.
</t>
  </si>
  <si>
    <t xml:space="preserve">The first diagnostic suspicion in this case should be "Pulmonary arterial hypertension" (option 2).
Scleroderma is an autoimmune connective tissue disease that can affect several organs, including the lungs. Pulmonary arterial hypertension (PAH) is a known complication of scleroderma and can present with symptoms such as the dyspnoea experienced by this patient. In addition, elevated atrial natriuretic peptide (pro-BNP) may also be an indicator of PAH.
The other options are less likely, but should not be completely ruled out:
Although interstitial lung disease (ILD) is also a common complication of scleroderma, this condition is usually associated with changes on chest X-ray or CT scan, as well as alterations in pulmonary function tests.
Heart failure may cause symptoms similar to those of PAH, but is usually also accompanied by other signs and symptoms, such as oedema, which are not mentioned here.
Pulmonary thromboembolism usually presents more acutely than described here, and is often associated with specific risk factors that are not mentioned here. However, it may be considered if the clinical presentation or additional diagnostic tests suggest it.
</t>
  </si>
  <si>
    <t xml:space="preserve">The correct statement is option 3: "Rituximab has been shown to be effective for the induction of remission in generalised forms with renal involvement".
The patient appears to have a systemic vasculitis, possibly granulomatosis with polyangiitis (formerly known as Wegener's), characterised by cavitated pulmonary nodules, deterioration of general condition, and renal involvement with haematuria and proteinuria.
In terms of the other options:
The presence of intense peripheral eosinophilia (&gt; 1,000 cells/µL) is a feature of granulomatous eosinophilia with polyangiitis (formerly known as Churg-Strauss syndrome), not granulomatosis with polyangiitis.
Without treatment, granulomatosis with polyangiitis is a life-threatening disease with a high morbidity and mortality rate, so the statement that most patients will do well without treatment is not correct.
Patients with granulomatosis with polyangiitis often have positive anti-neutrophil cytoplasmic antibodies (ANCA), but these are usually specific for proteinase 3 (PR3-ANCA), not myeloperoxidase (MPO-ANCA). MPO-ANCAs are more common in microscopic vasculitis and eosinophilic polyangiitis with granulomatosis.
</t>
  </si>
  <si>
    <t xml:space="preserve">The correct answer is option 3: "Age less than 20 years".
Raynaud's phenomenon can be primary (or idiopathic), which usually begins in young people, commonly between the ages of 15 and 30, or secondary, which can be a manifestation of a variety of underlying diseases, including connective tissue diseases such as systemic sclerosis (scleroderma).
In terms of the other options:
Capillaroscopic alterations: these may indicate secondary Raynaud's phenomenon, especially if associated with connective tissue diseases such as systemic sclerosis.
Positive antinuclear antibodies: These may be present in a variety of connective tissue diseases and suggest secondary Raynaud's phenomenon.
Appearance of digital necrotic lesions: This is a sign of severe vascular disease and is more likely to occur in secondary Raynaud's phenomenon.
</t>
  </si>
  <si>
    <t xml:space="preserve">The correct answer is option 4: "Requires histological diagnosis showing a diffuse plasma cell infiltrate and more than 10 IgG4-positive cells per field".
The clinical picture and radiological findings mentioned in the question may suggest IgG4 disease, a systemic disease of unknown origin characterised by swelling and fibrosis of various organs due to infiltration of IgG4-positive plasma cells. Retroperitoneal fibrosis is one of the presentations of IgG4 disease.
The determination of IgG4-positive cells by biopsy of affected tissues is crucial for the diagnosis of this disease. Patients with IgG4 disease may have elevated serum IgG4 levels, but not all patients do, and elevated serum IgG4 levels can also be found in other conditions, therefore, they are not diagnostic by themselves. Therefore, biopsy and histology are necessary to confirm the diagnosis.
Therefore, the other options are incorrect:
Idiopathic retroperitoneal fibrosis cannot be assumed without further diagnostic studies.
The diagnosis is not purely clinical and cannot be confirmed by empirical antibiotic treatment.
Elevated immunoglobulin levels alone do not confirm the diagnosis.
</t>
  </si>
  <si>
    <t xml:space="preserve">The correct answer is option 2: "Elevated native anti-DNA antibodies and decreased complement factors".
Systemic lupus erythematosus (SLE) is a chronic, multisystem autoimmune disease characterised by the production of autoantibodies, including double-stranded anti-DNA (anti-dsDNA) antibodies. These antibodies are highly specific for SLE and their elevation is often associated with disease activity, especially lupus nephritis.
Complement components, such as C3 and C4, are often decreased during disease activity due to the consumption of these proteins in immune complexes formed by the interaction of autoantibodies and autoantigens.
Therefore, in a patient with SLE, an elevation of anti-dsDNA antibodies together with a decrease in complement levels (C3 and/or C4) may indicate reactivation of the disease.
</t>
  </si>
  <si>
    <t xml:space="preserve">The incorrect answer is option 1: "In this situation blood cultures are of little diagnostic value".
The patient presents with a clinical picture consisting of fever of unknown origin, orchitis, lumbago and arthritis of the knee. Since he is a veterinarian, one of the possible aetiologies to consider is brucellosis, a zoonosis that can be acquired by contact with infected animals or consumption of untreated animal products. Brucellosis can cause a variety of non-specific symptoms, including fever, sweating, joint pain and orchitis.
In cases of suspected brucellosis, blood cultures are indeed a first-line diagnostic test. Although brucella can be difficult to culture and may require up to 2-3 weeks to grow, blood cultures remain an essential part of the diagnosis.
The other options are correct:
The Rose Bengal test is a rapid and simple method of detecting antibodies to brucella (option 2).
Plain radiography of the knee may not show significant bone changes in brucellosis, especially in the early stages of the disease (option 3).
The combination of doxycycline and streptomycin is a commonly used treatment regimen for brucellosis (option 4).
</t>
  </si>
  <si>
    <t xml:space="preserve">The correct answer is option 4: "Dorsal kyphosis".
Ankylosing spondylitis is a chronic inflammatory disease that primarily affects the spine and sacroiliac joints. Typical radiological signs of the disease include sacroiliitis (inflammation of the sacroiliac joints), quadrature of the vertebral bodies and calcification of the anterior common spinal ligament, which can lead to the formation of a "bamboo spine".
Dorsal kyphosis, however, is not a typical sign of ankylosing spondylitis. Although the disease can lead to postural changes, these are usually the result of compensatory hyperextension of the cervical and lumbar spine in response to limited mobility of the dorsal spine, rather than kyphosis per se. Therefore, the presence of dorsal kyphosis is not a typical finding in ankylosing spondylitis.
</t>
  </si>
  <si>
    <t xml:space="preserve">The correct answer is option 1: "Arthrocentesis for Gram stain and culture of joint fluid and examination of the fluid under a polarised light microscope".
This patient presents with acute arthritis of the knee and first metatarsophalangeal joint, which could be due to infection or crystal arthritis, such as gout. As both conditions require different management, it is crucial to establish a correct diagnosis.
Arthrocentesis with synovial fluid analysis can help differentiate between these possibilities. Gram stain and culture will identify a possible bacterial pathogen, while examination by polarised light microscopy can detect monosodium urate crystals, which would be indicative of gout.
Initiation of empirical treatment without adequate assessment (option 2 and 4) may lead to inappropriate management if the underlying cause of the arthritis is misinterpreted. Imaging tests (option 3) may be useful in some cases, but are not the first line of assessment in this scenario and will not provide a definitive diagnosis in this case.
</t>
  </si>
  <si>
    <t xml:space="preserve">The correct answer is option 4: "Prednisone and cyclophosphamide".
The patient presents with signs and symptoms suggestive of granulomatosis with polyangiitis (GPA, formerly known as Wegener's granulomatosis), a systemic vasculitis that frequently affects the kidneys and respiratory tract. Positive cANCA with PR3, together with the clinical picture of renal and pulmonary involvement, are indicative of this disease.
The first-line treatment for GPA with vital organ involvement (as in this case, with renal and pulmonary involvement) is a combination of glucocorticoids (such as prednisone) and an immunosuppressive agent. Cyclophosphamide is the immunosuppressant of choice in these cases due to its proven efficacy. Subsequently, once remission is achieved, a switch to a less potent immunosuppressive agent, such as azathioprine or mycophenolate mofetil, can be made to maintain remission and reduce the risk of side effects.
</t>
  </si>
  <si>
    <t xml:space="preserve">The correct answer is option 1: "Anterior uveitis".
Anterior uveitis is an inflammation of the uveal tract in the eye, and is most commonly associated with spondyloarthritis, not rheumatoid arthritis. In contrast, the other three options (atloaxial subluxation, diffuse interstitial lung disease, and mononeuritis multiplex) are all recognised extra-articular manifestations of rheumatoid arthritis.
Atloaxial subluxation, a joint instability between the first two cervical vertebrae, can occur in patients with rheumatoid arthritis due to inflammation and joint destruction.
Diffuse interstitial lung disease is a pulmonary complication of rheumatoid arthritis that can lead to fibrosis and lung dysfunction.
Mononeuritis multiplex, a peripheral neuropathy affecting individual nerves, can also be an extra-articular manifestation of rheumatoid arthritis.
</t>
  </si>
  <si>
    <t xml:space="preserve">Option 4: "Low back pain with inflammatory rhythm" is the LEAST likely to be found during the anamnesis in this case.
The patient presents with symptoms that are very characteristic of rheumatoid arthritis, which is an autoimmune disease that mainly affects the small joints of the hands and feet. Low back pain with an inflammatory rhythm is a symptom more typical of spondyloarthropathies, such as ankylosing spondylitis, rather than rheumatoid arthritis.
The other options (morning-predominant stiffness of the hands lasting more than one hour, subcutaneous nodules on the rubbing surfaces of elbows, knees and fingers, asthenia, anorexia and febrile fever) are all characteristic of rheumatoid arthritis.
Morning stiffness lasting more than an hour is a very common symptom of rheumatoid arthritis. Rheumatoid nodules, which are subcutaneous nodules on the rubbing surfaces, can also occur in rheumatoid arthritis. Finally, asthenia, anorexia and febrile fever may be systemic symptoms associated with chronic inflammation in rheumatoid arthritis.
</t>
  </si>
  <si>
    <t xml:space="preserve">Answer 2: "They are associated with venous and arterial thrombosis" is WRONG.
Anti-Ro antibodies (SSA) are mainly associated with Sjögren's syndrome and systemic lupus erythematosus (SLE). In the case of SLE, they are especially associated with subacute cutaneous lupus and neonatal lupus with heart block, as mentioned in options 1, 3 and 4.
However, they are not specifically associated with an increased risk of venous or arterial thrombosis. In the case of lupus, antiphospholipid antibodies (anticardiolipin antibodies, lupus anticoagulant, anti-β2-glycoprotein I) are those associated with an increased risk of thrombosis.
Therefore, the statement that anti-Ro antibodies (SSA) are associated with venous and arterial thrombosis is not correct.
</t>
  </si>
  <si>
    <t xml:space="preserve">Answer 4: "Good response to glucocorticoid treatment" is NOT a characteristic feature of fibromyalgia.
Fibromyalgia is a disorder characterised by chronic diffuse pain, fatigue, sleep disturbance and often cognitive symptoms. As such, it does not have a substantial response to treatment with glucocorticoids, which are anti-inflammatory drugs used in autoimmune and inflammatory diseases.
Fibromyalgia is not an inflammatory disease, so glucocorticoids are not usually helpful. The management of fibromyalgia focuses more on non-pharmacological therapies, such as exercise and cognitive behavioural therapy, as well as certain medications that help manage pain and related symptoms, such as antidepressants and anti-epileptic drugs.
</t>
  </si>
  <si>
    <t xml:space="preserve">Answer 2: "Ankylosing Vertebral Hyperostosis (AVH)" is the first diagnostic possibility.
Ankylosing Vertebral Hyperostosis, also known as Forestier's disease, is characterised by the formation of thick intervertebral bone bridges, such as those described in this case. These bridges are usually more prominent on the anterior side of the spine and may be asymmetrical, which is also consistent with the description of this case. The disease occurs more frequently in older men and may be associated with diabetes, as is the case in this patient.
Ankylosing spondylitis, on the other hand, is more commonly associated with HLA-B27 and presents with sacroiliitis on radiographs, which is not mentioned in this case. Paget's disease affects the bones focally and would not cause the generalised findings described here. Finally, psoriatic arthropathy can cause vertebral ankylosis, but it is associated with psoriasis and no evidence of this disease is mentioned in the patient description.
</t>
  </si>
  <si>
    <t xml:space="preserve">Answer 1: "Treatment with febuxostat" is the most appropriate answer in this case.
Febuxostat is a xanthine oxidase inhibitor used to reduce uric acid levels in patients with gout. It is an alternative to allopurinol, especially in patients who have experienced adverse reactions to allopurinol, as is the case in this patient.
Indomethacin is a non-steroidal anti-inflammatory drug (NSAID) used to treat acute gout attacks, but it has no effect on uric acid levels and does not prevent future gout attacks.
Benzbromarone is a uricosuric that increases uric acid excretion in the urine. However, this drug is not recommended for patients with a history of kidney stones, such as this patient.
Finally, although exercise, a low-purine diet and colchicine may be helpful in the management of gout, they are unlikely to be sufficient to control uric acid levels in a patient with such high levels and frequent attacks of gouty arthritis. Therefore, a drug that reduces uric acid production, such as febuxostat, is needed.
</t>
  </si>
  <si>
    <t xml:space="preserve">Answer 2: "EGPA-type vasculitis (eosinophilic granulomatosis with polyangiitis or Churg-Strauss syndrome)" seems to be the most likely answer in this case.
Eosinophilic granulomatosis with polyangiitis (formerly known as Churg-Strauss syndrome) is a form of vasculitis affecting small and medium-sized vessels. It usually occurs in people with a history of asthma or allergies. Symptoms may include skin purpura, arthralgias and lower limb oedema, as in this case.
Systemic lupus erythematosus (answer 1) can cause similar symptoms, but ANAs are usually positive in this disease, and the patient has negative ANAs.
Schönlein-Henoch purpura (answer 3) is a vasculitis affecting small vessels and is often associated with upper respiratory tract infections, but is less likely in a young woman with a history of asthma.
Granulomatosis with polyangiitis (answer 4, formerly known as Wegener's disease) is also a vasculitis affecting small and medium-sized vessels, but patients usually present with positive c-ANCA and this patient has negative c-ANCA.
</t>
  </si>
  <si>
    <t xml:space="preserve">Answer 4, the "erythrocyte sedimentation rate" (ESR), has the least relevance in the diagnosis of axial spondyloarthritis.
Axial spondyloarthritis is a chronic inflammatory disease that primarily affects the spine and sacroiliac joints. Key tests for diagnosis include magnetic resonance imaging (MRI) and radiography of the sacroiliac joints (answers 1 and 3), as these can show signs of inflammation and damage in these areas.
The HLA-B27 antigen (answer 2) is also relevant, as it is found in a high percentage of people with axial spondyloarthritis, although its presence alone is not diagnostic.
On the other hand, erythrocyte sedimentation rate (ESR) is a marker of general inflammation in the body and is not specific for axial spondyloarthritis. In addition, many people with axial spondyloarthritis may have a normal ESR, so it is not as useful in the diagnosis of axial spondyloarthritis.
</t>
  </si>
  <si>
    <t xml:space="preserve">The most correct answer would be option 3: "Indicate admission and immediate parenteral antibiotic treatment until culture results are available".
This patient presents with arthritis with signs of inflammation and a high number of leukocytes in the synovial fluid, which is suggestive of a joint infection, also known as septic arthritis. Septic arthritis is a medical emergency that requires immediate treatment, as it can cause permanent damage to the joint if not treated quickly.
In addition, the patient has diabetes, which increases his risk of infections. Although the Gram stain showed no bacteria, this result can be negative in up to 40% of septic arthritis cases. Therefore, it is essential to start immediate antibiotic treatment while awaiting the result of the synovial fluid culture.
Options 1, 2 and 4 are not appropriate in this case. Corticosteroid infiltration (option 1) may worsen an infection. Outpatient treatment with oral antibiotics (option 2) may not be effective enough for a severe joint infection. And treatment with corticosteroids and allopurinol (option 4) is not appropriate if the cause of the arthritis is an infection.
</t>
  </si>
  <si>
    <t xml:space="preserve">The most likely diagnosis in this case is Behcet's syndrome (option 3).
Behcet's syndrome is a chronic, multisystemic inflammatory disease of unknown origin. The disease is characterised by oral ulcers (aphthous ulcers) and genital ulcers, which are a characteristic sign and occur in most patients with the disease.
The red, painful pre-tibial nodules may correspond to erythema nodosum, a skin manifestation that may also be present in Behcet's syndrome.
The other options are less likely, since:
Sarcoidosis is characterised by the formation of non-caseating granulomas in multiple organs, especially the lungs and lymph nodes, and does not usually present with oral and genital ulcers.
Dermatomyositis is characterised by inflammation of the skin and muscles, and does not usually present with oral and genital ulcers.
Systemic lupus erythematosus is an autoimmune disease that can affect multiple organs and systems, but genital ulcers are not a common feature of this disease.
</t>
  </si>
  <si>
    <t xml:space="preserve">The most appropriate option would be option 2: I will ask for a family history of psoriasis and request HLA-B27, it is likely that he suffers from a type of spondyloarthritis.
Rationale:
The patient's symptoms, which include asymmetrical low back and buttock pain, swollen toes, and pain that is worse at night, along with an elevated C-reactive protein (indicative of systemic inflammation), are indicative of spondyloarthritis, a group of inflammatory diseases affecting the joints of the spine. The fact that rheumatoid factor is negative also supports this diagnosis, as spondyloarthritis is not associated with this marker.
Spondyloarthritis often has a genetic component and is associated with the HLA-B27 antigen, so it makes sense to ask for a family history of psoriasis (which may be associated with psoriatic arthritis, a type of spondyloarthritis) and request an HLA-B27 test.
On the other hand, gout (option 1) most commonly affects the joints of the foot and is less likely to cause low back pain. Herniated disc (option 3) may cause low back pain, but is less likely to cause swelling of the toes. Finally, starting treatment with methotrexate (option 4) without further testing to confirm the diagnosis may not be the wisest option, as this drug has significant potential side effects.
</t>
  </si>
  <si>
    <t xml:space="preserve">This 75-year-old patient has gout, which is a condition caused by elevated levels of uric acid in the blood that can lead to the formation of urate crystals in the joints, causing acute pain and inflammation.
Based on the options provided, I would consider the following approach:
Diclofenac: This is a non-steroidal anti-inflammatory drug (NSAID) that is commonly used to treat acute gout pain. However, in this patient with chronic kidney disease (creatinine clearance of 30 mL/min x 1.73 m2), NSAIDs such as diclofenac may not be safe as they may worsen renal function. Therefore, it would probably not be the best option.
Allopurinol: This is a drug that reduces uric acid production and is used to prevent gout attacks. Given that this patient has high uric acid levels and a history of gout, allopurinol may be a suitable option for long-term prevention. However, it is not the drug of choice for the treatment of acute gout attack.
Probenecid: This drug is used to help the kidneys eliminate uric acid. However, it is not effective in patients with decreased kidney function, such as this patient. Therefore, probenecid would not be a good choice.
Prednisone: This is a corticosteroid that can be very effective in treating acute gout pain. Although it has possible long-term side effects, it may be a safe and effective option for this patient in the treatment of an acute gout attack. In addition, corticosteroids are a safe option in patients with chronic kidney disease.
Therefore, based on the information provided, prednisone (4) appears to be the best option for the acute management of this gout episode. However, after controlling the acute attack, it would be important to consider the initiation of allopurinol (2) to reduce uric acid and prevent future gout attacks, adjusting the dose according to renal function. As always, any treatment decision should be discussed with the patient, taking into account patient preferences, side effect profile, comorbidities and other individual factors.
Finally, this patient should be evaluated by a nephrologist due to his chronic kidney disease, and measures should be taken to control his hypertension, which may be contributing to his kidney disease.
</t>
  </si>
  <si>
    <t xml:space="preserve">The correct option is 3: It is indicated to administer specific drugs for the treatment of osteoporosis in menopausal women diagnosed with osteopenia (densitometry) and vertebral crushing, whether symptomatic or not.
Justification:
Osteopenia is a stage prior to osteoporosis in which bone density is lower than normal, but not as low as in osteoporosis. However, if a menopausal woman has osteopenia and a vertebral crush (a vertebral fracture), this indicates that her lower bone density is severe enough to be causing problems. Therefore, it would be appropriate to start specific treatment for osteoporosis in these cases, even if the fracture is not symptomatic.
As for the other options, these are incorrect. Option 1 is incorrect because osteoporosis is defined when the T score is &lt;= -2.5, not &gt; 3.5. Option 2 is also incorrect because the T score, not the Z score, is used to diagnose osteoporosis in both young and postmenopausal women. Option 4 is incorrect because bisphosphonates, which are used in the treatment of osteoporosis, work by inhibiting the action of osteoclasts (the cells that break down bone), not by activating the action of osteoblasts (the cells that form bone).
</t>
  </si>
  <si>
    <t xml:space="preserve">The correct option is 1: Diffuse parenchymal changes without hilar adenopathy.
Rationale:
Sarcoidosis is an inflammatory disease that affects multiple organs, but mainly the lungs. On chest radiography, sarcoidosis is classified into four stages. In stage III, changes in the lung parenchyma are seen, which are areas of fibrosis and scarring, but no hilar adenopathy is seen. This stage is characterised by the absence of bilateral hilar adenopathies, which are present in stages I and II.
Bilateral hilar adenopathy (option 2) is characteristic of stage I. In stage II sarcoidosis, both hilar adenopathy and parenchymal changes are seen (option 4). Option 3 is not typical of any stage of sarcoidosis. The presence of anterior uveitis in the patient's history also supports the diagnosis of sarcoidosis, as this disease can affect the eyes.
</t>
  </si>
  <si>
    <t xml:space="preserve">The correct option is 2: Methylprednisolone 1 g i.v. daily for three days.
Rationale:
The symptoms you mention are highly suggestive of giant cell arteritis (also known as temporal arteritis), an inflammation of medium to large arteries that usually affects the temporal arteries. Amaurosis fugax, or sudden vision loss, can be a sign that inflammation has reached the ophthalmic artery, which can lead to permanent blindness if not treated quickly.
Because of the urgency to prevent vision loss, treatment with high-dose corticosteroids is initiated before confirming the diagnosis with a temporal artery biopsy. Intravenous methylprednisolone is a quick and effective way to administer high-dose corticosteroids.
The other options (low-dose oral prednisone, cyclophosphamide and infliximab) are not first-line treatment options for giant cell arteritis and, in the case of cyclophosphamide and infliximab, are reserved for forms of vasculitis that do not respond to corticosteroids.
</t>
  </si>
  <si>
    <t xml:space="preserve">The incorrect answer is 3: I would initiate oestrogen hormone therapy.
Rationale:
Osteolytic and osteosclerotic lesions in the pelvic bones are indicative of bone disruption, which could be caused by a number of conditions, including bone metastases from cancer, multiple myeloma, or metabolic bone disease.
Option 1 is correct because bone mapping may help to identify other areas of bone disruption in the body. Option 2 is also correct because bone alkaline phosphatase may be elevated in conditions that cause bone remodelling, such as bone metastases.
Option 3 is incorrect because oestrogen hormone therapy would not be used in this setting without a clear diagnosis. In addition, in some circumstances, such as hormone-dependent breast cancer with bone metastases, oestrogen therapy could be harmful.
Option 4 is correct because bisphosphonates, such as pamidronate and zoledronate, are commonly used to treat bone metastases and other conditions that result in a high rate of bone remodelling. They work by inhibiting bone resorption and can help prevent fractures and relieve pain.
</t>
  </si>
  <si>
    <t xml:space="preserve">Incorrect statement 4: Negative Gram stain rules out septic arthritis.
Rationale:
Septic arthritis is a bacterial infection of the joint that can cause joint damage if not treated promptly. This patient's symptoms, which include knee pain, swelling, functional impotence and febrile fever, along with arthrocentesis results showing a high white blood cell count and low glucose, are suggestive of septic arthritis.
Although Gram stain can help identify the presence of bacteria, a negative result does not definitively rule out septic arthritis. Some bacteria do not stain well with the Gram stain, and in other cases, bacteria may be present in quantities too low to be detected. Therefore, even if the Gram stain is negative, it is still necessary to treat the patient as having possible septic arthritis until it is ruled out with a synovial fluid culture.
The other statements are correct. Given the results of the arthrocentesis, it is appropriate to initiate antibiotic treatment (option 1) while awaiting the culture result. Performing daily arthrocentesis (option 2) may alleviate symptoms and prevent joint destruction. And if the culture is negative and symptoms persist, it could be reactive arthritis (option 3), which is an inflammation of the joints that occurs in response to an infection elsewhere in the body, such as the self-limiting diarrhoea the patient had two weeks earlier.
</t>
  </si>
  <si>
    <t xml:space="preserve">The correct option is 4: Adalimumab is a fully human anti-TNF antibody.
Rationale:
Adalimumab is a fully human monoclonal antibody that targets tumour necrosis factor (TNF), a pro-inflammatory cytokine that plays a key role in autoimmune and rheumatic diseases. By blocking TNF, adalimumab can reduce inflammation and symptoms of diseases such as rheumatoid arthritis.
The other options are incorrect. Etanercept (option 1) is a soluble TNF receptor and not a monoclonal antibody. Abatacept (option 2) is a drug that inhibits the activation of T-lymphocytes, not the maturation of B-lymphocytes into plasma cells. Anakinra (option 3) is an interleukin-1 (IL-1) receptor antagonist, not an interleukin-6 (IL-6) receptor antagonist.
</t>
  </si>
  <si>
    <t xml:space="preserve">The correct option is 3: Non-steroidal anti-inflammatory drugs and antimalarials.
Rationale:
This patient's symptoms and laboratory findings are indicative of systemic lupus erythematosus (SLE), an autoimmune disease that can affect multiple organs and body systems. Antinuclear and anti-native DNA antibodies are common in SLE.
Treatment of SLE depends on the severity of symptoms and which parts of the body are affected. Nonsteroidal anti-inflammatory drugs (NSAIDs) can be used to control joint pain and inflammation, and antimalarials, such as hydroxychloroquine, are used to control long-term SLE symptoms, including arthritis and rashes.
Options 1 and 2 (high-dose glucocorticoids and glucocorticoids with mycophenolate, respectively) are generally reserved for more severe cases of SLE involving vital organs such as the kidney (lupus nephritis) or central nervous system. In this case, the patient presents with joint and skin symptoms, but there is no evidence of vital organ involvement.
Option 4 is incorrect because SLE is not self-limiting and requires treatment to control symptoms and prevent long-term damage.
</t>
  </si>
  <si>
    <t xml:space="preserve">The correct option is 2: C Reactive Protein.
Rationale:
The patient presents with classic symptoms of giant cell arteritis (also known as temporal arteritis), a vasculitis of large vessels that usually affects people over the age of 50. Symptoms include anorexia, weight loss, muscle and joint discomfort, pain in the temporomandibular region and, in severe cases, loss of vision due to inflammation of the arteries supplying blood to the eye.
C-Reactive Protein (CRP) is a protein produced by the liver in response to inflammation. In giant cell arteritis, CRP levels are often very high. Therefore, measuring CRP may be useful to support the diagnosis of giant cell arteritis.
Lumbar puncture (option 1) is not necessary for the diagnosis of giant cell arteritis. Magnetic resonance angiography (option 3) and carotid ultrasound (option 4) may be useful in some cases to visualise inflammation of the arteries, but are not the initial tests of choice.
It is important to note that although CRP can aid in the diagnosis, the definitive diagnosis of giant cell arteritis is made by temporal artery biopsy. In addition, given the urgency of preventing vision loss in the other eye, glucocorticoid treatment would be initiated immediately based on clinical suspicion, even before the diagnosis is confirmed.
</t>
  </si>
  <si>
    <t xml:space="preserve">The correct option is 3: The clinical picture is highly suggestive of spondyloarthritis. Inflammatory bowel disease should be ruled out.
Rationale:
The patient presents with symptoms of inflammatory lumbosacral pain, bilateral thalalalgia and morning stiffness, which are characteristic of spondyloarthritis, a group of inflammatory diseases mainly affecting the spine and sacroiliac joints. In addition, the patient has also experienced diarrhoea and weight loss, which are common symptoms of inflammatory bowel disease (IBD), including Crohn's disease and ulcerative colitis.
Spondyloarthritis and IBD often co-exist; in fact, spondyloarthritis is one of the most common extraintestinal manifestations of IBD. Therefore, it is very important to rule out IBD in this patient.
The other options (1, 2 and 4) seem to miss the connection between the patient's joint and digestive symptoms, and are therefore less likely to lead to a correct diagnosis. The patient's age and symptoms make non-specific low back pain, tumour pathology or disc herniation less likely.
</t>
  </si>
  <si>
    <t xml:space="preserve">
Option 3 is FALSE: "Once the acute flare-up has passed, allopurinol treatment should be instituted to reduce the incidence of future arthritis flare-ups".
Justification:
Allopurinol is a drug used to treat gout, not pseudogout. Gout is caused by a build-up of uric acid in the body, and allopurinol works by reducing levels of this compound.
Pseudogout, on the other hand, occurs when calcium pyrophosphate crystals build up in the joints. Treatment of pseudogout focuses on relieving pain and inflammation with anti-inflammatory drugs, and there are no specific drugs to prevent future attacks of pseudogout, such as allopurinol in gout.
The diagnosis of pseudogout is based on symptoms, the appearance of crystals in the synovial fluid (rhomboid and positively birefringent under polarised light), and sometimes the appearance of calcifications on X-rays, as mentioned in option 4.
</t>
  </si>
  <si>
    <t xml:space="preserve">Statement 3 is FALSE: "An increased number of total lymphocytes in bronchoalveolar lavage (BAL) as well as a CD4/CD8 ratio below 3.5 in bronchoalveolar lavage is highly suggestive of sarcoidosis".
Rationale:
Sarcoidosis is an inflammatory disease of unknown aetiology, characterised by the formation of non-caseating granulomas in various organs. In sarcoidosis, BAL usually shows an increase in lymphocytes. However, the CD4/CD8 ratio is usually higher than 3.5, not lower. This is because sarcoidosis is associated with a Th1-type immune response, which mainly involves CD4+ lymphocytes. Consequently, an increase in CD4+ lymphocytes is observed in the BAL of these patients.
The other options are true: stage III sarcoidosis is characterised by pulmonary infiltrates without hilar involvement (1), DLCO is a sensitive method to detect interstitial lung disease in sarcoidosis (2), and angiotensin converting enzyme may be elevated in sarcoidosis, although its sensitivity and specificity are low (4).
</t>
  </si>
  <si>
    <t xml:space="preserve">The most advisable option would be 4. Watchful waiting.
Rationale:
Polyangiitis with granulomatosis, also known as granulomatosis with polyangiitis or Wegener's disease, is a necrotising vasculitis affecting small and medium-sized vessels. Anti-proteinase 3 (PR3) ANCAs are often associated with this disease.
The fact that the patient is asymptomatic, with normal laboratory tests (except for ANCAs), suggests that the disease is in remission. Although the re-emergence of ANCAs could be a sign of reactivation of the disease, this is not conclusive. In fact, ANCA can be positive in asymptomatic individuals.
Therefore, in this case, expectant surveillance would be the most reasonable option, with close follow-up to monitor for any signs of disease reactivation. If any clinical or laboratory signs of disease activity are observed, then it would be appropriate to consider reintroduction of treatment.
Treatment options with corticosteroids, cyclophosphamide or mycophenolate mofetil are typically reserved for cases with evidence of disease activity. Since this patient is asymptomatic and his laboratory tests are mostly normal, it does not appear necessary to initiate treatment at this time.
</t>
  </si>
  <si>
    <t xml:space="preserve">The correct answer would be option 3. Treatment with an anti-resorptive agent associated with calcium and vitamin D supplementation should be initiated.
Rationale:
A fragility fracture in an adult is a sign that bone mineral density may be inadequate. Fragility fractures typically occur as a result of a fall from standing height or less, or in the absence of trauma. In this case, the patient has a vertebral fracture, which is a common site for fragility fractures.
Regardless of the results of bone densitometry, the presence of a vertebral fragility fracture indicates an elevated risk of future fractures, and is usually an indication to initiate antiresorptive treatment, which can help reduce the risk of future fractures. In addition, calcium and vitamin D supplementation are important for bone health.
Options 1 and 4 are not correct because treatment should not be delayed just because of the patient's age or until the results of bone densitometry are obtained. Option 2 is good in terms of dietary recommendations, but is not sufficient on its own to manage the risk of osteoporosis in this patient.
</t>
  </si>
  <si>
    <t xml:space="preserve">The most likely answer is option 2. AA amyloidosis.
Rationale:
AA amyloidosis, also known as secondary amyloidosis, is a potential complication of chronic inflammatory diseases, such as rheumatoid arthritis. This disease is characterised by the deposition of amyloid proteins in various organs and tissues of the body, which can lead to a variety of symptoms and complications, including heart failure and renal dysfunction.
In this patient, the combination of poorly controlled rheumatoid arthritis, heart failure with a restrictive pattern on echocardiogram, renal dysfunction with significant proteinuria, and systemic inflammation (evidenced by elevated CRP) are suggestive of AA amyloidosis. Diagnosis can be confirmed by biopsy of an affected organ showing amyloid protein deposits.
The other options are less likely based on the patient's presentation. Cardio-renal syndrome type 2 (option 1) could explain the renal and cardiac dysfunction, but not the proteinuria or systemic inflammation. Giant cell myocarditis (option 3) and infliximab toxicity (option 4) are less likely due to the absence of classical symptoms and chronic presentation. RA-associated membranous glomerulonephritis (option 5) could explain the proteinuria, but not the heart failure or systemic inflammation.
</t>
  </si>
  <si>
    <t xml:space="preserve">The most appropriate option is 3: "Perform arthrocentesis for culture, microcrystal analysis and cell count of synovial fluid".
Rationale:
Acute arthritis of the knee in an adult can be caused by a variety of conditions, including infections, inflammatory diseases such as gout or rheumatoid arthritis, and spondyloarthropathies. In this case, the patient has a history of recent travel and systemic symptoms (chills and diarrhoea), raising suspicion of infection. In addition, the patient also presents with inflammation of the Achilles tendon, which may be indicative of a spondyloarthropathy.
Therefore, arthrocentesis for synovial fluid analysis is an important step in the evaluation of this patient. This can provide valuable information about the cause of the arthritis, including the presence of infection, gout or pseudogout crystals, and the level of inflammation.
Other options are less appropriate. Initiating specific treatment without confirming the diagnosis (options 1 and 5) may be unhelpful and potentially harmful if the diagnosis is incorrect. Immobilisation and NSAIDs (option 2) may be helpful in controlling symptoms, but do not help to identify the underlying cause of the arthritis. Arthroscopy (option 4) is an invasive technique that is generally reserved for cases where less invasive methods, such as arthrocentesis, do not provide a clear diagnosis.
</t>
  </si>
  <si>
    <t xml:space="preserve">The correct statement is 2: 'The use of steroids at moderate doses may precipitate their onset'.
Rationale:
Renal scleroderma crisis is a serious complication of systemic scleroderma, particularly in its diffuse form, not in the limited form (so option 1 is incorrect).
Corticosteroid use, especially at doses higher than 15 mg per day of prednisone or equivalent, has been associated with an increased risk of scleroderma renal crisis. Corticosteroids may cause severe renal vasoconstriction, which may precipitate a renal crisis in patients with scleroderma (hence option 2 is correct).
Renal biopsy is not necessary for the diagnosis of a scleroderma renal crisis, as this is based on clinical and laboratory findings (hence option 3 is incorrect).
Although angiotensin-converting enzyme inhibitors (ACE inhibitors) are used to treat scleroderma renal crisis, there is no evidence that they are useful to prevent it routinely (therefore option 4 is incorrect).
The treatment of choice for scleroderma renal crisis is angiotensin-converting enzyme inhibitors, not dihydropyridine calcium channel blockers. The latter may help control hypertension, but do not have the same renal protective effect as ACE inhibitors (so option 5 is incorrect).
</t>
  </si>
  <si>
    <t xml:space="preserve">The correct option is 1: 'Cutaneous vasculitis'.
Rationale:
The classification criteria for systemic lupus erythematosus (SLE) include a variety of clinical manifestations and laboratory findings. These criteria were established by the American College of Rheumatology and more recently revised by the Systemic Lupus International Collaborating Clinics.
The criteria include dermatological manifestations such as erythema malar (or "butterfly wing rash") and photosensitivity (option 2), haematological changes such as haemolytic anaemia (option 3), cardiovascular manifestations such as pericarditis (option 4), and laboratory findings such as the presence of antinuclear antibodies (ANA) (option 5).
However, "cutaneous vasculitis" is not specifically included as a classificatory criterion for SLE, although vasculitis may be a manifestation of SLE. Cutaneous vasculitis may be a sign of an underlying autoimmune disease, but it is not a specific criterion for SLE, as it can occur in many other diseases.
</t>
  </si>
  <si>
    <t xml:space="preserve">The correct statement is 5: "Morning stiffness usually lasts less than 30 minutes".
Justification:
Osteoarthritis is a degenerative disease affecting the joints. It can present with stiffness, especially after periods of inactivity or on waking in the morning. However, unlike many forms of inflammatory arthritis, such as rheumatoid arthritis, morning stiffness in osteoarthritis is usually of short duration, lasting less than 30 minutes.
As for the other options:
There is no direct and consistent correlation between radiological findings and symptoms in osteoarthritis. Some patients may have significant radiological changes with few symptoms, while others may have severe symptoms with few radiological changes.
Knee involvement is more common than hip involvement in osteoarthritis.
Obesity is a well-established risk factor for the development of osteoarthritis, especially in the knees.
The erythrocyte sedimentation rate (ESR) is a test for inflammation. Although it may be elevated in many conditions, including some forms of arthritis, in osteoarthritis it is generally normal as it is not an inflammatory disease.
</t>
  </si>
  <si>
    <t xml:space="preserve">The most appropriate attitude is option 5: "Continue study without initiating treatment".
Rationale:
The clinical and paraclinical findings suggest that the patient may have sarcoidosis, an inflammatory disease that can affect multiple organs and is characterised by the formation of non-caseating granulomas. Granulomas on the skin, bilateral hilar adenopathy on chest X-ray and elevated angiotensin-converting enzyme are common findings in this disease.
Treatment of sarcoidosis depends on the severity and extent of the disease. In many cases, especially when symptoms are mild and do not affect critical organs, watchful waiting without immediate treatment may be chosen, as the disease may resolve spontaneously.
Therefore, before treatment is initiated, further work-up is appropriate to confirm the diagnosis and determine the extent and severity of the disease. Corticosteroids are the first-line treatment when therapy is required, but they also carry risks of side effects and should not be initiated without careful evaluation.
</t>
  </si>
  <si>
    <t xml:space="preserve">The most likely diagnosis is option 5: "Microscopic polyarteritis".
Rationale:
Microscopic polyarteritis, also known as microscopic vasculitis or ANCA-associated vasculitis, is an autoimmune disease characterized by inflammation of small blood vessels. The clinical and laboratory findings and symptoms in this patient are consistent with this disease.
Systemic symptoms such as febrile fever, asthenia, anorexia, and weight loss are common in microscopic polyarteritis, as well as lung and kidney involvement. Haemoptysis and pulmonary infiltrates may be the result of vasculitis in the lungs, while elevated creatinine, proteinuria and microhaematuria indicate renal involvement.
Positive ANCAp are a key finding in the diagnosis of microscopic polyarteritis. Although they are not specific and may be found in other diseases, their presence along with the other findings strongly suggests this diagnosis.
Goodpasture's syndrome, option 2, is a possibility given the pulmonary and renal involvement, but is less likely due to the negativity of anti-glomerular basement membrane antibodies, which are typically positive in this disease. The other options do not fit well with the clinical and laboratory findings in this patient.
</t>
  </si>
  <si>
    <t xml:space="preserve">Statement number 3: "Rheumatoid factor is typical of the disease and is a mandatory criterion for diagnosis" is NOT true for Rheumatoid Arthritis.
Justification:
Although rheumatoid factor is common in rheumatoid arthritis and is used as a marker for the disease, it is not a mandatory criterion for diagnosis. It is possible to have rheumatoid arthritis without positive rheumatoid factor, this is known as seronegative rheumatoid arthritis. On the other hand, rheumatoid factor may also be present in other autoimmune diseases and in some chronic infections.
Therefore, while the presence of rheumatoid factor may support the diagnosis of rheumatoid arthritis, its absence does not exclude the disease, and its presence alone is not sufficient for a definitive diagnosis.
</t>
  </si>
  <si>
    <t xml:space="preserve">The most appropriate approach in this case would be option 3: Start treatment with Bisphosphonates and vitamin D (800 IU/day).
Justification:
Chronic treatment with glucocorticoids, such as prednisone, is associated with a significant increase in the risk of osteoporosis and bone fractures. This risk increases with dose and duration of treatment. The woman in question is in a high-risk group due to her age, her menopause and the need for high-dose prednisone treatment for at least one year.
Preventive treatment in these cases is considered standard practice and does not necessarily require prior bone densitometry (DXA) for initiation. Vitamin D and bisphosphonates are first-line for the prevention and treatment of glucocorticoid-induced osteoporosis.
It is important to mention that although calcium and vitamin D supplementation are an important part of management, they alone are not sufficient to prevent bone loss in patients on chronic high-dose glucocorticoid therapy. Therefore, initiating treatment with bisphosphonates, which are inhibitors of bone resorption, together with vitamin D is a recommended measure in this case.
</t>
  </si>
  <si>
    <t xml:space="preserve">The correct option is 1: Compatible clinical-radiological picture and presence of non-caseating granulomas in one or more organs, with negative cultures of mycobacteria and fungi.
Justification:
Sarcoidosis is a systemic granulomatous disease of unknown aetiology, and its diagnosis is based on the combination of clinical, radiological and pathological features. That is, clinical and radiological findings should be compatible with the disease, and non-caseating granulomas should be observed in biopsies of affected organs. In addition, it is important to rule out other possible causes of granulomatosis, such as mycobacterial or fungal infections, hence the need for cultures to be negative for these pathogens.
Although the other options may be useful in the diagnostic process, none of them alone is sufficient to establish a definitive diagnosis of sarcoidosis. For example, elevated serum angiotensin-converting enzyme levels may be indicative of sarcoidosis, but are not specific for the disease and their sensitivity and specificity are variable. Similarly, findings on bronchoalveolar lavage or fine needle aspiration may be consistent with sarcoidosis, but are not diagnostic on their own and must be interpreted in the context of the patient's clinical and radiological picture.
</t>
  </si>
  <si>
    <t xml:space="preserve">The correct option is 4: Methotrexate.
Rationale:
Giant cell arteritis (GCA) or temporal arteritis is a vasculitis that mainly affects large and medium-sized arteries. The first-line treatment for GCA is corticosteroid therapy with glucocorticoids (such as prednisone), which is used to rapidly control symptoms and prevent complications.
However, some patients may be corticodependent, meaning that they are unable to reduce the dose of glucocorticoids without recurrence of symptoms or experience significant side effects with prolonged use of these drugs. In these cases, the use of a second-line agent may be considered to try to reduce glucocorticoid dependence.
Methotrexate has been studied as a second-line agent in GCA and has shown some efficacy in some clinical trials, although results have been variable. Although not all studies have shown benefit, some have shown that it may help reduce the dose of glucocorticoids needed and possibly decrease the relapse rate.
On the other hand, biologic agents such as etanercept and rituximab have not been shown to be effective in GCA in clinical trials. NSAIDs are not potent enough to control this disease and cyclophosphamide is generally reserved for more severe vasculitis with vital organ involvement.
</t>
  </si>
  <si>
    <t xml:space="preserve">This young patient presents with acute monoarthritis with signs of systemic inflammation, including fever, leukocytosis with neutrophilia and elevated C-reactive protein. These findings suggest an infectious cause of the arthritis.
Let's look at the options:
Microcrystal arthritis: although this is a common cause of acute monoarthritis, it is usually not associated with fever or signs of systemic infection, such as leukocytosis with neutrophilia. It is therefore less likely in this case.
Reactive arthritis: This is a form of arthritis that occurs after certain infections, especially infections of the genitourinary and gastrointestinal tract. However, it usually does not cause fever and often presents in an asymmetrical and migratory manner. It is therefore less likely in this case.
Bacterial infectious arthritis: This is the most likely cause given the patient's clinical presentation. Bacterial arthritis may present with fever, leukocytosis with neutrophilia and a rapid increase in inflammation and pain in a single joint. Young, healthy patients may contract bacterial arthritis through an open injury, an injection into the joint, or an infection that has spread through the bloodstream.
Mycobacterial infectious arthritis: Although mycobacteria can cause arthritis, this type of infection is much less common than bacterial arthritis and is usually seen in patients with a compromised immune system, which does not appear to be the case in this patient.
Rheumatoid arthritis: Although rheumatoid arthritis may begin as monoarthritis, it usually occurs in the hands and feet, and rarely begins in a knee. In addition, it rarely causes high fever and usually does not cause acute signs of systemic infection.
Therefore, the most likely option in this case is bacterial infectious arthritis (3). It would be important to obtain a culture of the synovial fluid to confirm the diagnosis and determine the most effective antibiotic treatment.
</t>
  </si>
  <si>
    <t xml:space="preserve">This patient presents with a clinical condition compatible with septic arthritis, a severe condition that can lead to joint destruction and other serious complications if not treated promptly and adequately. Risk factors include her diabetes mellitus and recent corticosteroid infiltrations of the knee.
Let's review the options:
Empirical IV antibiotherapy with coverage for S. aureus is an important component of septic arthritis treatment, but alone may not be sufficient, as pus accumulation in the joint may prevent complete eradication of the infection.
Biochemical analysis and culture of the fluid obtained are essential steps in confirming the diagnosis of septic arthritis and determining the causative organism to guide therapy. However, given the severity of the condition, it is important to initiate treatment before receiving the results of these studies. In addition, surgical drainage is often necessary to completely eliminate the infection.
Although ultrasound-guided joint puncture may be useful for debridement, it is less likely to be sufficient for the management of septic arthritis, which often requires more complete surgical drainage.
Repeat arthrocentesis may be useful in some cases, but is often less effective than surgical drainage in completely clearing the infection.
Urgent surgical drainage and empirical IV antibiotherapy are the mainstays of treatment for septic arthritis. Surgical intervention allows for complete debridement and removal of pus, and antibiotic therapy can be adjusted based on culture and antibiogram results.
Therefore, based on the severity of this patient's presentation and the need for rapid intervention to prevent serious complications, option 5 (urgent surgical drainage and empirical IV antibiotic therapy until antibiogram results are available) would be the most correct diagnostic and therapeutic approach in this case.
</t>
  </si>
  <si>
    <t xml:space="preserve">Anti-cyclic citrullinated peptide antibodies (anti-CCP) are autoantibodies found in the blood of most patients with rheumatoid arthritis (RA), an autoimmune disease that primarily affects the joints.
Looking at the options:
Anti-CCP antibodies can be detected in blood several years before the onset of RA symptoms, so this statement is incorrect.
Anti-CCP antibodies are more specific than rheumatoid factor for RA. While rheumatoid factor can be present in several other autoimmune diseases and chronic inflammatory conditions, anti-CCP antibodies are mainly found in RA, so this statement is incorrect.
The presence of anti-CCP antibodies is associated with a worse prognosis in RA, including increased joint erosion and disease severity. Therefore, this statement is correct.
Although anti-CCP antibodies are less sensitive than rheumatoid factor (i.e. they are found in a smaller percentage of RA patients), they are more specific for the disease, so this statement is incorrect.
The presence of anti-CCP antibodies is not specifically associated with HLA-DR2. However, it is associated with HLA-DR4 and other HLA-DRB1 alleles containing the "shared epitope". Therefore, this statement is incorrect.
Therefore, the correct statement is number 3: Anti-CCP antibodies are associated with a worse prognosis in rheumatoid arthritis.
</t>
  </si>
  <si>
    <t xml:space="preserve">This patient presents with recurrent episodes of arthritis in the joints of the foot, which are characteristic of gout. Gout is a form of arthritis that occurs when high levels of uric acid build up in the blood, forming urate crystals in the joints that cause episodes of severe pain and redness. Excessive alcohol consumption is a known risk factor for gout because of its contribution to increased uric acid levels.
Let's review the options:
An abdominal CT scan is not necessary to rule out chronic pancreatitis in this patient, as his symptoms are more consistent with gout and he does not have symptoms of pancreatitis, such as abdominal pain.
Synovial fluid analysis of an affected joint may be helpful in confirming the diagnosis of gout. Synovial fluid in gout will often show monosodium urate crystals.
Allopurinol is used to prevent gout attacks by reducing uric acid levels, but is not used to treat acute gout attacks as it can make the attack worse. Acute gout attacks are usually treated with non-steroidal anti-inflammatory drugs (NSAIDs), corticosteroids or colchicine.
Reactive arthritis is a form of arthritis that occurs after certain infections, especially infections of the genitourinary and gastrointestinal tract. It does not appear to be the most likely cause of this patient's symptoms.
Methotrexate is used in the treatment of rheumatoid arthritis and some other autoimmune diseases, but is not indicated in the treatment of gout.
Therefore, the most correct option is 2: I would perform synovial fluid analysis of an affected joint. This test can help confirm the diagnosis of gout by showing the presence of monosodium urate crystals.
</t>
  </si>
  <si>
    <t xml:space="preserve">This clinical history is suggestive of Mediterranean family-associated periodic fever (FMF), a genetic autoinflammatory disease characterised by recurrent episodes of fever, abdominal pain due to serous peritonitis, arthritis and sometimes pericarditis. The disease is most common in people of Mediterranean descent, including those of Armenian, Arab, Turkish and Sephardic Jewish descent.
Reviewing the options:
A computed axial tomography (CT) scan of the abdomen may be helpful in assessing the cause of abdominal pain, but would not definitively confirm the diagnosis of FMF.
A genetic study can confirm the diagnosis of FMF by identifying mutations in the MEFV gene, which is responsible for the disease.
Antinuclear antibodies are associated with autoimmune diseases such as systemic lupus erythematosus, not with FMF.
A magnetic resonance imaging (MRI) scan of the knee may help to assess the cause of knee arthritis, but would not confirm the diagnosis of FMF.
An elevated erythrocyte sedimentation rate (ESR) indicates inflammation in the body, but is not specific for FMF and would not confirm the diagnosis.
Therefore, the most appropriate option to confirm the diagnosis of Mediterranean family-associated periodic fever in this patient would be a genetic study (option 2), looking for mutations in the MEFV gene.
</t>
  </si>
  <si>
    <t xml:space="preserve">The clinical features presented by this patient, including increased head size (need for larger caps) and elevated alkaline phosphatase levels, are indicative of Paget's disease of bone.
Paget's disease of bone is a chronic metabolic bone disorder characterised by excessive and uncontrolled bone remodelling, resulting in enlarged, deformed and fragile bones. The head is one of the areas that may be affected, which can lead to an increase in head size and, potentially, headaches. Alkaline phosphatase, an enzyme found in high concentrations in actively bone-forming tissues, is often elevated in Paget's disease.
The other options provided are less likely based on the information provided:
Brain tumour: although it can cause headaches, it would not explain the increased head size or elevated alkaline phosphatase levels.
Acromegaly: a condition characterised by excessive growth of the hands, feet and face, but does not usually cause increased alkaline phosphatase levels.
Isolated central nervous system vasculitis: may cause headaches, but would not explain the enlarged head and elevated alkaline phosphatase levels.
Giant cell arteritis: although it may cause headaches, it would not explain the enlarged head and elevated alkaline phosphatase levels.
Therefore, the most likely disease in this case is Paget's disease (option 4).
</t>
  </si>
  <si>
    <t xml:space="preserve">The symptoms described in the question are characteristic of Löfgren's syndrome, an acute form of sarcoidosis. This syndrome is a triad of erythema nodosum, arthritis (especially in the ankles) and bilateral hilar lymphadenopathy on chest X-ray.
Sarcoidosis is a disease of unknown cause characterised by the formation of granulomas in different organs, especially in the lungs and lymph nodes of the chest. Löfgren's syndrome is a specific presentation of sarcoidosis that generally has a good prognosis.
The other options presented do not fit the clinical presentation of this case:
Sjögren's syndrome is characterised by dry eyes and mouth due to inflammation of the glands that produce tears and saliva.
Mediastinal lymph node tuberculosis may cause hilar adenopathy, but is not associated with erythema nodosum or periarticular swelling.
Systemic lupus erythematosus is an autoimmune disease that can affect many organs and tissues in the body, but the symptoms described in the question are more characteristic of Löfgren's syndrome.
Polyarteritis nodosa is an inflammatory disease of the blood vessels that is not associated with hilar adenopathy or anterior uveitis.
Therefore, the most likely answer is 3: Sarcoidosis type Löfgren's syndrome.
</t>
  </si>
  <si>
    <t xml:space="preserve">Statement 2 is correct: "If suspected, in case of visual symptoms or if the biopsy is going to be delayed, corticosteroid treatment should be started immediately".
Giant cell arteritis (GCA), also known as temporal arteritis, is a vasculitis that mainly affects large- and medium-sized arteries, and can lead to serious complications such as loss of vision. Therefore, if GCA is suspected, especially in case of visual symptoms, it is crucial to start corticosteroid treatment immediately to prevent progression of the disease, even if the temporal artery biopsy will be delayed.
The other statements are incorrect for the following reasons:
"Corticosteroid treatment quickly invalidates the result of temporal artery biopsy." Although corticosteroids may decrease inflammation, the biopsy may still show changes indicative of GCA after starting treatment.
"The absence of inflammatory changes in the biopsied temporal artery segment rules out the diagnosis." GCA can be a segmental disease, meaning that some segments of the artery may be affected while others are not, so a negative biopsy does not definitively rule out the diagnosis.
"It is sufficient to maintain corticosteroid treatment for two to three months." The duration of treatment can vary, but longer treatment is generally required to prevent relapses.
"If during the tapering of corticosteroids the erythrocyte sedimentation rate rises the slightest, the dose should be increased, even if the patient is asystomatic." Although an increase in the erythrocyte sedimentation rate may indicate disease activity, physicians will also consider other factors, such as the patient's symptoms, before deciding to increase the corticosteroid dose.
</t>
  </si>
  <si>
    <t xml:space="preserve">Statement 4 is correct: "There is a risk of reactivating latent tuberculosis".
Anti-TNF agents, which are used to treat various inflammatory autoimmune diseases such as rheumatoid arthritis, can suppress the immune system, which increases the risk of infections, including reactivation of latent TB. Therefore, it is important to be tested for TB before starting treatment with these drugs.
The other statements are incorrect for the following reasons:
"They cannot be used in diabetics." Diabetic patients can be treated with anti-TNFs, although possible drug interactions and side effects must be taken into account.
"Cannot be used in combination with methotrexate". In fact, methotrexate is often used in combination with anti-TNF agents in the treatment of rheumatoid arthritis, as this combination may be more effective than each drug alone.
"It cannot be used in combination with corticosteroids." Corticosteroids can also be used in combination with anti-TNF, although this may increase the risk of certain side effects.
"The presence of demyelinating disease does not contraindicate its use." The presence of a demyelinating disease, such as multiple sclerosis, may be a contraindication to the use of anti-TNF, as these drugs may worsen such diseases.
</t>
  </si>
  <si>
    <t xml:space="preserve">The correct statement is number 2: "There is no radiographic sacroiliitis".
Ankylosing spondylitis and idiopathic diffuse skeletal hyperostosis (also known as Forestier-Rotés disease) are two distinct conditions that affect the spine, but have different clinical and radiographic features.
Ankylosing spondylitis is a form of arthritis that primarily affects the spine and sacroiliac joints, causing inflammation and pain. One of the hallmarks of ankylosing spondylitis is sacroiliitis (inflammation of the sacroiliac joints) which can be seen on X-rays.
On the other hand, idiopathic diffuse skeletal hyperostosis is a disease characterised by new bone formation (hyperostosis) along the axis of the skeleton, particularly in the spine. However, unlike ankylosing spondylitis, it is not associated with inflammation of the sacroiliac joints.
The other statements are incorrect because:
Although spinal mobility may not be affected in the early stages of Forestier-Rotés disease, it may be compromised as the disease progresses.
Forestier-Rotés disease predominantly affects males, not females.
Forestier-Rotés disease can affect any segment of the spine, including the cervical spine.
The course of Forestier-Rotés disease is usually chronic and progressive, not acute and disabling.
</t>
  </si>
  <si>
    <t xml:space="preserve">The correct statement is number 2: "The main complication is amaurosis due to ischaemic neuritic involvement".
Giant cell arteritis (also known as temporal arteritis) is an inflammation of blood vessels, commonly the arteries that supply blood to the head, especially those passing through the temples (hence the name "temporal"). One of the main concerns with this condition is that it can cause vision problems, including sudden blindness (amaurosis), due to ischaemia (lack of blood flow) to the optic nerve.
All other statements are incorrect:
In the initial treatment of giant cell arteritis, high-dose steroids are used as the first line of treatment. Immunosuppressants may be used later to maintain remission once the disease is controlled, especially in people who cannot tolerate steroids or in whom steroids are ineffective.
Elevated creatinkinase is not typical of giant cell arteritis, even when associated with polymyalgia rheumatica. Creatinkinase is more commonly elevated in muscle disorders, such as myopathies.
Although temporal artery biopsy can be helpful in confirming the diagnosis of giant cell arteritis, it does not need to be positive to initiate treatment. If symptoms and clinical signs are highly suggestive of giant cell arteritis, steroid treatment may be initiated before biopsy results are obtained to prevent complications such as vision loss.
Takayasu's arteritis is a large artery vasculitis, like giant cell arteritis, but affects a different demographic group and arteries. The histology may be similar, with granulomatous inflammation and presence of giant cells in both, but clinically they are different.
</t>
  </si>
  <si>
    <t xml:space="preserve">The direct Coombs' test seems to be the most relevant test to perform first in this case, based on the clinical presentation and laboratory findings.
The patient presents with anaemia (haemoglobin 7 g/dL), which is macrocytic (MCV 108 mm/h), with haemolysis (elevated LDH, undetectable haptoglobin), suggesting haemolytic anaemia. The direct Coombs' test is used to identify the presence of antibodies on the surface of red blood cells, which may be the cause of an autoimmune haemolytic anaemia.
In addition, the patient has a low platelet and white blood cell count, which may suggest cytopenia, a common finding in systemic lupus erythematosus (SLE). A history of skin rash after sun exposure and polyarthritis may also be indicative of SLE. In this regard, SLE may be associated with autoimmune haemolytic anaemia.
Therefore, the direct Coombs' test could help to confirm the suspicion of autoimmune haemolytic anaemia, and together with the other clinical findings, help to establish a diagnosis of SLE.
Antinuclear antibodies (ANA) are also important to confirm the diagnosis of SLE, but the first priority in this case is to confirm the cause of the haemolytic anaemia. After that, further testing would be appropriate to confirm the suspicion of SLE.
</t>
  </si>
  <si>
    <t xml:space="preserve">Prevention of hip fracture involves several factors, but among the options provided, bisphosphonates have been shown to be an effective treatment for preventing hip fracture in patients with osteoporosis.
Bisphosphonates work by inhibiting bone resorption, the process by which bone tissue is broken down and released into the bloodstream. Consequently, this reduces the loss of bone density and may reduce the risk of fractures.
Physical activity is also an important component in preventing hip fracture, as regular exercise, especially weight-bearing exercise, can help maintain bone density and strength.
Calcium and vitamin D are essential for bone health and may help prevent bone loss, but their efficacy in preventing hip fracture has not been shown to be as strong as bisphosphonates.
Estrogens have been used in the past for the prevention and treatment of osteoporosis, but their use has declined due to associated risks, such as breast cancer and cardiovascular events.
Calcitonin is a drug used to treat osteoporosis, but it is not first-line due to its lower efficacy compared to other treatments.
It is important to note that the choice of treatment should be based on an individualised assessment of the patient, taking into account factors such as age, general health, fracture risk and the presence of osteoporosis.
</t>
  </si>
  <si>
    <t xml:space="preserve">Option 3, adding an NSAID until the crisis subsides, seems to be the most appropriate in this case. Crystals seen with negative birefringence under polarised light microscopy indicate a gout attack. Allopurinol is a useful drug to reduce uric acid levels and prevent future gout attacks, but it is not effective in treating an acute gout attack.
In an acute gout attack, non-steroidal anti-inflammatory drugs (NSAIDs) are commonly used to relieve pain and inflammation. Therefore, it seems reasonable to continue allopurinol to control uric acid levels and add an NSAID to control acute symptoms.
It is important to note that stopping allopurinol during an acute gout attack (options 1 and 2) is generally not recommended, as changes in uric acid levels can potentially trigger or worsen a gout attack.
Option 4, increasing the dose of allopurinol, is not appropriate during an acute attack, although it may be considered after the attack has resolved if uric acid levels remain high.
Finally, option 5, replacing allopurinol with a uricosuric, is not the best option in this scenario. Uricosurics, which increase urinary uric acid excretion, may be useful in some patients, but are not typically the first line of treatment and will not help relieve an acute gout attack.
</t>
  </si>
  <si>
    <t xml:space="preserve">Option 3, arthroplasty of the affected knee, seems to be the most appropriate in this case.
The patient is an older adult with severe gonarthrosis (osteoarthritis of the knee) that causes constant pain and significant functional limitation, despite being on continuous anti-rheumatic, anti-inflammatory and analgesic medication. In these cases, when conservative treatments such as medication and physiotherapy are no longer effective, knee arthroplasty (total knee replacement) is a commonly recommended option. This surgery can relieve pain, correct knee deformity and improve knee function.
The other options (arthroscopic lavage, rehabilitation, tibial osteotomy and synovectomy) may be useful in some cases of knee osteoarthritis, but are generally more suitable for less severe cases, or in situations where knee replacement surgery is not a viable option. In this patient's case, given the level of pain and disability, knee arthroplasty appears to be the most appropriate treatment.
</t>
  </si>
  <si>
    <t xml:space="preserve">Option 1, serum aldolase determination, and option 3, subcutaneous cellular tissue biopsy, could be useful in this case to help establish a diagnosis.
The patient's clinical picture, including purplish skin lesions and progressive muscle weakness, suggests the possibility of dermatomyositis, an autoimmune disease affecting the skin and muscles. Dermatomyositis often presents with a characteristic skin rash on the hands and neck, as well as muscle weakness.
In terms of diagnostic tests:
Determination of serum aldolase may be useful because aldolase is an enzyme that is released into the bloodstream when there is muscle damage, which is a component of dermatomyositis.
A skin biopsy may be useful to examine skin lesions and look for signs of inflammation characteristic of dermatomyositis.
The other tests mentioned (electroencephalogram, anti-smooth muscle antibodies and genetic study of offspring) are not typically useful or relevant to the diagnosis of dermatomyositis.
</t>
  </si>
  <si>
    <t xml:space="preserve">Option 3, which suggests considering the association of treatment with an anti-TNF alpha, seems the most appropriate in this case.
The patient appears to have an active form of rheumatoid arthritis, a chronic inflammatory disease affecting the joints. Despite receiving methotrexate, which is a first-line treatment for rheumatoid arthritis, the patient still has signs of inflammation and disease activity, suggesting that methotrexate alone is not adequately controlling her disease.
Tumour necrosis factor alpha inhibitors (anti-TNF alpha) are a class of biologic drugs that can be very effective in the treatment of rheumatoid arthritis, especially in patients who do not respond adequately to traditional disease-modifying antirheumatic drugs (DMARDs) such as methotrexate.
It is important to note that any changes in treatment should be discussed and personalised for each patient, taking into account factors such as disease severity, comorbidities, patient preferences and potential side effects of treatment.
</t>
  </si>
  <si>
    <t xml:space="preserve">Statement 1, "It is used as a second choice when uricosurics have failed", is FALSE.
Allopurinol is a xanthine oxidase inhibitor that is frequently used as a first-line treatment for chronic gout, especially in patients with tophi (deposits of uric acid crystals), uric acid kidney stones, or elevated blood uric acid levels. Their effect is to reduce the body's production of uric acid, which in turn can help prevent future gout attacks and tophi formation.
Uricosurics, such as probenecid, which increase urinary uric acid excretion, are often used as an alternative to allopurinol in patients who cannot take allopurinol due to side effects or contraindications. However, uricosurics are not usually the first choice for patients with kidney disease or uric acid stones, which this patient has.
Therefore, allopurinol is not a second-choice treatment after uricosurics, but is often a first-line treatment for patients with chronic gout.
</t>
  </si>
  <si>
    <t xml:space="preserve">The most likely diagnosis in this case is reactive arthritis syndrome.
Reactive arthritis syndrome, also known as Reiter's syndrome, is characterised by a classic triad of urethritis, conjunctivitis and arthritis, usually following an infection, usually gastrointestinal or urogenital. Aphthous stomatitis and circinate balanitis may also be part of the clinical picture.
Behçet's syndrome may also present with oral and genital ulcers and eye problems, but urethritis is not a typical component of this syndrome.
Sweet's syndrome is characterised by fever and the appearance of painful skin lesions, but conjunctivitis, urethritis and balanitis are not typical of this disease.
Vitamin A deficiency can cause eye and skin problems, but is not associated with urethritis, balanitis or arthritis.
Gonococcal infection can cause urethritis and gonococcal arthritis, but is not associated with aphthous stomatitis or conjunctivitis. In addition, balanitis is not common in gonorrhoea.
</t>
  </si>
  <si>
    <t xml:space="preserve">The correct statement is number 3: "Standard treatment in this patient should include disease-modifying drugs, preferably methotrexate".
Rheumatoid arthritis is a chronic, progressive disease that can cause deformity and loss of joint function if not properly treated. Disease-modifying drugs, such as methotrexate, are an essential component of treatment as they can reduce or prevent this damage by controlling the underlying inflammation that causes the disease.
As for other options:
Not all patients with rheumatoid arthritis have elevated serum rheumatoid factor levels. About 70-80% of patients with rheumatoid arthritis are rheumatoid factor positive. Patients with other autoimmune or infectious diseases may also have positive rheumatoid factor.
Joint erosions may begin to appear in the first 1-2 years of the disease, not necessarily after 5 years of evolution.
Mortality from cardiovascular disease in patients with rheumatoid arthritis is increased, not decreased, due to the chronic inflammation and other cardiovascular risk factors that are often present in these patients.
Some studies suggest that patients with rheumatoid arthritis may have a slightly increased risk of certain types of cancer, such as lymphoma, compared to the general population, although the overall cancer risk may be similar to that of the general population. It is not decreased.
</t>
  </si>
  <si>
    <t xml:space="preserve">The most likely diagnosis for this patient is Idiopathic Diffuse Skeletal Hyperostosis, also known as Forestier-Rotés disease (Option 3).
This condition is characterised by bony bridging (ossification) along the anterior longitudinal ligament of the spine, which can lead to decreased mobility of the spine, as seen in this patient. Unlike ankylosing spondylitis, disc space is preserved in Forestier-Rotés disease, and bony bridges tend to be more prominent on the right side of the spine, as described in this case.
In addition, Forestier-Rotés disease is more commonly seen in older men and may be associated with other conditions, such as diabetes, which this patient has.
The other options are less likely based on this patient's clinical presentation and radiographic findings:
Ankylosing spondylitis often causes fusions of the sacroiliac joints, which are not mentioned here, and usually presents at a younger age.
Osteoarthritis of the spine (spondylosis) can cause pain and limited mobility, but does not cause bony bridging.
Melorheostosis is a very rare bone disease that causes thickening of the bone in a pattern resembling dripping wax. This finding is not mentioned in the case.
Mastocytosis is a disease that affects mast cells and can have a variety of symptoms throughout the body, but is not characterised by spinal stiffness and bone bridging.
</t>
  </si>
  <si>
    <t xml:space="preserve">Option 4, the urine systemic test, would be the most relevant test for the management of this case.
This patient presents with signs and symptoms suggestive of systemic lupus erythematosus (SLE), including arthritis, photosensitive rash, hypertension, fever, leukopenia, thrombocytopenia, and positive antinuclear and native anti-DNA antibodies. A common manifestation of SLE is lupus nephritis, which may present as hypertension and renal dysfunction.
Urinalysis can help identify lupus nephritis, which may present with proteinuria, haematuria and/or cell casts. Early identification and treatment of lupus nephritis is critical, as it can progress to chronic kidney disease if not adequately treated. Therefore, a urine systemic could provide very relevant information for the management of this patient.
The other tests, although they could provide additional information, are not as critical for the immediate management of this patient based on the clinical presentation described.
</t>
  </si>
  <si>
    <t xml:space="preserve">Statement 2, "The treatment of choice is 60 mg prednisone per day for one week and taper to a rate of 10 mgs per week and discontinue", is not correct in the treatment of polymyalgia rheumatica.
Polymyalgia rheumatica is an inflammatory disease that mainly affects people over the age of 50 and is characterised by muscle pain and stiffness, especially in the neck, shoulders and hips. The first-line treatment for polymyalgia rheumatica is glucocorticoids, such as prednisone. However, the typically recommended starting dose of prednisone is much lower, usually in the range of 12.5 to 25 mg per day.
In addition, prednisone dose reduction is much more gradual than described in this statement. Too rapid a reduction may lead to a relapse of symptoms. Glucocorticoid therapy is often needed for a year or more, and the dose is gradually reduced during this time under the supervision of a physician.
All other statements are correct. Treatment of polymyalgia rheumatica often involves calcium and vitamin D supplementation to prevent steroid-related osteoporosis (statement 1), the addition of drugs such as methotrexate or azathioprine may be helpful in some cases to reduce the need for steroids (statement 3), symptoms usually improve markedly within the first 48-72 hours of glucocorticoid therapy (claim 4), and glucocorticoid doses are adjusted based on the patient's symptoms rather than on sedimentation rate results (claim 5).
</t>
  </si>
  <si>
    <t xml:space="preserve">Option 4, "Morphoteric", is the least indicated therapeutic measure in fibromyalgia.
Fibromyalgia is a chronic condition characterised by widespread musculoskeletal pain, fatigue and localised areas of tenderness. Although the pain can be severe, it is not due to damage or inflammation in body tissues, so medications commonly used to treat pain due to tissue damage, such as opioids (morphine), are often ineffective in treating fibromyalgia pain. In addition, opioids have a high risk of side effects and dependence, making them less suitable for the long-term treatment of a chronic condition such as fibromyalgia.
In contrast, the other options mentioned above are essential in the management of fibromyalgia. Patient education (option 1) is crucial to help patients understand and manage their condition. Aerobic physical activity (option 2) has been shown to be one of the most effective treatments for fibromyalgia. Tricyclic antidepressants such as amitriptyline (option 3) are often used to help improve sleep and reduce pain. Painkillers, especially non-opioids such as paracetamol or NSAIDs, may be helpful for some patients (option 5).
</t>
  </si>
  <si>
    <t xml:space="preserve">The most appropriate option in this case would be a renal biopsy, although it is not mentioned in the options given. Renal biopsy allows identification of the type of renal lesion, which is critical in determining the appropriate treatment. However, among the options provided, none seems to be the most appropriate for a patient with rheumatoid arthritis presenting with nephrotic syndrome.
Rectal biopsy: This is not useful in this case as it does not provide information on the status of the kidneys.
Renal renovesical ultrasound: This test may reveal kidney abnormalities in size or structure, but would not provide detailed information about the cause of a nephrotic syndrome.
Intravenous pyelography: This test is used to evaluate the structure of the urinary system, but does not provide information about kidney function at the glomerular level, which is where nephrotic syndrome usually occurs.
Isotope renogram: This test evaluates kidney function, but would not provide detailed information about the cause of a nephrotic syndrome.
Renal echo-Doppler: This test assesses blood flow in the kidneys and could detect renal perfusion problems, but would not be the most appropriate test to assess nephrotic syndrome.
In summary, of the options provided, none provides an adequate assessment of nephrotic syndrome. In clinical practice, renal biopsy would be the most appropriate option for a patient with rheumatoid arthritis presenting with nephrotic syndrome.
</t>
  </si>
  <si>
    <t xml:space="preserve">The patient presents with symptoms that are characteristic of giant cell arteritis (also known as temporal arteritis), an inflammatory disease of the blood vessels that can cause vision loss if left untreated. Symptoms include pain in the shoulders, neck and hips, headache, mild fever and, in this case, loss of vision. In addition, the erythrocyte sedimentation rate is elevated, indicating inflammation, and this is also common in giant cell arteritis.
In the case of suspected giant cell arteritis, it is essential to start treatment as quickly as possible to prevent permanent vision loss. Therefore, the most appropriate option among those given is:
Start treatment with prednisone 60 mg per day and aspirin 100 mg per day.
This is because corticosteroids, such as prednisone, are the treatment of choice for giant cell arteritis. Aspirin is often added for its antiplatelet effect. High-dose prednisone is necessary due to the severity of the disease and will be gradually adjusted depending on the patient's response to treatment.
In addition, while temporal artery biopsy (option 4) is considered the definitive diagnostic test to confirm giant cell arteritis, corticosteroid therapy should not be delayed pending biopsy results in case of high clinical suspicion, especially when vision loss is present. Once treatment is initiated, biopsy may be requested to confirm the diagnosis.
</t>
  </si>
  <si>
    <t>The FALSE statement is the third one:
3. The chondrocyte lives in an acidotic and hypoxic environment and uses anaerobic glycolysis to produce energy.
Rationale: Chondrocytes, which are the cells of cartilage, live in an avascular environment, so they can adapt to low oxygen conditions. However, to say that they live in an "acidotic environment" is not correct. Furthermore, although they can resort to anaerobic glycolysis due to lack of oxygen supply, their main method of energy production is aerobic glycolysis when there is sufficient oxygen supply. Although chondrocytes can survive in hypoxic conditions, this is not their preferred state, nor is it the normal state of the articular cartilage environment. In general, the cell has a limited capacity for anaerobic glycolysis and would prefer aerobic glycolysis when possible. Therefore, this statement is incorrect or at least misleading.</t>
  </si>
  <si>
    <t>The most likely diagnosis in this case would be osteomalacia.
Rationale:
Osteomalacia is a metabolic bone disorder characterised by inadequate bone mineralisation leading to soft and brittle bone. Signs and symptoms may include muscle and bone weakness and bone pain. Biochemical alterations typically present in osteomalacia include hypocalcaemia and an increase in alkaline phosphatase, which is consistent with the laboratory findings in this patient.
Reasons to exclude the other diagnoses are as follows:
1. osteoporosis: although this is a common condition in older women, osteoporosis is not typically associated with increased alkaline phosphatase or hypocalcaemia.
2. Bone metastases secondary to basal cell carcinoma: basal cell carcinoma rarely metastasises, let alone to bone.
3. Tertiary hyperparathyroidism: in this condition, we would expect to find elevated calcium levels rather than hypocalcaemia.
4. Paget's disease: although this bone disorder can increase alkaline phosphatase levels, it does not usually cause hypocalcaemia. Furthermore, it is more common in certain geographic regions and no evidence of the bone deformity typically associated with Paget's disease is mentioned in the patient description.
In conclusion, based on the information provided, osteomalacia seems to be the most likely diagnosis in this case. However, further testing is always essential to confirm the diagnosis.</t>
  </si>
  <si>
    <t>Giant cell arteritis, also known as temporal arteritis, is an inflammatory disease that mainly affects the arteries in the head, particularly the temporal arteries. This disease is most common in people over the age of 50 and can cause a range of symptoms, including headache, fever, weight loss and, in severe cases, loss of vision.
Option 2, prednisone 40-60 mg every day, is generally the recommended initial treatment for giant cell arteritis. Corticosteroids, such as prednisone, are potent anti-inflammatory drugs that can help reduce inflammation in the arteries and relieve the symptoms of this disease.
In addition, option 4, prednisone 40-60 mg every day, calcium and vitamin D and bisphosphonates, may also be a reasonable treatment option. Long-term corticosteroids can have side effects, including bone loss. Therefore, it is advisable to take calcium and vitamin D supplements and possibly bisphosphonates to help protect bone health during long-term corticosteroid treatment.
Cyclophosphamide, an immunosuppressive agent, is generally not used as a first-line treatment for giant cell arteritis unless the patient does not respond to corticosteroid therapy or if the disease is particularly severe.
However, it is always important to consider the individual circumstances of each patient, including any other health conditions they may have and the possible side effects of the drug.</t>
  </si>
  <si>
    <t>Bisphosphonates, including zoledronate, are commonly used in the treatment of diseases affecting the bones, such as bone metastases and multiple myeloma, as they can help strengthen bones and reduce the risk of fractures.
Option 4, osteonecrosis of the jaw, is a known and significant side effect associated with the use of bisphosphonates. Osteonecrosis of the jaw is a serious condition that can cause jaw bone death. While this side effect is relatively rare, it is important for physicians to be aware of this risk and take steps to prevent it, such as advising patients to undergo any necessary dental treatment before starting bisphosphonate treatment and carefully monitoring patients' oral health while on treatment.
Other options are less commonly associated with bisphosphonate use. For example, bisphosphonates are used to treat osteopenia (option 3), not to cause it. Plateletopenia (option 2) and tetany (option 5) are not typical side effects. Whereas secondary malignancy such as osteosarcoma (option 1) is extremely rare and usually associated with long-term therapy with high-potency bisphosphonates.</t>
  </si>
  <si>
    <t>Based on the clinical presentation of repetitive fractures in the absence of severe trauma in a young individual, and bone densitometry not so low as to suggest osteoporosis, the most likely option would be 4, Osteogenesis imperfecta.
Osteogenesis imperfecta (OI) is a genetic disease that affects collagen, a protein that strengthens bones. People with OI have bones that fracture easily, which can lead to multiple fractures over a lifetime, even with minimal trauma. Although bone densitometry can sometimes be low in people with OI, this is not always the case, and diagnosis is based more on clinical and genetic testing.
The other options are less likely for the following reasons:
1. idiopathic male osteoporosis: this condition generally affects older men, not 15-year-olds. In addition, bone densitometry is generally lower in osteoporosis (-2.5 or less).
Marfan syndrome: This is a connective tissue disease that can affect the skeleton, but is not characterised by frequent bone fractures.
3. Osteomalacia: This condition, which involves inadequate mineralisation of bone, is usually the result of vitamin D deficiency. However, it is mentioned that the phosphocalcic metabolism study performed shows no alterations, which makes this option less likely.
5. Ehlers-Danlos syndrome: This is another connective tissue disorder that can affect bones. However, although people with this syndrome may have fragile bones, they usually have other symptoms, such as hyperextensible joints and elastic, fragile skin, which are not mentioned in this presentation.</t>
  </si>
  <si>
    <t>The most likely diagnosis in this case would be option 2, osteonecrosis due to bisphosphonates. 
Osteonecrosis of the jawbone is a known side effect of bisphosphonates, including zoledronic acid. The patient has been receiving treatment with zoledronic acid for the past two years, which increases her risk of developing this side effect. Osteonecrosis usually occurs in the jawbone after a dental procedure, such as an extraction, but can also occur spontaneously.
Signs and symptoms of osteonecrosis of the jawbone include exposure of the bone in the mouth, which is exactly what this patient is experiencing. Additionally, mandibular CT scan showing an area of bony sclerosis could be consistent with osteonecrosis.
The other options are less likely:
1. odontogenic abscess: this would usually be associated with pain and inflammation, which is not mentioned in this case. 
3. Osteoradionecrosis: This condition can occur after radiotherapy, but usually only affects the area that has been irradiated. In this case, the radiotherapy was given to the breast, not the jaw.
4. Tooth root included: This would generally not cause bone exposure.
5. Breast carcinoma metastasis: Although bone metastases are possible in breast cancer, the signs and symptoms presented in this case are more consistent with bisphosphonate osteonecrosis.</t>
  </si>
  <si>
    <t>The correct option is 1, bisphosphonates. 
Bisphosphonates are a class of medicines used to treat conditions that affect bones, such as osteoporosis and bone metastases in cancer. They work by inhibiting bone resorption, i.e. by decreasing the activity of osteoclasts, which are the cells responsible for the breakdown of bone tissue.
One of the rare but serious side effects of bisphosphonates is osteonecrosis of the jaws. This condition is characterised by the death of the jaw bone, and can be caused by a combination of factors, such as decreased bone turnover, inhibition of angiogenesis and possibly infection. Although a rare side effect, it is important for physicians to be aware of this risk and consider it when prescribing bisphosphonates, especially for long-term treatment.
The other options, terramycin (an antibiotic), cisplatin (a chemotherapy drug), calcium and corticosteroids are not typically associated with jaw necrosis.</t>
  </si>
  <si>
    <t>The most likely diagnosis in this case would be option 5, Osteomalacia.
Osteomalacia is a disease characterised by poor mineralisation of bone, usually caused by vitamin D deficiency or malabsorption of vitamin D or calcium. Symptoms may include muscle weakness and bone pain, such as this patient is experiencing.
Laboratory tests are also consistent with osteomalacia. Hypocalcaemia (low blood calcium), hypophosphataemia (low blood phosphate) and elevated alkaline phosphatase (an enzyme released by bone cells during bone formation) are typical findings in osteomalacia.
In addition, this patient has a history of intestinal resection, which could cause malabsorption of vitamin D and calcium, contributing to osteomalacia.
Radiolucent bands on radiographs may be a sign of osteomalacia, as they represent areas of bone that are poorly mineralised.
The other options are less likely:
1. osteoporosis: Although it can cause fractures, it usually does not cause bone pain. Also, osteoporosis does not cause hypocalcaemia or hypophosphataemia.
2. Paget's disease: Although this disease can cause elevated alkaline phosphatase, it does not cause hypocalcaemia or hypophosphataemia.
3. Osteitis fibrosa: This is a complication of hyperparathyroidism, which usually causes hypercalcaemia, not hypocalcaemia.
4. Prostate cancer metastases: Bone metastases often cause calcium elevation, not hypocalcaemia. In addition, there is no mention of a history of prostate cancer in this patient.</t>
  </si>
  <si>
    <t>Of the medicines listed, none are specifically intended to increase bone mass and decrease the risk of fracture. However, some studies suggest that option 4, hydrochlorothiazide, may have a protective effect on bone.
Hydrochlorothiazide is a type of medicine known as a thiazide diuretic. Thiazide diuretics can increase calcium reabsorption in the kidneys, which can help maintain bone mass and possibly decrease the risk of fractures. However, this effect is a side effect and is not the main reason hydrochlorothiazide is prescribed. This drug is primarily used to treat hypertension.
The other options are not typically associated with an increase in bone mass and a decrease in fracture risk:
Atorvastatin: This drug is used to lower cholesterol levels and prevent cardiovascular disease. It does not have a direct effect on bone mass.
Warfarin (acenocoumarol): This is an anticoagulant used to prevent blood clots. It does not have a direct effect on bone mass.
3. Furosemide: This is a diuretic used to treat hypertension and heart failure. Unlike thiazide diuretics, it is not associated with an increase in bone mass.
5. Levothyroxine: This drug is used to treat hypothyroidism. While untreated hypothyroidism may increase the risk of bone loss, levothyroxine itself does not increase bone mass.</t>
  </si>
  <si>
    <t>The correct statement is option 4: All patients on glucocorticoids should receive adequate calcium and vitamin D, which can come from diet or drug supplements.
Glucocorticoids, such as prednisone, can cause bone loss and increase the risk of osteoporotic fractures. This is a well-known side effect of long-term glucocorticoid therapy. To help prevent this bone loss, it is recommended that all patients on glucocorticoids receive adequate calcium and vitamin D. These nutrients are essential for bone health. These nutrients are essential for bone health. If adequate amounts of these nutrients cannot be obtained from the diet, pharmacological supplements may be necessary.
The other statements are incorrect for several reasons:
1. Even low doses of glucocorticoids can increase the risk of bone loss and fractures. It is therefore important to consider preventive measures even in patients receiving low doses of glucocorticoids.
2. Although thiazides may have a protective effect on bone, they are not specifically recommended as a preventive measure in patients treated with glucocorticoids.
3. Bone loss may occur during the first year of glucocorticoid therapy. Therefore, it may be appropriate to consider bone densitometry before the first year of treatment.
5. Bone loss can occur at both the hip and spine in patients treated with glucocorticoids. Therefore, spine densitometry may be useful in the assessment of these patients.</t>
  </si>
  <si>
    <t>The most likely clinical diagnosis is option 4, Osteonecrosis of the jaw secondary to treatment with denosumab.
Denosumab is a drug used to treat osteoporosis and certain cancers that can affect bone. A known but rare side effect of this drug is osteonecrosis of the jaw. Symptoms of this condition can include pain, swelling and exposure of bone in the mouth, which is what this patient is experiencing. The risk of osteonecrosis of the jaw may increase with time on denosumab, especially if there has been any type of dental intervention or trauma.
The other options are less likely for the following reasons:
1. Osteoradionecrosis is a possibility, but it usually occurs soon after radiotherapy rather than years later.
2. Vascular bone necrosis of the jaw can occur in people with diabetes and who smoke, but exposure of bone in the mouth is more characteristic of osteonecrosis of the jaw.
3. Squamous cell carcinoma may present as an oral ulcer, but bone exposure is less typical of this type of cancer. In addition, squamous cell carcinoma usually presents with a more rapidly progressing lesion, not three months in duration.</t>
  </si>
  <si>
    <t>The correct option is 4: Calcium normal; phosphate normal; alkaline phosphatase (ALP) elevated; parathyroid hormone (PTH) elevated; 25 OH vitamin D low.
Vitamin D deficiency causes rickets, a disease that affects bone growth and development in children. Vitamin D deficiency can result in low levels of calcium in the blood, which in turn can cause the parathyroid gland to release more PTH (a condition known as secondary hyperparathyroidism). This is the body's response to try to increase calcium levels. However, the calcium level can often be normalised by the action of PTH, hence it is within normal limits.
Elevated PTH levels can lead to increased bone resorption (bone breakdown) and lower levels of phosphate in the blood. However, in rickets, phosphate can often normalise despite the action of PTH.
In addition, because vitamin D is necessary for the proper absorption of calcium and phosphate, vitamin D deficiency may result in low levels of 25 OH vitamin D.
Finally, alkaline phosphatases are often elevated in rickets because this enzyme is released during bone formation. As the body is trying to compensate for the lack of calcium and phosphate by forming more bone, alkaline phosphatases often increase.</t>
  </si>
  <si>
    <t>The correct statement is option 1: It may be related to the administration of bisphosphonates.
Bisphosphonates are drugs used to treat conditions affecting the bones, such as osteoporosis and bone cancer. However, a known but rare side effect of bisphosphonates is osteonecrosis of the jaw. This condition involves the death of bone tissue in the jaw and can be very painful. It is usually associated with higher doses of bisphosphonates used in cancer treatment.
All other options are incorrect:
2. Osteonecrosis of the jaw can occur after radiotherapy, but not in most cases. The strongest association has been found with bisphosphonates.
3. Mandibulectomy (surgical removal of part or all of the jaw) may be necessary in severe cases of osteonecrosis of the jaw, but is not the treatment of choice in all cases. Often, more conservative treatment, such as medication and techniques to keep the mouth clean, is tried first.
4. Osteonecrosis of the jaw is not a form of developmental jaw atrophy. It occurs as a result of lack of blood flow to the bone, leading to the death of bone tissue. It is not related to mandibular development.</t>
  </si>
  <si>
    <t>The correct option is 4: Teriparatide.
Teriparatide is a drug used in the treatment of osteoporosis and has not been associated with osteonecrosis of the jaw or atypical femur fracture as side effects. It is a recombinant form of human parathyroid hormone that, unlike bisphosphonates and denosumab, works by increasing bone formation rather than decreasing bone resorption.
Bisphosphonates such as zoledronate and alendronate, as well as denosumab, a monoclonal antibody that inhibits RANKL (nuclear factor kappa-B receptor activator ligand), have been associated with osteonecrosis of the jaw and atypical femur fractures as possible side effects, although these are rare events. These drugs work by reducing bone resorption by interfering with osteoclasts, the cells that break down bone tissue. However, this can lead to a reduction in normal bone remodelling, which may increase the risk of certain types of fractures and osteonecrosis.</t>
  </si>
  <si>
    <t>The correct option is 4: The premature presence of cardiovascular disease.
Rheumatoid arthritis (RA) is a chronic inflammatory disease that is associated with an increased risk of cardiovascular disease. It is believed that the chronic inflammation that characterises RA may accelerate atherosclerosis, which is the build-up of plaque in the arteries that can lead to cardiovascular disease such as myocardial infarction and stroke. 
RA patients may also have additional risk factors for cardiovascular disease, such as hypertension, dyslipidaemia, diabetes and obesity, which may be more prevalent in this population. In addition, certain RA treatments may also increase the risk of cardiovascular disease.
The other options are not the main causes of reduced life expectancy in patients with rheumatoid arthritis:
1. Pulmonary fibrosis is a known complication of RA, but it is not the main cause of reduced life expectancy.
2. Synoviosarcomas are extremely rare and do not contribute significantly to the reduction in life expectancy in RA.
3. While RA patients may have an increased risk of falls due to muscle weakness, joint deformity, and side effects of medications, these are not the main cause of reduced life expectancy.
5. Suicide may be more prevalent in people with chronic diseases, including RA, due to the burden of chronic pain and disability. However, cardiovascular disease is a more important cause of reduced life expectancy in RA.</t>
  </si>
  <si>
    <t>The correct option is 3: Because juvenile idiopathic arthritis is often associated with chronic anterior uveitis.
Juvenile idiopathic arthritis (JIA) is the most common form of arthritis in children and adolescents. This disease can be associated with several ocular complications, with chronic anterior uveitis being the most common. This condition may be asymptomatic in its early stages, but if not detected and treated early, it can lead to serious complications such as cataracts, glaucoma and vision loss. 
Because of this risk, it is recommended that children with JIA be seen regularly by an ophthalmologist, even if they have no signs or symptoms of eye disease. This regular monitoring may allow for early detection and treatment of uveitis, which can help prevent or delay the onset of serious eye complications.
The other options are not correct, as there is no evidence to suggest that JIA is associated with a high frequency of congenital retinal abnormalities, severe myopic refractive myopic defects, or lens subluxation. In addition, although children with any type of childhood disease may need regular check-ups, in the case of JIA ophthalmologic check-ups are especially important due to the risk of uveitis.</t>
  </si>
  <si>
    <t>The correct option is 3: Reiter's syndrome.
Reiter's syndrome, also known as reactive arthritis, is an inflammatory and autoimmune disease that occurs in reaction to an infection elsewhere in the body. The key symptoms are arthritis (especially of the joints of the lower extremities), conjunctivitis or uveitis, and urethritis or cervicitis. In some cases, skin and mucosal lesions may occur, including oral ulcers and psoriasis-like skin lesions known as keratoderma blennorrhagica. In addition, it has been associated with sexually transmitted infections such as Chlamydia trachomatis.
Option 2, secondary syphilis, may present with skin lesions, but usually does not present with arthritis. Option 1, HIV infection, may be associated with a variety of symptoms, but those presented in this case are more characteristic of Reiter's syndrome. Option 4, erythema multiforme, is characterised by skin lesions, but usually does not present with arthritis or conjunctivitis.
It is important that Gustavo seek additional medical care to treat and manage these symptoms and prevent future complications. In addition, he should practice safe sex to prevent sexually transmitted infections.</t>
  </si>
  <si>
    <t>Option 2 is FALSE: "The activity of ankylosing spondylitis is related to the inflammatory activity of inflammatory bowel disease".
Ankylosing spondylitis (AS) and inflammatory bowel disease (IBD) can coexist in the same individual, as both are part of the spectrum of immune-mediated inflammatory diseases. However, the activity of one does not necessarily reflect or correlate with the activity of the other. It is possible for a patient to have a flare-up of their IBD but their AD to be inactive, and vice versa. 
As for the rest of the options:
1. Ankylosing spondylitis is more common in patients with Crohn's disease. This statement is true. A higher incidence of AS has been observed in people with Crohn's disease.
3. The activity of ankylosing spondylitis is not relieved by glucocorticoids. This statement is true. Glucocorticoids are not an effective treatment for AS. NSAIDs are the first-line treatment, and disease-modifying drugs (DMARDs) and tumour necrosis factor (TNF) inhibitors may be useful if NSAIDs are insufficient or inadequate.
4. The progression of ankylosing spondylitis is slow and progressive. This statement is true. AS tends to progress slowly over time, and as it progresses it can lead to stiffness and fusion (ankylosis) of the joints.</t>
  </si>
  <si>
    <t>The least indicated drug in a hypertensive patient with a history of gouty arthritis would be 1. Hydrochlorothiazide.
Hydrochlorothiazide is a thiazide diuretic used to treat hypertension. One of the known side effects of thiazide diuretics such as hydrochlorothiazide is that they can increase uric acid levels in the blood, which can trigger a gout flare-up in susceptible individuals. Caution should therefore be exercised when using these drugs in people who have a history of gout.
On the other hand, the other drugs listed (amlodipine, losartan, enalapril and diltiazem) are not associated with an increase in uric acid levels and are therefore safer in this context. In fact, it has been suggested that losartan may have a uricosuric effect and could lower blood uric acid levels.
Of course, the choice of drug should be made based on the patient's individual profile, comorbidity and possible drug interactions, and should always be made by a healthcare professional.</t>
  </si>
  <si>
    <t>5. Oestrogens.
Oestrogens can actually help lower uric acid levels in the body. It is thought that they do this by increasing the excretion of uric acid by the kidneys. This may explain why pre-menopausal women generally have less gout than men of the same age, as oestrogen levels are higher in pre-menopausal women.
On the other hand, the other drugs mentioned (low-dose aspirin, hydrochlorothiazide, cyclosporin A and ethambutol) are known to increase uric acid levels and therefore could potentially precipitate a gout attack in susceptible individuals. 
Low-dose acetylsalicylic acid may decrease renal excretion of uric acid. Hydrochlorothiazide is a diuretic that may increase uric acid levels by reducing its excretion by the kidneys. Cyclosporine A, an immunosuppressive drug, can also increase uric acid levels, as can ethambutol, an anti-tuberculosis drug.
Of course, the impact of these drugs on uric acid levels can vary between individuals and depending on other factors, such as kidney function and diet.</t>
  </si>
  <si>
    <t>3. Parvovirus arthritis.
Parvovirus B19 is known to cause fifth disease or slapped cheek disease in children, which is characterised by mild fever and a distinctive facial rash that may look as if the child has been slapped on the cheeks. In adults, Parvovirus B19 infection can lead to a clinical presentation of symmetrical polyarthritis, which may be confused with rheumatoid arthritis or other rheumatological conditions. This condition is self-limiting and usually resolves without specific treatment beyond symptom management. Given that the patient works in an environment with children, where transmission of Parvovirus B19 is common, this diagnosis is very likely.</t>
  </si>
  <si>
    <t>5. Joint puncture has diagnostic and in some cases therapeutic value.
In the case of suspected septic arthritis, joint puncture is a crucial procedure. This technique not only provides a definitive diagnosis by allowing analysis of the synovial fluid (bacterial culture, cell count, crystal analysis, etc.), but can also be therapeutic by relieving pressure within the affected joint and reducing pain. 
It is important to note that although elevated C-reactive protein (CRP) may suggest infection, it is non-specific and does not by itself confirm the diagnosis (option 1). Radiography may be useful to exclude other conditions, although changes associated with infection may not be evident in the early stages (option 2). Ultrasound may be useful in identifying the presence of joint fluid, although it may be less sensitive and specific than other techniques such as MRI (option 3). And while magnetic resonance imaging (MRI) can provide excellent visualisation of joint structures and detect the presence of infection, its availability may be limited in an emergency setting and it may also be less tolerable for some paediatric patients without sedation (option 4).</t>
  </si>
  <si>
    <t>4. Gonococcal arthritis.
The most likely diagnosis in this case is gonococcal arthritis. Gonorrhoea is a sexually transmitted disease caused by the bacterium Neisseria gonorrhoeae. It can cause a range of symptoms that vary from asymptomatic to severe. Systemic symptoms may include fever and chills, as presented by this patient. Skin lesions, such as haemorrhagic pustules, are also a recognised feature of disseminated disease. In addition, arthritis is a common complication, usually affecting large joints such as the knee.
The other options are less likely given the symptoms present. Rheumatoid arthritis (option 1) and gout (option 3) do not usually present with fever or the characteristic skin lesions. Reiter's syndrome (option 2) is a reactive arthritis that may follow infection, but skin lesions are less common and tend to be more characteristic (e.g. keratoderma blennorrhagicum on the soles of the feet). Cogan's vasculitis (option 5) is a systemic vasculitis that affects medium-sized vessels and may cause ocular and auditory symptoms, but does not fit well with this presentation.</t>
  </si>
  <si>
    <t>2. Staphylococcus aureus.
Staphylococcus aureus is the most common germ causing septic bursitis. Bursae are small fluid-filled sacs that act as cushions between bones, tendons and muscles around joints. When infected, they cause septic bursitis. The skin over the bursa can break open and then become infected with bacteria, which can result in septic bursitis. Staphylococcus aureus, a bacterium that lives on the skin or in the nose of even healthy people, is the most common cause of these infections.
The other options listed can cause infections in different circumstances and locations in the body, but they are not the main causes of septic bursitis. Streptococcus viridans (option 1) and Streptococcus pneumoniae (option 4) are most common in infections of the respiratory system. Neisseria gonorrhoeae (option 3) can cause joint infections in the context of disseminated gonococcal infection, but this is not as common as Staphylococcus aureus infection.</t>
  </si>
  <si>
    <t>3. Requires hospital admission for suspected acute infectious arthritis of the hip. Antibiotic therapy should be started early.
This patient presents with severe hip pain, leukocytosis and increased C-reactive protein (CRP), which are indicative of possible infection. In addition, acute infectious arthritis is a medical emergency that requires immediate attention. The fact that you are an elderly patient receiving immunosuppressive treatment (etanercept and prednisone) increases your risk of infections.
Although rheumatoid arthritis, aseptic osteonecrosis and gouty arthritis are possibilities, they do not seem as likely as acute infectious arthritis given the clinical presentation and test results.
In rheumatoid arthritis (option 1), a single joint flare-up is rare, and CRP levels are usually not as high.
In aseptic osteonecrosis of the femoral head (option 2), although corticosteroid treatment may predispose to this condition, it does not usually cause leukocytosis or increased CRP.
Gouty arthritis (option 4) usually affects the joints of the foot and rarely the hip. Also, gout does not usually cause leukocytosis. 
Therefore, further evaluation is necessary to confirm the diagnosis and start the correct treatment in a timely manner.</t>
  </si>
  <si>
    <t>4. Pyogenic spondylodiscitis with magnetic resonance imaging (MRI).
Pyogenic spondylodiscitis is an infection involving the intervertebral discs and adjacent vertebrae. Clinical symptoms include severe low back pain, often accompanied by fever and other signs of infection, as in this case. MRI is the test of choice for diagnosing pyogenic spondylodiscitis, as it can detect inflammatory changes in the early stages of the disease.
The other conditions mentioned (vertebral crush, bone metastases, and vertebral ankylosing hyperostosis) may also cause low back pain, but are less likely given the presence of febrile fever and the rapid progression of symptoms in this patient. Furthermore, febrile fever is not a typical sign of these conditions.
Therefore, pyogenic spondylodiscitis should be the first condition to rule out in this patient given the clinical presentation, and MRI would be the most appropriate imaging technique for this purpose.</t>
  </si>
  <si>
    <t>3. I instigate treatment with paracetamol, explain that the evolution is highly variable and that the indication for surgery depends on functionality and pain control.
The diagnosis of coxarthrosis (also known as osteoarthritis of the hip) is a clinical diagnosis confirmed by radiological findings, such as joint space narrowing, sclerosis and osteophytes, which are mentioned in this case. 
Initial treatment for coxarthrosis is usually conservative and includes pain relief measures and improvement of function. Paracetamol is considered the first choice of pharmacological treatment for pain relief in osteoarthritis. Important emphasis should be given to patient education about the chronic nature and variability of the disease.
Referral for possible surgical intervention, such as hip replacement, depends on the impact of the disease on the patient's quality of life and pain control. This is usually considered when symptoms are severe and do not respond to conservative treatment measures.
Weak opioids and MRI are not the first line of management in this scenario.</t>
  </si>
  <si>
    <t>1. Explanation of diagnosis, relative rest, paracetamol 1 g/8 hours + metamizole 500 mg/8 hours, rescue naproxen.
This patient probably has osteoarthritis (osteoarthritis) of the knee, which is a common degenerative disease in older people, and is often aggravated by obesity and altered biomechanical loading (such as knee varus in this case). Acute symptoms may be related to an episode of synovitis or the formation of an intra-articular effusion.
Initial treatment of osteoarthritis is conservative and involves patient education, pain management and improvement of function. Pain management options may include simple analgesics such as paracetamol and non-steroidal anti-inflammatory drugs (NSAIDs) such as naproxen.
Surgery, including knee replacement and arthroscopic debridement, may be helpful for some people with osteoarthritis of the knee, but is usually reserved for those with severe symptoms that do not respond to conservative treatment.
MRI is generally not required for the diagnosis of knee osteoarthritis unless other conditions that cannot be diagnosed by radiography, such as a meniscal lesion or Baker's cyst, are suspected.</t>
  </si>
  <si>
    <t>The finding of fibrinoid necrosis in the wall of a medium-sized vessel together with the presence of polymorphonuclear and lymphocytes suggests vasculitis, which is an inflammation of the blood vessels. Lymphocytes indicate an immune response, and polymorphonuclears are commonly associated with acute inflammation.
Vasculitis can be caused by several mechanisms, but among the options given, the most likely would be immunological by immunocomplex deposition. Immunocomplex formation and deposition is a common mechanism in many forms of vasculitis. Immunocomplexes are collections of antigens and antibodies that, when deposited in blood vessels, can cause inflammation and damage.
Option 1, infectious Gram-negative bacilli, could be a cause of vasculitis, but the presence of bacteria in the biopsy should be evident and is not mentioned in the description. Option 2, ischaemic due to proximal vessel obstruction, would generally lead to tissue infarction rather than inflammation. Option 4, metabolic with glycated protein deposits, is more associated with diseases such as diabetes and does not usually lead to vasculitis. Finally, option 5, inflammatory foreign body reaction, could also cause an inflammatory response, but evidence of a foreign body would usually be seen on biopsy.</t>
  </si>
  <si>
    <t>This child appears to have symptoms of Henoch-Schönlein Purpura (HSP), also known as IgA vasculitis. This disorder is characterised by inflammation of blood vessels in the skin, gut and kidneys. It is common to see a pattern of symptom onset following an upper respiratory tract infection, as in this case.
Common symptoms of HSP include abdominal pain, arthritis or arthralgias (especially in the knees and ankles), purpuric skin lesions (such as petechiae and purpura), and sometimes haematuria due to kidney inflammation. The presence of occult blood in the faeces may also be consistent with HSP, as this disease can cause inflammation and bleeding in the gastrointestinal tract. 
On the other hand, plateletopenia (option 3) is NOT typical of HSP and does not support the diagnostic suspicion. HSP is not usually associated with coagulation disorders. In HSP, platelets are usually normal or slightly elevated due to inflammation. If this patient had plateletopenia, it would be necessary to look for other possible causes for this finding.</t>
  </si>
  <si>
    <t>Based on the information provided, the most likely diagnosis for this patient is antiphospholipid syndrome (option 3). Antiphospholipid syndrome is an autoimmune disease that causes both arterial and venous thrombosis and is a known cause of repeated miscarriages. In addition, a hallmark of antiphospholipid syndrome on laboratory tests is a prolonged activated partial thromboplastin time (aPTT), which fits with the findings in this patient.
The other options are known causes of thrombosis, but do not fully fit the clinical picture. Deficiencies of protein C (option 1) and protein S (option 2) can cause thrombosis, but do not usually cause repeat abortions or prolonged aPTT. Factor V Leiden mutation (option 4) is a common cause of venous thrombosis, but does not cause arterial thrombosis, repeat abortions or prolonged aPTT. Finally, hyperhomocysteinemia (option 5) can cause both arterial and venous thrombosis, but is not usually associated with recurrent miscarriages or prolonged aPTT.</t>
  </si>
  <si>
    <t>Persistent knee pain in a patient with systemic lupus erythematosus (SLE) who has been taking steroids for several months could be due to several possible causes, such as inflammation (arthritis), infection, or avascular necrosis, a condition that can be caused by long-term steroid use.
If the knee x-ray is within the normal range, early changes of avascular necrosis may not be visible, as the x-ray is less sensitive in the early stages of this condition.
Magnetic resonance imaging (MRI) (option 5) is the test of choice for the evaluation of avascular necrosis because it can detect earlier changes in the bone that are not evident on radiographs. If suspicion is high, an MRI can confirm the diagnosis.
Options 2, 3 and 4 (CBC and differential with C-reactive protein, cell count and joint fluid biochemistry, and joint fluid culture, respectively) would be useful if joint infection or active inflammation of SLE is suspected, but in this case, the SLE appears to be well controlled and there is no mention of signs of infection or acute inflammation.
Computed tomography (CT) of the knee (option 1) may be useful in some situations, but in this case it is not as useful as MRI in assessing for possible avascular necrosis.</t>
  </si>
  <si>
    <t>The clinical description suggests the possibility of antiphospholipid syndrome (APS), an autoimmune disease characterised by venous and/or arterial thrombosis, pregnancy complications and the presence of antiphospholipid antibodies, such as lupus anticoagulant. Raynaud's phenomenon, although non-specific, may be associated with autoimmune diseases, and miscarriage and venous thrombosis are consistent with APS. In addition, a hallmark of APS on laboratory testing is a prolonged activated partial thromboplastin time (aPTT).
Therefore, option 2, looking for the presence of lupus anticoagulant, would be the most useful test in this case to confirm the suspicion of PBS.
Options 1, 4 and 5 (Antithrombin III, Protein C and Protein S) are tests for inherited coagulation disorders that can cause thrombosis, but would not be associated with prolonged APTT or explain the miscarriage.
Option 3, Factor V Leiden mutation, is a common cause of venous thrombosis, but does not cause arterial thrombosis or pregnancy complications, and is not associated with prolonged APTT.</t>
  </si>
  <si>
    <t>Systemic lupus erythematosus (SLE) classification criteria are used to identify patients with this autoimmune disorder for research purposes and to ensure that studies are examining patients with the same disease. The criteria include a variety of clinical and laboratory findings.
Based on the 2019 revised SLE classification criteria developed by the American College of Rheumatology (ACR) and the European League Against Rheumatism (EULAR), all of the criteria provided (cutaneous vasculitis, photosensitivity, haemolytic anaemia, pericarditis, and elevated antinuclear antibodies) are features that can occur in SLE. However, among these, criterion 1, cutaneous vasculitis, is not specifically listed as an independent criterion in these classification systems.
Although vasculitis can occur in SLE, it is not found as a specific classificatory criterion. The cutaneous classification criteria in SLE focus more on lupus-specific manifestations, such as erythema malar (or "butterfly rash"), discoid lesions, photosensitivity, and oral ulcers. Therefore, the correct option would be 1. Cutaneous vasculitis.</t>
  </si>
  <si>
    <t>This patient presents with symptoms of dry eyes (xerophthalmia) and mouth (xerostomia), which are characteristic of Sjögren's syndrome, an autoimmune disease that primarily affects the glands that produce tears and saliva. He also presents with a rash of annular erythematous lesions in sun-exposed areas, which tend to resolve without scarring, suggestive of subacute lupus erythematosus (SLE), which is often associated with Sjögren's syndrome.
SLE (Option 1) is a type of lupus characterised by skin lesions that are often sensitive to sunlight (photosensitivity), and may occur in association with other autoimmune diseases, such as Sjögren's syndrome.
The other options are less likely given the clinical picture: Tinea corporis (Option 2) is a fungal infection that tends to cause lesions with a more defined and itchy border. Porphyria cutanea tarda (Option 3) can cause lesions in sun-exposed areas, but tend to be vesicular or blistering, not annular. Erythema annulare centrifugum (Option 4) causes similar annular lesions, but is not associated with dry eyes or mouth, and is not related to sun exposure.</t>
  </si>
  <si>
    <t>This patient presents with a series of symptoms and laboratory findings suggestive of amyloidosis, a disease characterised by deposition of amyloid proteins in various tissues and organs. Macroglossia, periorbital ecchymosis, normocytic anaemia, elevated creatinine, significant proteinuria, a monoclonal peak in gamma globulins, and sensorimotor polyneuropathy are all compatible with this disease.
Option 1, an abdominal fat biopsy and bone marrow aspirate, would be the next best diagnostic option. Abdominal fat biopsies are a relatively non-invasive way to identify systemic amyloidosis. Bone marrow aspirate can help identify the type of cells (e.g. plasma cells in the case of AL amyloidosis) that may be producing the amyloid protein.
The other options are less useful in this case. Determination of microalbuminuria and glycosylated haemoglobin (Option 2) is used in the monitoring of kidney damage and diabetes control, respectively. Determination of plasma vitamin B12 and erythrocyte folate (Option 3) may be useful in the evaluation of certain types of anaemia, but would not fit the full clinical picture. HIV serology (Option 4) may be useful if immunodeficiency is suspected, but is not appropriate in this case. Renal biopsy (Option 5) may also be useful in diagnosing amyloidosis, but is more invasive than abdominal fat biopsy and bone marrow aspirate.</t>
  </si>
  <si>
    <t>In this case, the enlargement of the tongue (macroglossia) without other apparent changes suggests amyloidosis (option 4). 
Amyloidosis is a rare disease characterised by the accumulation of abnormal proteins, called amyloid, in various organs and tissues. When amyloid is deposited on the tongue, it can cause it to become enlarged.
In the other proposed conditions, tongue enlargement is not a common sign:
1. Hypoglossal paralysis (option 1) causes weakness or paralysis on one side of the tongue, not an enlargement of the tongue.
2. Hyperthyroidism (option 2) can cause a variety of systemic symptoms, but tongue enlargement is not typical.
3. Mastocytosis (option 3) is characterised by the accumulation of mast cells in the skin and other organs, but does not cause an enlarged tongue.
5. Granuloma facialis (option 5) is a dermatological disease characterised by the formation of granulomas in the skin of the face, but is not associated with macroglossia.</t>
  </si>
  <si>
    <t>The symptoms presented by the patient suggest a muscle disease rather than a nerve disease. Proximal muscle weakness, elevated blood CPK levels, and polyphasic motor unit potentials of reduced amplitude and duration on electromyography are typical findings of a myopathy, possibly inflammatory. Therefore, option 3 is the most correct option: "If muscle biopsy shows evidence of inflammation, a diagnosis of polymyositis can be established".
Polymyositis is a chronic inflammatory disease that causes muscle weakness, elevated muscle enzymes in the blood, and electromyographic alterations. Definitive diagnosis requires a muscle biopsy showing inflammation.
The other options are not consistent with the findings:
1. Option 1 describes an alteration of neuromuscular transmission, as in myasthenia gravis, which does not fit with the findings.
2. Option 2 refers to myotonic dystrophy, a genetic disease that in addition to muscle weakness also presents with myotonia, which is not mentioned in the case description.
4. Option 4 refers to chronic neurogenic involvement, but the findings suggest myopathy, not neuropathy.
5. Option 5 describes a chronic inflammatory demyelinating demyelinating polyneuropathy, a disease of the peripheral nerves, while the findings suggest a disease of the muscle.</t>
  </si>
  <si>
    <t>The patient presents with symptoms suggestive of neuropathy with joint damage, also known as Charcot arthropathy. This is a condition in which loss of sensation in the joint leads to repeated injury and eventual deformity. Extra-articular bone fragments and subluxation are characteristic of this condition.
Diseases that can lead to neuropathy include diabetes mellitus (option 1), leprosy (option 2) and syringomyelia (option 5). Amyloidosis (option 3) can also lead to neuropathy, although it is less common.
Option 4, hypertrophic osteoarthropathy, is a condition that occurs in response to disease elsewhere in the body, such as lung cancer. It does not usually present with the radiographic features of extra-articular bone fragments and subluxation of the joint bones. Instead, it usually presents with widening of the distal extremities of the long bones and new bone formation. Therefore, this would be the least likely option in the differential diagnosis for this patient.</t>
  </si>
  <si>
    <t>Clinical reasoning GPT-4 (EN)</t>
  </si>
  <si>
    <t>Eval1_GPT-4</t>
  </si>
  <si>
    <t>Eval2_GPT-4</t>
  </si>
  <si>
    <t>Eval3_GPT-4</t>
  </si>
  <si>
    <t>Eval4_GPT-4</t>
  </si>
  <si>
    <t>Eval5_GPT-4</t>
  </si>
  <si>
    <t>Eval6_GPT-4</t>
  </si>
  <si>
    <t>Correct answer ChatGPT</t>
  </si>
  <si>
    <t>Clinical reasoning ChatGPT (ES)</t>
  </si>
  <si>
    <t>The most likely diagnosis in this case would be option 1: Reactive arthritis.
Reactive arthritis, also known as Reiter's syndrome, is an inflammatory disorder characterised by inflammation of the joints in response to an infection elsewhere in the body, usually in the gastrointestinal or genitourinary tract. Typical symptoms include lower back pain, swelling of the hands, blurred vision, red eyes and low-grade fever.
In the case described, the patient presents with low back pain and oedema of the hands, together with blurred vision and red eyes. In addition, it is mentioned that he has had several unprotected sexual intercourses, which could increase the risk of genitourinary infections. There is also mention of a family history of psoriasis, which is relevant as reactive arthritis is most often associated with chlamydial infections and the presence of the HLA-B27 antigen, which is also associated with psoriasis and other autoimmune disorders.
Physical examination reveals bilateral conjunctival injection, swelling of the distal fingers and wrist on the left side, and positive sacroiliac manoeuvres. These findings are consistent with reactive arthritis, as this disease can affect peripheral joints, such as the hands, and the sacroiliac joints, which is assessed by sacroiliac manoeuvres.
In summary, the clinical symptoms, history of unprotected sexual intercourse, physical examination findings and family history of psoriasis strongly suggest a diagnosis of reactive arthritis in this patient. However, it is important to note that a definitive diagnosis will require a thorough medical evaluation, including laboratory testing and ruling out other possible causes of symptoms.</t>
  </si>
  <si>
    <t>The most recommended option in this case would be number 1: perform arthrocentesis and send the synovial fluid to the laboratory to evaluate for crystals and germs.
The patient presents with a first episode of very intense and disabling acute pain in the right knee, accompanied by redness, swelling and swelling. These symptoms are highly suggestive of an attack of gout, a form of arthritis caused by the accumulation of uric acid crystals in the joints. In addition, it is mentioned that the patient has a history of hyperuricaemia, which further increases the suspicion of gout.
However, in cases of acute monoarthritis, it is important to rule out other possible causes of the clinical picture. Therefore, an arthrocentesis, which is the removal of synovial fluid from the joint, is necessary to confirm the diagnosis of gout. Synovial fluid can be examined in the laboratory to identify the presence of monosodium urate crystals, which are characteristic of gout. In addition, the synovial fluid should be evaluated for the presence of germs to rule out a possible concurrent infection, which may require antibiotic treatment.
Options 2 and 3 suggest initiating treatment with colchicine and/or NSAIDs and allopurinol, which is appropriate for the long-term management of gout and hyperuricaemia, but at this early stage it is important to confirm the diagnosis by synovial fluid analysis.
Option 4, which includes treatment with an antibiotic, would only be justified if there is a strong suspicion of a concurrent joint infection, which is not mentioned in the scenario presented.
In summary, due to the characteristic clinical presentation of an acute attack of gout in a patient with a history of hyperuricaemia, the most advisable approach would be to perform an arthrocentesis and send the synovial fluid to the laboratory to confirm the diagnosis of gout and rule out a possible joint infection. Once the diagnosis is confirmed, appropriate treatment can be instituted for the management of the acute episode of gout and long-term hyperuricaemia.</t>
  </si>
  <si>
    <t>In this case, the most advisable option would be number 1: urgently order dorsal and lumbar spine X-rays and prescribe analgesic treatment for the pain.
The patient is an 81-year-old woman who has fallen from a chair and presents with severe acute pain in the dorsolumbar region. Given her history of asthma and frequent use of corticosteroids, it is important to exercise caution and rule out possible vertebral injury or bone fractures as a result of the fall.
Dorsal and lumbar spine x-rays are an initial and widely available tool to assess the structural integrity of the vertebrae and to detect possible fractures or bone injuries. Requesting them urgently would provide immediate information on the presence of visible lesions, which would help guide pain management and appropriate therapeutic measures.
In addition to X-rays, analgesic treatment should be prescribed to relieve the patient's acute pain. Option 1 is the only option that explicitly mentions this measure, which is important to ensure the patient's comfort and well-being while diagnostic evaluation and further therapeutic decisions are made.
Options 2, 3 and 4 suggest other interventions or tests, such as magnetic resonance imaging (MRI), anti-resorptive therapy, bone densitometry, calcium and vitamin D. However, in this initial clinical scenario, it is appropriate to start with plain radiographs and analgesic treatment before considering additional tests or treatments.
In summary, due to this patient's fall and severe acute pain in the dorsolumbar region, the most advisable approach would be to order urgent dorsal and lumbar spine radiographs to rule out vertebral lesions or bone fractures. In addition, analgesic treatment should be prescribed to provide immediate pain relief. These measures will allow a proper initial assessment and guide subsequent therapeutic decisions.</t>
  </si>
  <si>
    <t>When drug-induced lupus is suspected in this patient, the autoantibody to be investigated is number 1: anti-histone antibodies.
Drug-induced systemic lupus erythematosus (SLE) is a form of lupus that develops as a result of the use of certain medications. Hydralazine, which the patient is taking, is known to be a potential trigger for drug-induced lupus.
In the context of suspected drug-induced lupus, anti-histone antibodies are most relevant to investigate. These antibodies are highly associated with drug-induced lupus, especially hydralazine. The detection of antihistone antibodies in patients who develop clinical symptoms and findings of lupus after starting certain drugs, such as hydralazine, is highly suggestive of this form of lupus.
Anti-neutrophil cytoplasmic antibodies (ANCA) are most commonly associated with systemic vasculitides, such as Wegener's granulomatosis or microscopic polyangiitis, and are not specific to drug-induced lupus.
Antichromatin antibodies and antiphospholipid antibodies are not directly related to drug-induced lupus and have stronger associations with other manifestations of systemic lupus erythematosus.
In summary, in the case of this patient with suspected drug-induced lupus, the presence of anti-histone antibodies should be investigated because of their close association with this form of lupus, especially in the context of the use of hydralazine as a triggering drug.</t>
  </si>
  <si>
    <t>In a patient recently diagnosed with diffuse scleroderma, the controls that should be performed periodically during the first months of evolution are:
Rodnan index (skin thickness test) and capillaroscopy.
Diffuse scleroderma is a form of systemic scleroderma characterised by generalised skin thickening, internal organ involvement and possible vascular complications. During the first months of disease progression, it is important to perform check-ups to assess the extent and severity of skin and microcirculatory involvement.
The Rodnan index, which assesses the thickness and consistency of the skin in different areas of the body, is a key tool for measuring progression and response to treatment in scleroderma. This test is used to assess the degree of fibrosis in the skin and provides a quantitative measure of disease activity and extent of disease involvement.
Capillaroscopy is a non-invasive technique that allows assessment of the nail capillaries and provides information on the microangiopathy present in scleroderma. Capillaroscopic changes, such as the presence of dilatations, capillary destruction and abnormal patterns, are hallmarks of the disease and can aid in the diagnosis and assessment of disease activity.
While the other options mentioned (1, 3 and 4) are also important in the management of scleroderma, the most crucial initial checks in the first months of evolution focus on skin thickness and microcirculation, which is assessed by Rodnan index and capillaroscopy. Assessment of cardiac, renal and pulmonary function, as well as blood pressure monitoring, are important in the long-term care of patients with scleroderma, but are usually performed more regularly once the diagnosis is established and during long-term follow-up.</t>
  </si>
  <si>
    <t>The most likely initial diagnosis in this case would be option 2: Familial Mediterranean fever.
Familial Mediterranean fever (FMF) is an autosomal recessive inherited disease characterised by recurrent episodes of fever and inflammatory symptoms affecting mainly the serous system, such as the abdomen, joints and pleura. FMF is more common in people of Mediterranean origin, as in this Caucasian patient from Zaragoza, Spain.
The symptoms described in the case are compatible with FMF. The presence of self-limited episodes of high fever, diffuse abdominal pain and generalised myalgias for several years, together with the improvement of symptoms with the use of NSAIDs, are classic features of the disease. In addition, erysipeloid lesions on the lower legs during febrile flares are also consistent with FMF.
The fact that tests show an elevation of C-reactive protein during febrile episodes, which then normalises during periods without fever, is another typical finding of FMF, as episodes of systemic inflammation are associated with an increase in markers of inflammation.
The history of appendectomy without inflammatory signs in the appendix is relevant because in FMF, abdominal symptoms may mimic acute appendicitis, but the appendix usually appears normal at appendectomy surgery.
In summary, the recurrent episodes of fever, diffuse abdominal pain, generalised myalgias and erysipeloid lesions on the legs, together with the elevation of C-reactive protein during febrile episodes, strongly suggest the diagnosis of familial Mediterranean fever in this patient. However, it is important to note that a definitive diagnosis will require a thorough medical evaluation, including genetic testing to confirm the presence of mutations in the MEFV gene associated with FMF.</t>
  </si>
  <si>
    <t xml:space="preserve">In this case, the autoantibody considered essential for the patient's follow-up, due to the prognostic consequences associated with its positivity, is number 4: Anti-RNA polymerase III.
The clinical findings of discolouration of the fingers with intense pallor in response to cold, together with difficulty in pinching the skin on the back of the hands, strongly suggest the presence of Raynaud's phenomenon. Raynaud's phenomenon is a disorder in which blood vessels in the extremities, usually the fingers and toes, constrict excessively in response to cold or emotional stress, resulting in colour changes such as pallor followed by cyanosis and redness.
Since the patient is also being treated with omeprazole for occasional retrosternal burning sensation, it is important to consider the possibility of an underlying systemic autoimmune disease, such as scleroderma syndrome or systemic sclerosis.
In the context of scleroderma, the presence of anti-RNA polymerase III autoantibody is associated with a specific subtype of the disease, known as limited systemic sclerosis. The positivity of this autoantibody is associated with important prognostic consequences, as a higher rate of renal involvement, a higher risk of developing pulmonary hypertension and a lower response to treatment have been observed.
The other autoantibodies mentioned, such as Anti-DNA, Anti-proteinase 3 and Anti-glomerular basement membrane, are more related to other autoimmune diseases, such as systemic lupus erythematosus and autoimmune kidney disease, but are not specific to scleroderma and are not directly associated with the prognostic consequences mentioned in this case.
In summary, in the case of this patient with Raynaud's phenomenon, discolouration of the fingers and difficulty in pinching the skin on the back of the hands, the anti-RNA polymerase III autoantibody is essential for proper follow-up, due to the prognostic consequences associated with its positivity in the context of limited systemic scleroderma. However, it is important to note that a definitive diagnosis will require a thorough medical evaluation, including additional testing and consideration of other clinical factors.
</t>
  </si>
  <si>
    <t>At the time of diagnosis of Sjögren's syndrome, the factors associated with the likelihood of developing B lymphoma are:
Anti-La and anti-Ro antibodies.
Sjögren's syndrome is a chronic autoimmune disease characterised by involvement of the exocrine glands, mainly the salivary and lacrimal glands, resulting in symptoms of dry mouth and eyes. Patients with Sjögren's syndrome have an increased risk of developing B-lymphoma, a type of cancer of the lymphatic system.
The presence of anti-La (anti-SSB) and anti-Ro (anti-SSA) antibodies has been associated with an increased risk of developing B lymphoma in patients with Sjögren's syndrome. These antibodies are characteristic serological markers of the disease and are found in approximately 60-70% of patients with Sjögren's syndrome. Patients who are positive for these antibodies have been found to have an increased risk of developing B-lymphoma compared to those who are negative.
Options 1, 3 and 4 mention symptoms or clinical findings that may be present in patients with Sjögren's syndrome, but are not directly associated with an increased risk of developing B lymphoma.
It is important to note that not all patients with Sjögren's syndrome will develop B lymphoma and that the presence of anti-La and anti-Ro antibodies is not sufficient to predict the development of lymphoma. The individual risk of developing B-lymphoma in the context of Sjögren's syndrome should be assessed by a medical specialist based on multiple clinical and serological factors.
In summary, at the time of diagnosis of Sjögren's syndrome, the presence of anti-La and anti-Ro antibodies is associated with the likelihood of developing B-lymphoma. However, it is important to note that other factors should also be considered in the individual patient's risk assessment.</t>
  </si>
  <si>
    <t xml:space="preserve">The most likely diagnosis in this case would be option 1: Dermatomyositis associated with anti-TIF1-gamma (transcription intermediary factor 1-gamma) autoantibody.
Dermatomyositis is an idiopathic inflammatory connective tissue disease characterised by muscle weakness and skin manifestations. The presence of progressive dyspnoea, ulcerative skin lesions on palms and fingers, and physical examination findings such as crepitant rales in both lung bases and normal muscle strength are consistent with the diagnosis of dermatomyositis.
In this particular case, laboratory findings and muscle biopsy provide additional clues to the diagnosis. Elevated creatine kinase (CK) and aldolase levels on examination are indicative of muscle damage. Chest X-ray with bibasal interstitial pattern suggests pulmonary involvement in the context of dermatomyositis.
Muscle biopsy showed muscle cell necrosis, perifascicular atrophy and perivascular inflammatory infiltrates, which are classic histological features of dermatomyositis.
The association of anti-TIF1-gamma autoantibody with dermatomyositis is relevant in this case. This autoantibody is present in approximately 20-30% of patients with dermatomyositis, and has been associated with an increased risk of malignancy, especially in middle-aged or older adults.
Options 2, 3 and 4 mention autoantibodies and conditions that are less common and not typically associated with the clinical and laboratory findings presented in the case.
In summary, the clinical symptoms, physical examination findings, laboratory results and muscle biopsy strongly suggest the diagnosis of anti-TIF1-gamma autoantibody-associated dermatomyositis in this patient. However, it is important to note that a definitive diagnosis will require a thorough medical evaluation and, in some cases, specific serological tests to confirm the presence of autoantibodies associated with dermatomyositis.
</t>
  </si>
  <si>
    <t>The most likely pathological diagnosis in this case would be option 4: Goodpasture's syndrome.
Goodpasture's syndrome is a rare autoimmune disease characterised by necrotising glomerulonephritis and pulmonary disease, manifesting as pulmonary haemorrhage. It is caused by the presence of autoantibodies directed against type IV collagen of the glomerular and alveolar basement membrane.
In the case presented, the patient shows rapidly progressive renal failure, anuria, poor general condition and fever. Positive ANCAs indicate the presence of vasculitis, but anti-GBM antibodies (glomerular basement membrane) are negative, ruling out anti-GBM glomerulonephritis.
Renal biopsy reveals necrotising glomerulonephritis with extracapillary epithelial reaction and crescent formation in 80% of glomeruli. These histological findings are characteristic of Goodpasture's syndrome.
Negative direct immunofluorescence techniques for IgA, IgG, IgM, C3, C1q, kappa and lambda indicate that there are no immunological deposits in the glomeruli, which also supports the suspicion of Goodpasture's syndrome.
In summary, the clinical findings, laboratory results and histological findings on renal biopsy strongly suggest the diagnosis of Goodpasture's syndrome in this patient. However, it is important to note that a definitive diagnosis would require a complete medical evaluation and consideration of other clinical and serological factors to confirm the presence of anti-GBM autoantibodies and exclude other causes of necrotising glomerulonephritis.</t>
  </si>
  <si>
    <t xml:space="preserve">The most likely diagnosis in this case would be option 3: psoriatic arthritis.
The clinical findings and test results strongly suggest the presence of psoriatic arthritis. Psoriatic arthritis is a chronic inflammatory disease that affects both joints and skin. Some of the findings that support this diagnosis include:
Pain and inflammation in the metacarpophalangeal and interphalangeal joints, which is typical of psoriatic arthritis.
Desquamative skin lesions on the extensor areas of the elbows and knee, which are consistent with psoriasis, a skin disease associated with psoriatic arthritis.
The absence of rheumatoid factor and negative anti-cyclic citrullinated peptide antibodies ruled out rheumatoid arthritis.
Tests also reveal an elevated erythrocyte sedimentation rate (ESR) and C-reactive protein (CRP), indicating the presence of inflammation.
X-rays of the hands showing soft tissue enhancement without erosions are consistent with the radiological findings expected in early psoriatic arthritis. Bone erosions are more characteristic of rheumatoid arthritis.
In summary, the clinical symptoms, skin findings, test results and radiographs strongly suggest the diagnosis of psoriatic arthritis in this patient. However, it is important to note that a definitive diagnosis would require a complete medical evaluation, including evaluation of other clinical and serological criteria to confirm the presence of psoriatic arthritis.
</t>
  </si>
  <si>
    <t xml:space="preserve">The most likely diagnosis in this case would be option 2: erythema pernio, also known as "chilblains".
Erythema pernio is a skin condition characterised by the appearance of raised purplish lesions on the distal toes, mainly on the feet, in response to cold. These lesions are usually accompanied by itching and sometimes there may be wounds that heal rapidly.
Erythema pernio occurs due to an abnormal response of small blood vessels to cold temperatures, leading to excessive and prolonged constriction of blood vessels in the extremities. This constriction can lead to inflammation and tissue damage, which manifests clinically as the raised purplish lesions described above.
Raynaud's phenomenon (option 1) is also characterised by changes in colouring of the fingers and toes in response to cold, but is characterised by a sequence of pallor, cyanosis and redness, whereas erythema pernio shows mainly a raised violaceous lesion.
Acrocyanosis (option 3) is a condition in which the extremities become persistently cyanotic due to vasoconstriction. Unlike erythema pernio, acrocyanosis does not usually present with raised purplish lesions.
Erythromelalgia (option 4) is characterised by recurrent episodes of redness, heat and severe pain in the extremities, usually in the feet and hands, triggered by heat and activity. No raised violaceous lesions are seen in erythromelalgia.
In summary, the symptoms and lesion characteristics described in the case are consistent with the diagnosis of erythema pernio, a skin condition associated with cold exposure. However, it is important that a physician perform a thorough evaluation to confirm the diagnosis and rule out other possible similar conditions.
</t>
  </si>
  <si>
    <t>The incorrect answer is option 3: "Vitamin D alone is effective in reducing fragility fractures in non-institutionalised older people".
Vitamin D alone as monotherapy has not been shown to be effective in reducing fragility fractures in non-institutionalised older people. Although vitamin D plays an important role in bone health by aiding calcium absorption and utilisation, it is not sufficient on its own to prevent fractures.
Secondary prevention of fragility fractures usually involves a combination of several strategies, including the use of antiresorptive medications, such as bisphosphonates or RANKL inhibitors, to reduce bone loss and improve bone mineral density. These drugs have been shown to be effective in reducing fractures in people with osteoporosis.
In addition, vitamin D is often given together with calcium as supplements, as adequate calcium intake is essential to maintain bone health. However, increasing dietary calcium or taking calcium supplements in isolation, as mentioned in option 4, has not been shown to protect against the development of fragility fractures.
In summary, the incorrect answer is option 3, as vitamin D monotherapy has not been shown to be effective in reducing fragility fractures. Secondary prevention of fragility fractures generally involves a combination of strategies including antiresorptive medications and adequate vitamin D and calcium intake.
"</t>
  </si>
  <si>
    <t xml:space="preserve">In this case, the most useful determination to decide on the course of action would be option 1: Haptoglobin.
The patient presents with a feeling of generalised weakness and anaemia, as evidenced by the low haemoglobin (Hb) and haematocrit (Hct) values in the blood test. Skin pallor also suggests possible anaemia.
Haptoglobin is a protein found in the blood that binds to haemoglobin released from damaged red blood cells. Under normal conditions, haptoglobin binds to free haemoglobin and is eliminated from the circulatory system. However, in cases of haemolysis, such as haemolytic anaemia, red blood cells are prematurely destroyed and release haemoglobin into the bloodstream. This leads to a decrease in haptoglobin.
By measuring haptoglobin levels in the blood, haemolytic activity can be assessed and it can be determined whether the anaemia is caused by haemolysis. If haptoglobin levels are decreased, it suggests haemolysis as the cause of the anaemia in this case.
The Coombs' test (option 2) is a test used to detect the presence of antibodies that bind to red blood cells and can cause their destruction. However, in this case, there is no information to suggest immune-mediated haemolysis as a cause of the anaemia.
Determination of vitamin B12 (option 3) would be relevant if vitamin B12 deficiency anaemia is suspected, but there are no specific clinical features mentioned in the case to suggest this cause.
Antinuclear antibodies (ANA, option 4) are an important marker in the diagnosis and follow-up of systemic lupus erythematosus, which the patient has already been diagnosed with. However, in this case, the symptoms and findings are mainly suggestive of anaemia and haptoglobin assessment would be more useful to determine possible haemolysis.
In summary, in the case of this patient with a feeling of generalised weakness and anaemia, the most useful determination to decide on action would be the measurement of haptoglobin levels to assess the possibility of haemolysis as a cause of the anaemia. This would help guide investigations and appropriate case management.
</t>
  </si>
  <si>
    <t>The most likely initial diagnosis in this case would be option 3: Granulomatosis with polyangiitis, formerly known as Wegener's disease.
Granulomatosis with polyangiitis is a systemic vasculitis that primarily affects small and medium-sized blood vessels. It is characterised by necrotising granulomas in the upper respiratory tract, lower respiratory tract and kidneys.
In this case, the patient presents with general symptoms of asthenia and fever, together with nasal obstruction, mucus emission with clots, pain in the right eye and ocular asymmetry. Proptosis of the right eyeball and the presence of erythematous nasal mucosa with serohaematic crusts are clinical findings suggestive of active inflammation in the nasal and ocular region.
Blood tests show an elevated erythrocyte sedimentation rate (ESR), indicating the presence of an inflammatory response in the body. In addition, the presence of microhaematuria and proteinuria on urinalysis suggests renal involvement.
Granulomatosis with polyangiitis is a multisystem disease, and the above symptoms and clinical findings, together with ocular, nasal and renal involvement, are consistent with this disease.
Options 1, 2 and 4 mention other systemic vasculitides, but do not fully fit the clinical picture and findings described in the case.
In summary, in this case, the most likely initial diagnosis would be granulomatosis with polyangiitis, due to the presence of characteristic symptoms and clinical findings, such as nasal obstruction, ocular proptosis, erythematous nasal mucosa, elevated ESR and renal involvement. It is important to note that a definitive diagnosis will require a complete medical evaluation, including serological tests and additional imaging studies.</t>
  </si>
  <si>
    <t xml:space="preserve">"The prognostic factor associated with a worse outcome in Sjögren's syndrome is option 4: Cryoglobulinaemia.
Sjögren's syndrome is a chronic autoimmune disease characterised by involvement of the exocrine glands, especially the salivary and lacrimal glands, resulting in dry eyes and mouth. In addition to the main symptoms, Sjögren's syndrome may present with extraglandular manifestations such as arthritis, Raynaud's phenomenon and systemic manifestations.
Cryoglobulinaemia is a common complication of Sjögren's syndrome and is characterised by the presence of cryoglobulins in the blood. Cryoglobulins are antibodies that precipitate at low temperatures and can cause damage to blood vessels, resulting in clinical manifestations such as vasculitis, purpura, arthritis and glomerulonephritis.
The presence of cryoglobulinaemia in Sjögren's syndrome is associated with a worse disease course and an increased risk of systemic complications. Vascular involvement secondary to cryoglobulinaemia can lead to damage in multiple organs and systems, which negatively affects long-term prognosis.
Options 1, 2 and 3 (polyarthritis of large and small joints, Raynaud's phenomenon, hepatosplenomegaly) may also be present in Sjögren's syndrome, but cryoglobulinaemia has been identified as an independent prognostic factor associated with worse outcome and increased systemic complications.
In summary, cryoglobulinaemia is the prognostic factor associated with worse outcome in Sjögren's syndrome due to its association with vascular damage and systemic complications."
</t>
  </si>
  <si>
    <t>The most likely diagnosis in this case would be option 1: Antiphospholipid syndrome.
Antiphospholipid syndrome is an autoimmune disorder characterised by the presence of antiphospholipid antibodies that can cause arterial or venous thrombosis and obstetric complications. Clinical symptoms may vary and depend on the organs affected.
In this case, the patient presents with acute dyspnoea and arterial blood gases show decreased pO2 (hypoxaemia) with normal pCO2. These findings suggest impaired pulmonary oxygenation. The absence of pulmonary auscultation findings and normal haemogram, renal and liver function rule out other common causes of dyspnoea, such as congestive heart failure or chronic obstructive pulmonary disease (COPD).
Prothrombin time and activated partial thromboplastin time (APTT) are coagulation tests that assess the function of clotting factors. In this case, the aPTT is prolonged, suggesting the presence of an inhibitor or antibodies that interfere with clotting factor function.
Antiphospholipid syndrome is characterised by the presence of antiphospholipid antibodies that may interfere with clotting and increase the risk of thrombosis. Laboratory findings, including prolonged APTT, are consistent with the presence of these antibodies.
Options 2 and 3 (Factor V Leiden and haemophilia, respectively) are inherited coagulation disorders, but the clinical and laboratory findings in this case do not point to these specific conditions.
Acute pericarditis (option 4) is an inflammation of the pericardium that may cause symptoms such as chest pain and fever, but does not correlate with the findings of dyspnoea and impaired pulmonary oxygenation present in this case.
In summary, the most likely diagnosis in this case would be antiphospholipid syndrome, given that the patient presents with symptoms of acute dyspnoea, hypoxaemia on arterial blood gases and a prolonged activated partial thromboplastin time, indicative of a coagulation disorder. It is important to note that further testing and a complete medical evaluation will be required to confirm the diagnosis.</t>
  </si>
  <si>
    <t>Based on the symptoms and clinical findings described, the most likely diagnosis would be option 3: Polymyalgia rheumatica.
Polymyalgia rheumatica is an inflammatory disease mainly affecting the shoulder and pelvic girdles. It is characterised by pain and stiffness in the shoulders, hips and adjacent areas. Symptoms are usually most prominent in the morning and improve with mobilisation. In addition, in many cases, elevated markers of inflammation such as erythrocyte sedimentation rate (ESR) and C-reactive protein (CRP) are observed.
Rheumatoid arthritis (option 1) is a chronic inflammatory disease that mainly affects the small joints of the hands and feet. Symptoms are usually more persistent and are associated with joint swelling and deformity. Although ESR and CRP may be elevated in rheumatoid arthritis, the clinical findings in this case point more towards polymyalgia rheumatica.
Fibromyalgia (option 2) is characterised by widespread pain and tenderness in multiple areas of the body, but is not associated with significant joint stiffness or elevated markers of inflammation such as ESR and CRP.
Ankylosing spondylitis (option 4) is a chronic inflammatory disease mainly affecting the spine and sacroiliac joints. Symptoms include low back pain and stiffness, which usually worsen with rest and improve with movement. However, in this case, symptoms are mainly located in the shoulder and pelvic girdles, making polymyalgia rheumatica more likely.
Initial treatment for polymyalgia rheumatica consists of corticosteroids, such as prednisone, which usually provide rapid relief of symptoms. In more severe cases, the initial dose may be higher and then gradually reduced as symptoms subside.
In summary, based on the symptoms and clinical findings described, the most likely diagnosis is polymyalgia rheumatica. The recommended initial treatment would be the prescription of corticosteroids, such as prednisone, to control inflammation and relieve symptoms.</t>
  </si>
  <si>
    <t>The correct answer is option 2: During pregnancy, systemic lupus erythematosus flares tend to be more frequent and severe.
In relation to pregnancy in systemic lupus erythematosus (SLE), there are several aspects to consider:
Fertility is not affected: It is true that fertility is generally not affected in women with SLE. However, SLE may increase the risk of complications during pregnancy, such as miscarriage, premature delivery and foetal growth restriction.
During pregnancy, flares tend to be more frequent and severe: It is common for women with SLE to experience disease flares during pregnancy. These flares may be more frequent and more severe, especially during the first and third trimester. It is thought that hormonal changes and changes in the immune system during pregnancy may contribute to this.
In the postpartum period, the disease may reactivate: After childbirth, some women experience a reactivation of SLE symptoms. This is due to hormonal changes and a decrease in the levels of natural corticosteroids produced during pregnancy. Therefore, it is important to have close follow-up and appropriate management after delivery.
A patient with anti-Ro antibodies and fetal AV block has a lower risk of developing fetal AV block in the next pregnancy: This statement is incorrect. The presence of anti-Ro antibodies (also known as anti-SSA) in a pregnant woman with SLE is associated with an increased risk of developing fetal heart block, also known as fetal AV block. This risk is maintained in subsequent pregnancies, so women with anti-Ro antibodies should be closely monitored during pregnancy and regular fetal cardiac evaluation is recommended.
In summary, during pregnancy in systemic lupus erythematosus, flares tend to be more frequent and severe, fertility is not affected, and close follow-up and appropriate management during the puerperium is important. In addition, the presence of anti-Ro antibodies is associated with an increased risk of fetal AV block in pregnancy and subsequent pregnancies.</t>
  </si>
  <si>
    <t xml:space="preserve">The false statement is option 1: The vast majority of patients present with a sudden high fever.
Familial Mediterranean fever (FMF) is an inherited autoinflammatory disease characterised by recurrent episodes of fever and inflammatory symptoms. However, the classic presentation of FMF does not always include a sudden high fever. Fever episodes in FMF can vary in intensity and duration. Some patients may present with moderate or even low-grade fever during inflammatory episodes.
The other statements are correct:
Inflammatory episodes are brief and recurrent, with asymptomatic intervals: FMF episodes are usually of short duration, ranging from a few hours to 3-4 days. After each inflammatory episode, patients experience asymptomatic periods before further episodes occur.
Digestive manifestations are rare: While FMF is mainly characterised by inflammatory symptoms in joints, serosa and soft tissues, digestive manifestations may also be present in some patients, such as abdominal pain, nausea and vomiting.
Chest pain due to pleuritis and/or sterile pericarditis may occur: Pleural and pericardial manifestations are common in FMF. Patients may experience episodes of acute chest pain due to inflammation of the pleura (pleuritis) and/or pericardium (pericarditis), which are sterile, i.e. not caused by infections.
In summary, the false statement is that the vast majority of patients with familial Mediterranean fever present with a sudden high fever. The presentation of fever can vary and is not always high or abrupt in onset. Inflammatory episodes are brief and recurrent, digestive manifestations may be present and patients may experience chest pain due to pleuritis and/or sterile pericarditis.
</t>
  </si>
  <si>
    <t xml:space="preserve">The extra-articular manifestation that is NOT characteristic of rheumatoid arthritis is option 3: Proliferative glomerulonephritis.
Rheumatoid arthritis is a chronic inflammatory disease that primarily affects the joints. However, it can also involve other organs and systems, leading to extra-articular manifestations. Some of the most common extra-articular manifestations of rheumatoid arthritis include pleuritis (option 1), subcutaneous nodules (option 2) and interstitial lung disease (option 4).
Pleuritis is an inflammation of the lining of the lungs and chest cavity, which can result in chest pain and shortness of breath. Subcutaneous nodules are firm lumps that form under the skin, usually in areas of constant pressure, such as the elbows and fingers. Interstitial lung disease involves inflammation and scarring of lung tissue, which can lead to shortness of breath and coughing.
In contrast, proliferative glomerulonephritis, which is an inflammation of the renal glomeruli, is not considered a characteristic extra-articular manifestation of rheumatoid arthritis. Although rheumatoid arthritis may indirectly affect renal function due to systemic inflammation and prolonged use of medications such as NSAIDs and corticosteroids, proliferative glomerulonephritis is not a typical complication of rheumatoid arthritis.
In summary, the extra-articular manifestation that is NOT characteristic of rheumatoid arthritis is proliferative glomerulonephritis (option 3). Common extra-articular manifestations of rheumatoid arthritis include pleuritis, subcutaneous nodules and interstitial lung disease.
</t>
  </si>
  <si>
    <t xml:space="preserve">The correct answer is option 4: Fatigue is a very common symptom in fibromyalgia, present in more than 70% of patients.
Fibromyalgia is a chronic disorder characterised by widespread musculoskeletal pain, increased tenderness at certain points of the body and associated symptoms such as fatigue, sleep disturbances and cognitive problems. Let's look at the analysis of the other options:
The prevalence in the general population of fibromyalgia ranges from 2-8%, not 5-10%. It is important to note that prevalence may vary depending on the diagnostic criteria used and other factors.
The most common age of onset of fibromyalgia is between 30 and 50 years of age, not over 50. Although it can occur in people of any age, it tends to be more common in middle age.
There are not multiple drugs specifically approved for the treatment of fibromyalgia. However, different treatment options are used to manage symptoms, including painkillers, antidepressants, anticonvulsants and physical therapy. Each patient may require an individualised approach depending on their symptoms and response to treatment.
In summary, fatigue is a very common symptom in fibromyalgia, affecting most patients. The prevalence of fibromyalgia in the general population ranges from 2-8%, the most common age of onset is between 30 and 50 years, and although there are no specific drugs approved for fibromyalgia, different treatment options are used to manage symptoms.
</t>
  </si>
  <si>
    <t xml:space="preserve">The false statement is option 3: As a general rule, asymptomatic hyperuricaemia should not be treated.
Justification:
Hypouricemic treatment should be initiated during the attack of gout, as soon as possible: True. During an acute attack of gout, the main goal is to relieve pain and inflammation. However, starting hypouricemic treatment early can help prevent future attacks and control uric acid levels in the long term.
The drug of choice is allopurinol starting with low doses: True. Allopurinol is one of the most widely used drugs for the chronic treatment of gout and is generally started at low doses to minimise the risk of adverse reactions, such as initial exacerbation of gout attacks.
As a general rule, asymptomatic hyperuricaemia should not be treated: This statement is false. In some cases, especially when there are additional risk factors, such as the presence of tophi, chronic kidney disease, uric acid kidney stones or other associated disorders, treatment of asymptomatic hyperuricaemia is considered to prevent disease progression and long-term complications.
About 50% of cases manifest as acute inflammatory monoarthritis of the first metatarsophalangeal joint: True. Gout typically presents as recurrent attacks of acute, painful arthritis in the joints, and the first metatarsophalangeal joint of the foot (big toe) is one of the most common locations affected. It is estimated that about 50% of gout cases manifest as acute inflammatory monoarthritis of this joint.
In summary, the false statement is that asymptomatic hyperuricaemia should not be treated. In certain cases, treatment of asymptomatic hyperuricaemia may be considered to prevent disease progression and long-term complications."
</t>
  </si>
  <si>
    <t xml:space="preserve">Option 4: Teriparatide, has not typically been associated with osteonecrosis of the jaw or atypical femur fracture as an adverse effect.
Rationale:
Zolendronate: Zolendronate is a bisphosphonate used in the treatment of osteoporosis. In rare cases, it has been associated with osteonecrosis of the jaw, which is a rare and serious complication affecting the jaw bone.
Denosumab: Denosumab is a monoclonal antibody used in the treatment of osteoporosis. Like bisphosphonates, denosumab may increase the risk of atypical femur fractures.
Alendronate: Alendronate is a bisphosphonate widely used in the treatment of osteoporosis. Like zolendronate, it has been associated with osteonecrosis of the jaw and atypical femur fractures, although these complications are rare.
Teriparatide: Teriparatide is a human parathormone analogue and is used in the treatment of osteoporosis. It has not typically been associated with osteonecrosis of the jaw or atypical femur fracture as an adverse effect. However, other adverse reactions such as dizziness, nausea and headache may occur.
In summary, option 4: Teriparatide, has not typically been associated with osteonecrosis of the jaw or atypical femur fracture as an adverse effect. However, it is important to keep in mind that all osteoporosis medications can have risks and side effects, so it is important to consult a doctor before starting any treatment.
</t>
  </si>
  <si>
    <t xml:space="preserve">The priority objective in the therapeutic strategy for rheumatoid arthritis is option 3: Treatment should be early and intensive.
Rationale:
Avoid frequent treatment changes and avoid drug combinations: While it is important to establish an appropriate treatment plan, rheumatoid arthritis is a heterogeneous and dynamic disease. As the disease progresses, treatment adjustments, including drug changes and combinations, may be necessary to achieve adequate control of inflammation and prevent joint damage.
Avoid unnecessary treatment in patients who, despite having symptoms, can maintain acceptable daily activity: The goal of rheumatoid arthritis treatment is not simply to maintain acceptable daily activity, but to control inflammation optimally to prevent joint damage and improve quality of life. While individual patient factors must be considered, the goal is to achieve remission or low disease activity.
Treatment should be early and intensive: This statement is correct and represents a priority objective in the therapeutic strategy for rheumatoid arthritis. It has been shown that starting treatment early, preferably within the first few months of symptom onset, and intensively, using disease-modifying drugs and biologic therapies if necessary, can improve long-term outcomes, reduce progression of joint damage and improve quality of life.
The same protocol should be applied to all patients: Rheumatoid arthritis is a heterogeneous disease and each patient may have individual characteristics and needs. While evidence-based treatment guidelines and recommendations exist, it is important to tailor treatment to each patient, taking into account factors such as disease severity, comorbidities, patient preferences and individual response to treatment.
In summary, the primary goal in the therapeutic strategy for rheumatoid arthritis is early and intensive treatment, which has been shown to improve long-term outcomes and prevent joint damage. The therapeutic approach should be individualised and tailored to the characteristics and needs of each patient.
</t>
  </si>
  <si>
    <t xml:space="preserve">Option 1: Annual respiratory function tests and high-resolution CT scans are recommended for early diagnosis of lung disease in scleroderma.
Rationale:
Scleroderma is an autoimmune disease that can affect several organs, including the lungs. Lung involvement, such as pulmonary fibrosis, is a common complication of scleroderma and can have a significant impact on patients' quality of life and lung function.
To diagnose lung disease in its early stages and monitor its progression, respiratory function tests, such as spirometry and diffusing capacity for carbon monoxide (DLCO), are recommended. These tests assess lung function and can detect respiratory abnormalities before clinical symptoms become evident.
In addition, a high-resolution computed tomography (CT) scan of the chest is suggested to assess structural changes in the lungs, such as the presence of fibrosis. High-resolution CT is a more sensitive tool for detecting early lung changes compared to conventional chest X-rays.
Performing these tests on a regular basis, preferably annually, allows for early diagnosis of lung disease and implementation of appropriate management strategies, such as early initiation of treatment and monitoring of disease progression.
In summary, annual high-resolution CT and respiratory function tests are recommended for early diagnosis of lung disease in scleroderma. These tests allow assessment of lung function and detection of structural changes in the lungs, which facilitates early and appropriate management of the disease.
</t>
  </si>
  <si>
    <t xml:space="preserve">The most appropriate option in this case is number 1: Anti-RNA polymerase III antibodies.
Rationale:
The patient presents with several clinical and laboratory findings suggestive of systemic autoimmune disease. The following explains how each option relates to the process described:
Anti-RNA polymerase III antibodies: these antibodies are mainly associated with diffuse scleroderma, which may manifest with cutaneous induration of the hands and arms, as well as renal involvement (elevated creatinine) and hypertension. In addition, rhythmic tachycardia may be a reflection of cardiovascular system dysfunction in scleroderma.
Anti-centromere antibodies: These antibodies are characteristic of limited scleroderma or CREST syndrome, which is characterised by distal skin involvement, Raynaud's phenomenon, oesophagopathy, sclerodactyly and telangiectasias. No specific findings related to CREST syndrome are mentioned in the case presented.
Anti-proteinase 3 antibodies: These antibodies are associated with Wegener's granulomatosis (now known as granulomatosis with polyangiitis), a systemic vasculitis that can affect multiple organs, including the lungs, kidneys and nervous system. No clinical or laboratory findings suggestive of this disease are mentioned in the case presented.
Anti-PM-Scl antibodies: These antibodies are associated with mixed connective tissue disease (MCTD), which can present with clinical and laboratory manifestations similar to scleroderma and polymyositis/dermatomyositis. However, no specific clinical or laboratory findings related to CTCD are mentioned in the case presented.
In summary, anti-RNA polymerase III antibodies are best related to the set of clinical and laboratory findings described in the case, suggesting possible diffuse scleroderma with renal involvement, arterial hypertension and systemic manifestations. However, it is important to note that definitive diagnosis requires a thorough clinical evaluation and additional testing, such as evaluation of autoimmune markers and renal biopsy evaluation if necessary.
</t>
  </si>
  <si>
    <t xml:space="preserve">The most appropriate option in this case is number 3: Anti-Ro/SS-A antibodies in the mother.
Justification:
The clinical picture described in the newborn, with polycyclic erythematous skin lesions after sun exposure, suggests the possibility of maternal antibody-related neonatal disease. How each option relates to the case is explained below:
Anti-DNA antibodies in the newborn: Anti-DNA antibodies are typically associated with systemic lupus erythematosus (SLE), but no clinical findings or features specifically suggestive of SLE are mentioned in this case.
Maternal anti-neutrophil cytoplasmic antibodies (ANCA): ANCA are associated with systemic vasculitis, such as granulomatosis with polyangiitis and microscopic polyangiitis. No clinical or laboratory findings suggestive of these diseases are mentioned in the case presented.
Maternal anti-Ro/SS-A antibodies: Anti-Ro/SS-A antibodies are autoantibodies commonly associated with subacute cutaneous lupus erythematosus (SCLE) and Sjögren's syndrome. The presence of these antibodies in the mother during pregnancy may predispose the newborn to develop a related neonatal disease, known as neonatal lupus syndrome. This syndrome may manifest with erythematous skin lesions after sun exposure, haematological alterations and other clinical findings.
Anti-Sm antibodies in the newborn: Anti-Sm antibodies are specific for systemic lupus erythematosus and are considered one of the diagnostic criteria for this disease. However, no clinical or laboratory findings suggestive of SLE in the newborn are mentioned in this case.
In summary, the presence of anti-Ro/SS-A antibodies in the mother during pregnancy may be related to polycyclic erythematous skin lesions in the newborn after sun exposure. Assessment of these antibodies in the mother and, in some cases, in the newborn is important to establish the diagnosis and appropriate management of the related neonatal disease. It is essential that the case be evaluated by a rheumatology or neonatology physician for proper evaluation and follow-up.
</t>
  </si>
  <si>
    <t xml:space="preserve">The most appropriate option in this case is number 3: ANA (antinuclear antibodies) are detected in 50 % of cases.
Rationale:
The patient presents with several clinical and laboratory findings that suggest the possibility of a systemic autoimmune disease. How each option relates to the case is explained below:
Anti-Sm is not specific for this pathology: anti-Sm (anti-Smith) antibodies are highly specific for systemic lupus erythematosus (SLE), but no clinical or laboratory findings specifically suggestive of SLE are mentioned in this case.
Anti-centromere antibodies are detected in 90% of cases: Anti-centromere antibodies are specific for limited scleroderma or CREST syndrome, but no clinical or laboratory findings specific for these diseases are mentioned in the case presented.
ANA (antinuclear antibodies) are detected in 50 % of cases: ANAs are general markers of autoimmunity and may be present in a variety of autoimmune diseases, including systemic lupus erythematosus. The detection of ANAs in approximately 50% of cases is consistent with this possibility.
Anti-stranded or native anti-DNA correlates with risk of nephritis: Anti-stranded or native anti-DNA antibodies are specific to systemic lupus erythematosus and are considered markers of disease activity, especially in relation to lupus nephritis. However, there is no mention of the presence of these antibodies in the case presented.
In summary, in this case, ANAs (antinuclear antibodies) are detected in approximately 50% of cases of systemic autoimmune disease, including systemic lupus erythematosus. However, it is important to note that definitive diagnosis requires a thorough clinical evaluation and additional testing, such as evaluation of other autoantibodies and renal biopsy evaluation if necessary. Therefore, it is essential that the case be evaluated by a rheumatology physician for proper evaluation and management.
</t>
  </si>
  <si>
    <t xml:space="preserve">The most appropriate option in this case is number 3: In the presence of ischaemic symptoms, and in order not to worsen the patient's vascular risk, the use of glucocorticoids at doses higher than 30 mg/day should be avoided.
Justification:
The clinical picture described, including deterioration of general condition, bitemporal headache, mandibular claudication and amaurosis fugax, is suggestive of giant cell arteritis or temporal arteritis. This is a systemic vasculitis that mainly affects large and medium-sized arteries, and is characterised by inflammation of the temporal arteries.
In terms of treatment, glucocorticoids (such as prednisone) are the treatment of choice for giant cell arteritis. However, in patients with ischaemic symptoms, as in the case described with amaurosis fugax, caution should be exercised in the use of high doses of glucocorticoids, as they may worsen the patient's vascular risk.
The recommended dose of glucocorticoids in giant cell arteritis is usually 40-60 mg/day of prednisone initially, with gradual tapering depending on clinical response and inflammatory markers. It is important to monitor the disease and reduce the dose of glucocorticoids as possible, but always under medical supervision.
Options 1, 2 and 4 mention the use of other drugs such as rituximab, tocilizumab and infliximab, respectively. These biologic drugs may have a role in refractory cases or in reducing the cumulative dose of glucocorticoids, but they are not the first-line treatment in giant cell arteritis.
In summary, in giant cell arteritis, glucocorticoids are the treatment of choice, but caution should be exercised in patients with ischaemic symptoms to avoid high glucocorticoid doses that may worsen vascular risk. Management of the disease should be performed by a rheumatology or rheumatology-related physician.
</t>
  </si>
  <si>
    <t xml:space="preserve">The correct answer is number 3: The development of lesions depends primarily on smoking cessation.
Justification:
Thromboangiitis obliterans, also known as Buerger's disease, is an inflammatory and thrombotic disease of small and medium-sized arteries and veins. It mainly affects young men and is extremely rare in women.
Smoking is considered the most important risk factor in the development and progression of thromboangiitis obliterans. In fact, smoking is a necessary condition for the development of the disease and its cessation is essential to prevent the progression of lesions and improve the prognosis. Continued smoking has been found to be associated with a higher rate of amputations and complications.
Options 1, 2 and 4 are incorrect:
Thromboangiitis obliterans predominantly affects men, with a male to female ratio of approximately 10:1.
The presence of acute phase reactants, such as elevated CRP (C-reactive protein) or ESR (erythrocyte sedimentation rate), may be indicative of inflammatory disease activity, but does not directly determine prognosis.
The disease is characterised by segmental obliteration of arteries and veins, not by atheromatous disease. There is no atheromatous plaque, but inflammation and thrombosis of the blood vessels.
In conclusion, smoking cessation is the most important factor in the management of thromboangiitis obliterans. It is essential to halt the progression of lesions and improve the prognosis of the disease. Smoking cessation should be an integral part of the management of patients with this disease and medical support and intervention is recommended to achieve this.
</t>
  </si>
  <si>
    <t xml:space="preserve">The correct option is number 3: The detection of circulating cryoglobulins for the diagnosis of cryoglobulinaemic vasculitis.
Justification:
The clinical picture described, including asthenia, febrile fever, weight loss, burning paresthesias, hypoesthesia and palpable purpuric lesions on the legs and feet, is suggestive of systemic vasculitis.
Cryoglobulinaemic vasculitis is a form of vasculitis characterised by the presence of circulating cryoglobulins in the blood. Cryoglobulins are immunoglobulins that precipitate at low temperatures, which can lead to vascular damage and cause the symptoms and clinical findings observed in the patient.
Detection of circulating cryoglobulins by laboratory tests, such as serum protein fractionation and analysis, is essential for the diagnosis of cryoglobulinaemic vasculitis.
Options 1, 2 and 4 mention tests or biopsies that are relevant in other forms of vasculitis, but not in the specific case described in the clinical scenario.
Takayasu's arteritis is characterised by inflammation of the large arteries, and Doppler ultrasound of the renal arteries would not be the most appropriate complementary test to confirm the diagnosis.
Polyarteritis nodosa is characterised by inflammation of small and medium-sized arteries, and a punch skin biopsy would not be the most appropriate test for diagnosis.
IgA vasculitis, also known as Berger's disease, mainly affects the kidneys and a renal biopsy would be a relevant complementary test for its diagnosis, but not in the case described in the clinical scenario.
In summary, the detection of circulating cryoglobulins is an essential adjunctive test to confirm the diagnosis of cryoglobulinemic vasculitis, a form of systemic vasculitis that may present with the symptoms and clinical findings described in the patient.
</t>
  </si>
  <si>
    <t xml:space="preserve">The incorrect answer is number 2: Approximately one quarter of patients develop aneurysm or dilatation of the thoracic aorta.
Rationale:
Temporal arteritis, also known as giant cell arteritis or giant cell arteritis, is an inflammatory disease of medium and large blood vessels, especially the temporal arteries. The following explains why options 1, 3 and 4 are correct:
Temporal arteritis occurs most commonly in Caucasians and people over the age of 50. Although it can affect people of any age, it is more common in older individuals.
Unilateral or bilateral vision loss is one of the most serious complications of temporal arteritis. Inflammation of the arteries supplying the head and eyes can cause blockage of blood flow and damage to the optic nerve, resulting in vision loss.
The peak incidence of temporal arteritis is between the sixth and seventh decades of life. Although it can occur in younger people, it is more common in older people.
Option 2 is incorrect. While temporal arteritis can cause inflammation of the aorta and its branches, such as the subclavian artery, aneurysm or dilatation of the thoracic aorta is uncommon. Involvement of the aorta in temporal arteritis usually presents as inflammation and narrowing of the artery, known as stenosis, and not as an aneurysm or dilatation.
In summary, option 2 is incorrect because temporal arteritis is not usually associated with aneurysms or dilatation of the thoracic aorta.
</t>
  </si>
  <si>
    <t xml:space="preserve">The correct answer is option 1: Vitamin B12.
Rationale:
The patient presents with symptoms of generalised weakness, cutaneous-mucosal pallor and significant anaemia (low haemoglobin and low haematocrit). Since anaemia is a common manifestation of vitamin B12 deficiency, it is important to know the vitamin B12 levels in this patient. Vitamin B12 deficiency can cause megaloblastic anaemia, which is characterised by large, dysfunctional blood cells.
Vitamin B12 deficiency may be the underlying cause of the neurological symptoms, such as generalised weakness, and skin lesions that the patient presents with. Vitamin B12 deficiency can affect the nervous system and cause peripheral neuropathy, which can manifest as weakness, paraesthesias and pain in the extremities.
It is important to know vitamin B12 levels in order to confirm or rule out deficiency and provide appropriate treatment. Vitamin B12 supplementation in case of deficiency can improve symptoms and reverse anaemia.
The other parameters mentioned (antinuclear antibodies, direct Coombs' test and anti-DNA antibodies) may be relevant in other conditions, but are not immediately necessary to make the most appropriate decision in the case of this patient with generalised weakness and anaemia.
</t>
  </si>
  <si>
    <t xml:space="preserve">The correct answer is option 2: Pulmonary arterial hypertension.
Rationale:
The patient presents with scleroderma, Raynaud's phenomenon, sclerodactyly and telangiectasias, indicating autoimmune disease and systemic vascular damage. The presence of anti-centromere antibodies is highly suggestive of scleroderma and is specifically associated with a pulmonary complication called pulmonary arterial hypertension (PAH).
Progressive dyspnoea affecting the patient's usual physical activity, without oedema, orthopnoea or paroxysmal nocturnal dyspnoea, suggests an underlying pulmonary cause. Elevated atrial natriuretic peptide (pro-BNP) is a marker of cardiac stress and may be elevated in PAH.
Interstitial lung disease (option 1) is also common in scleroderma, but the above clinical and laboratory findings are not consistent with incipient interstitial lung disease.
Heart failure (option 3) may be a complication of scleroderma, but the clinical and laboratory findings do not suggest acute heart failure at this time.
Pulmonary thromboembolism (option 4) may present with dyspnoea and may be a complication in patients with autoimmune disease, but in this case, there is no clinical or analytical evidence to suggest an acute pulmonary thromboembolism event.
Therefore, the most likely diagnostic suspicion in this case is pulmonary arterial hypertension associated with scleroderma. It is important to perform additional tests, such as echocardiography and pulmonary function tests, to confirm the diagnosis and establish an appropriate treatment plan.
</t>
  </si>
  <si>
    <t xml:space="preserve">The correct statement is option 4: About 90 % of patients with renal involvement show positivity for anti-neutrophil cytoplasmic antibodies with specificity against myeloperoxidase.
Rationale:
The clinical case suggests the possibility of systemic vasculitis, specifically granulomatosis with polyangiitis (GPA), also known as Wegener's disease. Clinical findings include deterioration of general condition, haemoptotic expectoration and radiological findings consistent with cavitated pulmonary nodules.
In the diagnostic evaluation of GPA, anti-neutrophil cytoplasmic antibodies (ANCA) are important tests. In GPA, about 90% of patients with renal involvement have been found to be positive for ANCA with specificity against myeloperoxidase (MPO-ANCA). This association between renal involvement and MPO-ANCA positivity is characteristic of GPA.
Option 1 is incorrect. Although eosinophil levels may be elevated in some cases of GPA, there is no mention of the presence of intense peripheral eosinophilia in the clinical case.
Option 2 is incorrect. Without treatment, GPA can have an unfavourable and progressive course and spontaneous resolution is not expected in more than 80% of patients.
Option 3 is incorrect. Although rituximab can be used in the treatment of GPA, no specific information is mentioned about its effectiveness in this case and there is no indication that the patient has a generalised form with renal involvement.
In summary, anti-neutrophil cytoplasmic antibody positivity with specificity against myeloperoxidase is an important feature of granulomatosis with polyangiitis (GPA) and its association with renal involvement is high in these patients.
</t>
  </si>
  <si>
    <t xml:space="preserve">The correct answer is option 3: Age less than 20 years.
Rationale:
Raynaud's phenomenon is a condition in which the blood vessels in the fingers and/or toes narrow, resulting in a temporary decrease in blood flow. It may occur primarily or without a known underlying cause (primary Raynaud's phenomenon), or it may be associated with other medical conditions (secondary Raynaud's phenomenon).
In the case of secondary Raynaud's phenomenon, it is associated with underlying conditions such as autoimmune diseases, connective tissue disorders, occlusive arterial disease, among others. Therefore, the presence of features such as capillaroscopic alterations, positive antinuclear antibodies and the appearance of digital necrotic lesions are common in secondary Raynaud's phenomenon.
Option 3, age under 20 years, is incorrect because secondary Raynaud's phenomenon tends to be more common in adults and in those with other underlying diseases. Primary Raynaud's, on the other hand, can occur in any age group, including younger people.
In summary, age younger than 20 years is not a suggestive feature of secondary Raynaud's phenomenon, as it is usually associated with other underlying conditions that are more common in adults.
</t>
  </si>
  <si>
    <t xml:space="preserve">The correct answer is option 4: It requires a histological diagnosis showing a diffuse plasma cell infiltrate and more than 10 IgG4-positive cells per field.
Rationale:
The clinical and radiological findings described (retroperitoneal mass and periaortitis) suggest the possibility of an inflammatory disease, in particular the connective tissue disease known as IgG4-related connective tissue disease (IgG4-RD). This disease is characterised by IgG4-rich plasma cell infiltrates and a chronic inflammatory response in different organs and tissues.
To confirm the diagnosis of IgG4-RD, it is necessary to obtain a tissue sample from the retroperitoneal mass and perform histological examination. Diagnostic criteria include the presence of a diffuse plasma cell infiltrate and the presence of more than 10 IgG4-positive cells per high power field.
The other options are incorrect:
Option 1 is incorrect because, although idiopathic retroperitoneal fibrosis may be a manifestation of IgG4-RD disease, the diagnosis cannot be established solely on the basis of the presence of retroperitoneal mass and periaortitis. A proper histological diagnosis is required.
Option 2 is incorrect because empirical treatment with broad-spectrum antibiotics is not appropriate in this case, as no clinical findings suggesting infection as the underlying cause of symptoms are mentioned.
Option 3 is incorrect because while elevated IgG4 levels may be consistent with IgG4-RD, they are not sufficient to establish the diagnosis, as other disorders may also present with elevated IgG4 levels.
In summary, the diagnosis of IgG4-RD in this case requires a histological diagnosis showing a diffuse plasma cell infiltrate and more than 10 IgG4-positive cells per high power field.
</t>
  </si>
  <si>
    <t xml:space="preserve">The correct answer is option 2: Elevated native anti-DNA antibodies and decreased complement factors.
Rationale:
In systemic lupus erythematosus (SLE), reactivation of the disease is characterised by an increase in inflammatory activity and the presence of clinical manifestations and alterations in serological parameters. In this case, elevation of native anti-DNA antibodies indicates the presence of DNA-specific autoantibodies, which are associated with disease activity. Decreased complement factors such as C3 and C4 are also indicative of increased inflammatory activity.
The other options are incorrect:
Option 1 is incorrect because it indicates an elevation of anti-native DNA antibodies and complement factors. While elevated native anti-DNA antibodies indicate disease activity, elevated complement factors suggest less inflammatory activity.
Option 3 is incorrect because it indicates a decrease in both anti-native DNA antibodies and complement factors. In this case, a decrease in both parameters would not indicate a reactivation of the disease, as an elevation of anti native DNA antibodies and a decrease in complement factors would be expected.
Option 4 is incorrect because it indicates a decrease in native anti-DNA antibodies and an elevation of complement factors. While a decrease in native anti-DNA antibodies might suggest decreased disease activity, elevation of complement factors indicates increased inflammatory activity.
In summary, reactivation of systemic lupus erythematosus is characterised by the presence of elevated anti-native DNA antibodies and decreased complement factors. These changes indicate an increase in disease activity and inflammation.
</t>
  </si>
  <si>
    <t xml:space="preserve">The incorrect answer is option 4: "A good therapeutic approach may be the combination of doxycycline (100 mg/12 hours orally) for 45 days and streptomycin (1 g/day intramuscularly)".
Justification:
The clinical scenario described in the case suggests a possible Brucella infection, a zoonosis transmitted by infected animals. Brucellosis is known to cause undulant fever and can affect different organs, including the testicles and joints. The treatment of choice for brucellosis is a combination of specific antibiotics, such as doxycycline and rifampicin, or doxycycline and streptomycin.
However, option 4 suggests the combination of doxycycline and streptomycin, which is not a typical combination used for the treatment of brucellosis. The most commonly used combination is doxycycline and rifampicin. Streptomycin can be part of the treatment regimen, but is usually reserved for severe cases or when there is resistance to other antibiotics.
Therefore, option 4 is incorrect in this case, as the proposed combination is not the standard recommended therapy for brucellosis. The appropriate choice would be the combination of doxycycline and rifampicin, together with appropriate clinical evaluation and follow-up.
</t>
  </si>
  <si>
    <t xml:space="preserve">In this case, the most likely aetiology would be option 2: Autoimmune.
Rationale:
The patient presents with a picture of symmetrical small joint polyarthritis, fever and a relatively short course of evolution. These clinical findings are suggestive of an autoimmune disease, such as rheumatoid arthritis (RA), which is a leading cause of chronic inflammatory arthritis in young adults.
Rheumatoid arthritis is a systemic autoimmune disease characterised by chronic inflammation of the joints. It is characterised by symmetrical involvement of multiple joints, especially the small joints of the hands and feet. In addition, it may be associated with fever in some cases.
Bacterial, microcrystalline and viral aetiologies can cause acute arthritis, but in this case, the disease course is 24 hours, which is more consistent with a chronic autoimmune aetiology such as rheumatoid arthritis.
It is important to note that definitive diagnosis of the cause of arthritis will require a thorough clinical evaluation, laboratory tests and, in some cases, imaging studies. Therefore, a thorough evaluation is recommended to determine the exact cause of the patient's symptoms.
</t>
  </si>
  <si>
    <t xml:space="preserve">The radiological sign that is NOT typical of ankylosing spondylitis is number 4: dorsal kyphosis.
Rationale:
Ankylosing spondylitis is a chronic inflammatory disease that primarily affects the sacroiliac joints and spine. Characteristic radiological signs of ankylosing spondylitis include:
Quadrature of the vertebral bodies: this refers to the appearance of square borders on the vertebral bodies, which may be evident on spinal X-rays.
Calcification of the anterior common vertebral ligament: The anterior common vertebral ligament may calcify and appear as a dense line on the anterior part of the vertebral bodies on radiological images.
Sacroiliitis: Sacroiliitis, i.e. inflammation of the sacroiliac joints, is one of the characteristic findings of ankylosing spondylitis. It can be visualised on X-rays of the pelvis and is characterised by erosions, sclerosis and fusion of the sacroiliac joints.
However, dorsal kyphosis is not a specific radiological sign of ankylosing spondylitis. Dorsal kyphosis refers to an abnormal forward curvature of the mid-spine (thoracic region). While some patients with ankylosing spondylitis may develop kyphosis due to fusion of the vertebrae in the spine, this is not a typical finding of the disease.
It is important to note that the diagnosis of ankylosing spondylitis is not based solely on radiological findings, but also requires a complete clinical evaluation, including symptoms, physical signs and laboratory tests.
</t>
  </si>
  <si>
    <t>El signo radiológico que NO es típico de la espondilitis anquilosante es el número 4: Cifosis dorsal.
Justificación:
La espondilitis anquilosante es una enfermedad inflamatoria crónica que afecta principalmente a las articulaciones sacroilíacas y la columna vertebral. Los signos radiológicos característicos de la espondilitis anquilosante incluyen:
Cuadratura de los cuerpos vertebrales: Se refiere a la aparición de bordes cuadrados en los cuerpos vertebrales, que pueden ser evidentes en las radiografías de columna.
Calcificación del ligamento vertebral común anterior: El ligamento vertebral común anterior puede calcificarse y aparecer como una línea densa en la parte anterior de los cuerpos vertebrales en las imágenes radiológicas.
Sacroileítis: La sacroileítis, es decir, la inflamación de las articulaciones sacroilíacas, es uno d+I44e los hallazgos característicos de la espondilitis anquilosante. Puede visualizarse en las radiografías de la pelvis y se caracteriza por erosiones, esclerosis y fusión de las articulaciones sacroilíacas.
Sin embargo, la cifosis dorsal no es un signo radiológico específico de la espondilitis anquilosante. La cifosis dorsal se refiere a una curvatura anormal hacia adelante de la parte media de la columna vertebral (región torácica). Si bien algunos pacientes con espondilitis anquilosante pueden desarrollar cifosis debido a la fusión de las vértebras en la columna vertebral, este no es un hallazgo típico de la enfermedad.
Es importante destacar que el diagnóstico de la espondilitis anquilosante no se basa únicamente en hallazgos radiológicos, sino que también se requiere una evaluación clínica completa, incluyendo síntomas, signos físicos y pruebas de laboratorio.</t>
  </si>
  <si>
    <t xml:space="preserve">In the case described, the most appropriate treatment for the patient would be option 4: Prednisone and cyclophosphamide.
Justification:
The patient presents a clinical picture suggestive of a systemic vasculitis, characterised by general symptoms such as fever, asthenia and weight loss, as well as respiratory manifestations such as cough with haemoptotic expectoration and cavitated pulmonary nodules on chest X-ray. In addition, the laboratory findings are compatible with glomerulonephritis, with elevated creatinine, haematuria and haematic casts. Positive cANCA with PR3 suggests the presence of Wegener's granulomatosis.
The treatment of choice in Wegener's granulomatosis and other ANCA-associated vasculitis, such as microscopic polyangiitis, is the combination of glucocorticoids (prednisone) and immunosuppressive agents such as cyclophosphamide. Glucocorticoids reduce inflammation and the autoimmune response, while cyclophosphamide suppresses the activity of the immune system and has a cytotoxic effect on B and T cells.
The other treatment options (prednisone and cyclosporine, prednisone and azathioprine, prednisone and mycophenolate mofetil) are alternatives used in other autoimmune diseases, but are not the treatment of choice for Wegener's granulomatosis.
It is important to note that disease management should be individualised and supervised by a rheumatologist or autoimmune disease specialist.
</t>
  </si>
  <si>
    <t xml:space="preserve">The correct answer is option 4: Mononeuritis multiplex.
Rationale:
Mononeuritis multiplex is not typically associated with seropositive rheumatoid arthritis. Mononeuritis multiplex is a neurological condition involving inflammation of multiple peripheral nerves in an asymmetrical fashion. It is most commonly associated with other autoimmune diseases such as systemic vasculitis, Behçet's disease or vasculitis neuropathy. Although rheumatoid arthritis may affect the peripheral nerves in some cases, mononeuritis multiplex is not a characteristic manifestation of this disease.
The other options (anterior uveitis, atloaxial subluxation and diffuse interstitial lung disease) are well-known extra-articular manifestations of seropositive rheumatoid arthritis. Anterior uveitis is an inflammation of the uveal tract of the eye that can occur in patients with rheumatoid arthritis. Atloaxial subluxation is a complication affecting the joint between the first and second cervical vertebrae, and may be seen in patients with long-standing rheumatoid arthritis. Diffuse interstitial lung disease is a lung tissue involvement that may be present in patients with rheumatoid arthritis and is characterised by inflammatory infiltrates in the lung parenchyma.
It is important to note that rheumatoid arthritis can have a wide variety of extra-articular manifestations, and the full spectrum of symptoms and complications may vary from patient to patient. Proper diagnosis and management should be performed by a specialist physician.
</t>
  </si>
  <si>
    <t xml:space="preserve">The correct answer is option 4: Low back pain of inflammatory rhythm.
Rationale:
Inflammatory rhythm low back pain is not a typical symptom of rheumatoid arthritis. Rheumatoid arthritis is a chronic inflammatory disease that mainly affects the peripheral joints, such as the hands and wrists. The most common symptoms of rheumatoid arthritis include pain, stiffness and increased temperature in the affected joints. Morning stiffness is a characteristic symptom of rheumatoid arthritis and usually lasts for more than an hour.
Subcutaneous nodules on the rubbing surfaces of elbows, knees and fingers are another typical finding of rheumatoid arthritis, known as rheumatoid nodules. These nodules are usually painless and can vary in size.
Asthenia, anorexia and febrile fever are systemic symptoms that may be present in rheumatoid arthritis, especially during periods of disease activity.
As for low back pain, although not a typical symptom of rheumatoid arthritis, some patients with rheumatoid arthritis may experience pain in the lumbar region due to involvement of the sacroiliac joints or the spine. However, this type of low back pain is not characterised by an inflammatory rhythm.
It is important to note that the symptoms of rheumatoid arthritis can vary from patient to patient, and a thorough evaluation by a medical specialist is essential to reach an accurate diagnosis.
</t>
  </si>
  <si>
    <t xml:space="preserve">The incorrect answer is option 2: "They are associated with venous and arterial thrombosis".
Rationale:
Anti-Ro antibodies (SSA) are mainly associated with Sjögren's syndrome and systemic lupus erythematosus (SLE). They are autoimmune antibodies that can be directed against Ro60 and Ro52 proteins. Their presence in Sjögren's syndrome is associated with glandular involvement and the characteristic clinical manifestations of this disease, such as dry mouth and dry eyes.
In the context of systemic lupus erythematosus, anti-Ro antibodies (SSA) are associated with specific skin manifestations, such as subacute cutaneous lupus. This type of lupus is characterised by erythematous lesions, often in sun-exposed areas, and may be associated with exposure to ultraviolet radiation.
On the other hand, anti-Ro antibodies (SSA) are associated with neonatal lupus, specifically with the development of congenital heart block in newborns born to mothers with these antibodies. Congenital heart block is a serious and potentially life-threatening complication in the context of neonatal lupus.
A direct association between anti-Ro antibodies (SSA) and venous or arterial thrombosis has not been established. Thrombosis is a complication that can occur in the context of autoimmune diseases such as systemic lupus erythematosus, but a specific association with anti-Ro antibodies (SSA) has not been demonstrated.
In summary, the incorrect answer is option 2: "They are associated with venous and arterial thrombosis".
</t>
  </si>
  <si>
    <t xml:space="preserve">The incorrect option is number 4: "Good response to glucocorticoid treatment".
Justification:
Fibromyalgia is a disorder characterised by chronic widespread musculoskeletal pain, increased sensitivity at multiple specific points on the body and other symptoms such as fatigue, sleep disturbances and cognitive problems.
The diagnosis of fibromyalgia is based primarily on clinical symptoms, as there are no specific laboratory tests to confirm its presence. There are no characteristic laboratory alterations associated with fibromyalgia.
The distribution of tender points in fibromyalgia is symmetrical, i.e. it occurs on both sides of the body in a similar way. These tender points are usually found in areas such as the neck, shoulders, back, hips and knees.
In addition to widespread pain, fibromyalgia is commonly associated with symptoms such as paraesthesias (abnormal sensations such as tingling or numbness), sleep disturbances (such as insomnia or unrefreshing sleep) and morning stiffness. These symptoms can vary in intensity and frequency among affected individuals.
Glucocorticoids, such as corticosteroids, are not considered an effective treatment for fibromyalgia. Although they may have anti-inflammatory and analgesic effects in certain conditions, glucocorticoids have not been shown to be effective in relieving pain and other symptoms associated with fibromyalgia.
In summary, the incorrect option is number 4: "Good response to glucocorticoid treatment". Fibromyalgia is primarily managed with a multidisciplinary approach that includes lifestyle changes, physical and cognitive therapies, and specific medications for symptom control, such as painkillers and antidepressants. Glucocorticoids are not a recommended treatment option for fibromyalgia.
</t>
  </si>
  <si>
    <t xml:space="preserve">The first diagnostic possibility in this case is option 2: Ankylosing vertebral hyperostosis.
Rationale:
Ankylosing vertebral hyperostosis, also known as Forestier-Rotes-Querol disease, is a disease characterised by excessive bone formation in the ligaments and vertebrae of the spine. It occurs mainly in older people and can affect different levels of the spine.
In this case, the patient presents with mechanical spinal pain and stiffness in the spine, as well as limited movement of the lumbar and cervical spine. These are common symptoms in ankylosing spinal hyperostosis.
Negativity of acute phase reactants, such as CRP and ESR, suggests that there is no active inflammatory process at the time of evaluation.
Negativity for HLA-B27 antigen is also consistent with ankylosing spinal hyperostosis, as this antigen is primarily associated with ankylosing spondylitis.
Spinal radiography shows the presence of thickened and separated intervertebral bone bridges of the rachis, which is a characteristic finding of ankylosing spinal hyperostosis.
In summary, given the clinical symptoms, spinal radiology and the negativity of acute phase reactants and HLA-B27 antigen, the most likely first diagnostic possibility is ankylosing spinal hyperostosis. However, it is important to perform a thorough evaluation and rule out other possible causes of symptoms before reaching a definitive diagnosis.
</t>
  </si>
  <si>
    <t xml:space="preserve">The most appropriate background treatment for the patient with chronic tophaceous arthropathy and a history of severe allergic reaction to allopurinol would be number 4: Exercise therapy, strict low purine diet and colchicine.
Rationale:
Patient presents with recurrent episodes of monoarticular arthritis and elevated serum and urine uric acid levels, indicating hyperuricaemia. Hyperuricaemia is the result of increased production or decreased elimination of uric acid and can lead to the formation of tophi, which are deposits of uric acid crystals in the joints and surrounding tissues.
Since the patient had a severe allergic reaction to allopurinol, a drug commonly used to reduce uric acid levels, its use is not recommended in this case.
The most appropriate background treatment in this case is a combination of non-pharmacological measures, including:
Regular exercise: Exercise can help reduce uric acid levels and improve overall health.
Strict low-purine diet: Reducing foods rich in purines, such as red meat, seafood and certain types of fish, can help lower uric acid levels in the body.
Colchicine: Colchicine is a drug used to treat and prevent acute attacks of gout. In the case of chronic tophaceous arthropathy, colchicine can help reduce inflammation and prevent the formation of new tophi.
It is important to note that the underlying treatment of hyperuricaemia and tophaceous arthropathy should be individualised and supervised by a physician, who will assess the patient's response and make any necessary adjustments in treatment.
</t>
  </si>
  <si>
    <t xml:space="preserve">The most likely diagnosis in this case is number 2: EGPA-type vasculitis (eosinophilic granulomatosis with polyangiitis or Churg-Strauss syndrome).
Rationale:
The patient presents with cutaneous purpura, arthralgias, lower limb oedema and elevated acute phase reactants. These are characteristic signs and symptoms of vasculitis, which is inflammation of the blood vessels.
Sinus veiling on radiology may indicate the presence of sinusitis, which is a common manifestation in EGPA-type vasculitis.
Negative ANCA (anti-neutrophil cytoplasmic antibodies) and ANA (antinuclear antibodies) rule out other vasculitides such as granulomatosis with polyangiitis (Wegener's disease) and systemic lupus erythematosus.
EGPA-type vasculitis is a rare disease characterised by inflammation of blood vessels and the presence of eosinophils in the affected tissues. In addition to the above symptoms, there may also be respiratory problems, neurological symptoms and involvement of other organs.
It is important to note that a definitive diagnosis of EGPA-type vasculitis requires a thorough evaluation by a physician, who will perform additional tests, such as biopsies and other laboratory tests, to confirm the diagnosis and rule out other conditions.
</t>
  </si>
  <si>
    <t xml:space="preserve">The complementary test with the least relevance in the diagnosis of axial spondyloarthritis is option 4: Erythrocyte sedimentation rate.
Rationale:
Axial spondyloarthritis is a group of chronic inflammatory diseases mainly affecting the spine and sacroiliac joints. Different complementary tests are used for diagnosis, but the relevance of each varies.
Sacroiliac MRI (option 1) is one of the most important tests in the diagnosis of axial spondyloarthritis. It can detect inflammation and structural changes in the sacroiliac joints, which are characteristic of this disease.
HLA-B27 (option 2) is a genetic marker that is present in many patients with axial spondyloarthritis, but is neither specific nor exclusive to this disease. Its presence may support the diagnosis, but its absence does not exclude the disease.
Sacroiliac radiography (option 3) may show structural changes such as erosions, sclerosis and ankylosis in the sacroiliac joints. Although it can be helpful in diagnosis, its sensitivity may be limited, especially in the early stages of the disease.
The erythrocyte sedimentation rate (ESR) (option 4) is a laboratory test that indicates the rate at which red blood cells sediment in a test tube. Although ESR may be elevated in cases of systemic inflammation, it is not specific to axial spondyloarthritis and is not a diagnostic test on its own.
In summary, ESR is of lesser relevance in the diagnosis of axial spondyloarthritis compared to other tests such as sacroiliac MRI and HLA-B27. However, it is important to keep in mind that the diagnosis of axial spondyloarthritis is based on the comprehensive clinical evaluation including symptoms, clinical signs, medical history and other complementary tests, and no single test has absolute value in the diagnosis.
</t>
  </si>
  <si>
    <t xml:space="preserve">The most correct attitude in this case would be option 3: Indicate admission and immediate parenteral antibiotic treatment until the results of the culture.
Justification:
The patient presents with a clinical picture of pain and swelling in the knee, together with signs of arthritis, which may indicate a possible joint infection (septic arthritis). Septic arthritis is a medical emergency requiring immediate attention.
Blood tests show a significant increase in leukocytes in the blood and synovial fluid, which supports the suspicion of a joint infection. In addition, the gram stain shows no germs, which does not exclude the possibility of a bacterial infection.
Given the risk of serious complications associated with septic arthritis, such as joint destruction and dissemination of infection, immediate hospital admission and initiation of broad-spectrum parenteral antibiotic treatment should be indicated. Treatment should be adjusted according to the culture results, which will identify the causative micro-organism and its sensitivity to antibiotics.
Option 1 (intrarticular infiltration with triamcinolone) and option 4 (treatment with corticosteroids and allopurinol) are not appropriate in this case as they could worsen the infection and are not the treatment of choice for septic arthritis.
Option 2 (outpatient treatment with amoxicillin plus clavulanic acid) is not appropriate either, as the patient's clinical situation suggests the need for hospital admission and intravenous treatment for adequate monitoring and infection control.
In summary, when septic arthritis is suspected in a diabetic patient with hyperosmolar decompensation, the most correct approach is hospital admission and immediate initiation of parenteral antibiotic treatment until the results of the culture are obtained.
</t>
  </si>
  <si>
    <t xml:space="preserve">The most likely diagnosis in this case is number 3: Behçet's syndrome.
Rationale:
Behçet's syndrome is a chronic, systemic, relapsing disease characterised by recurrent oral ulcers and genital ulcers, together with skin lesions, such as the red, painful nodules on the lower limbs described by the patient.
Behçet's syndrome can also manifest with other symptoms, such as uveitis (eye inflammation), arthritis, vascular disease and central nervous system involvement. However, in this case, the patient does not mention ocular, joint or neurological symptoms, which does not rule out the diagnosis of Behçet's syndrome, as the manifestations may vary from patient to patient.
Sarcoidosis (option 1) is a systemic granulomatous disease that may affect the skin, but is not usually associated with oral or genital ulcers.
Dermatomyositis (option 2) is an autoimmune disease that mainly affects the muscles and skin, and does not usually manifest with oral or genital ulcers.
Systemic lupus erythematosus (option 4) may present with oral ulcers and skin lesions, but is usually not associated with genital ulcers and skin lesions are not limited to the painful nodules described by the patient.
In summary, considering the patient's clinical history, the presence of recurrent oral and genital ulcers, together with the red, painful nodules on the lower limbs, the most likely diagnosis is Behçet's syndrome. However, it is important to perform a thorough medical evaluation and additional tests to confirm the diagnosis and rule out other possible causes.
</t>
  </si>
  <si>
    <t xml:space="preserve">The most correct approach in this case would be option 2: I will ask for a family history of psoriasis and request HLA-B27, it is likely that he suffers from a type of spondyloarthritis.
Rationale:
The patient presents with asymmetrical low back and buttock pain, swollen toes and elevated C-reactive protein levels, suggesting the possibility of inflammatory joint disease. Since the rheumatoid factor is negative, it is less likely to be a disease such as rheumatoid arthritis.
Considering the age of the patient and the nocturnal predominance of pain, it is important to consider spondyloarthritis as a diagnostic possibility. These are a group of inflammatory rheumatic diseases including ankylosing spondylitis and psoriatic arthritis, among others. A family history of psoriasis and the presence of HLA-B27 are important in establishing the diagnosis.
Option 1, suggesting a diagnosis of gout, is less likely due to the lack of mention of classic symptoms of gout, such as the presence of crystals in synovial fluid and involvement of the first metatarsal (big toe joint).
Option 3, suggesting a herniated disc as the cause of low back pain, does not seem to be the most plausible explanation due to the presence of other symptoms and clinical findings that point more towards inflammatory joint disease.
Option 4, which suggests initiating methotrexate treatment for spinal pain and toe swelling, would not be the most appropriate initial choice without having established a specific diagnosis. Methotrexate is commonly used in inflammatory rheumatic diseases, but other causes must first be ruled out and an accurate diagnosis established.
In summary, given the clinical picture and findings mentioned above, the most appropriate approach would be to inquire about a family history of psoriasis and request HLA-B27 testing to evaluate the possibility of spondyloarthritis. This will allow a more accurate diagnosis to be made and specific treatment to be planned.
</t>
  </si>
  <si>
    <t xml:space="preserve">As an AI language model, I cannot provide medical diagnoses or prescribe specific treatments. However, I can provide general information on the management of gout in patients with similar characteristics.
Gout is a metabolic disease characterised by high levels of uric acid in the blood, which can lead to the formation of crystals in the joints and cause episodes of pain and inflammation, as in the case of this patient.
Treatment of gout is based on two main approaches: treatment of the acute episode and prevention of future attacks. Treatment of the acute episode usually involves the use of non-steroidal anti-inflammatory drugs (NSAIDs), such as diclofenac or prednisone, to relieve pain and reduce inflammation.
However, in the case of this particular patient, there are some important considerations to keep in mind. The patient has compromised renal function with a creatinine clearance of 30 mL/min, indicating a significant decrease in renal function. In such cases, NSAIDs may have adverse effects and are contraindicated in patients with moderate to severe renal impairment.
Given that the patient has high blood pressure and reduced renal function, the most indicated treatment for gout in this case would probably be long-term preventive therapy to reduce uric acid levels in the blood and prevent future gout attacks. This can be achieved with drugs such as allopurinol, which inhibits uric acid production, or probenecid, which increases uric acid excretion through the kidneys.
The specific choice between allopurinol and probenecid will depend on individual patient characteristics, such as blood and urine uric acid levels, the presence of kidney stones and other comorbidities. Therefore, it is important for this patient to consult a physician for an accurate diagnosis and a treatment plan appropriate to his or her individual medical situation and needs.
</t>
  </si>
  <si>
    <t>The correct answer is number 3: It is indicated to administer specific drugs for the treatment of osteoporosis in menopausal women diagnosed with osteopenia (densitometry) and vertebral crushing, whether symptomatic or not.
Justification:
This statement is incorrect. Osteoporosis is defined by bone densitometry and the T score is used to compare the individual's bone mineral density with that of a healthy young population of the same race and sex. However, osteoporosis is considered present when the T score is equal to or less than -2.5, not greater than 3.5.
This statement is incorrect. The T score is used in both young women and postmenopausal women for the diagnosis of osteoporosis. The Z score is used to compare an individual's bone mineral density with that of a population of the same age and sex.
This statement is correct. According to clinical practice guidelines, pharmacological treatment for osteoporosis is recommended for menopausal women with a diagnosis of osteopenia (T score between -1 and -2.5) and additional risk factors, such as vertebral crushing, regardless of whether they have symptoms or not.
This statement is incorrect. Bisphosphonates used in the treatment of osteoporosis act by inhibiting the activity of osteoclasts, the cells responsible for bone resorption. By reducing bone resorption, bisphosphonates help to maintain or increase bone mineral density and reduce the risk of fractures.
In summary, option 3 is correct as it indicates that drugs are indicated for the treatment of osteoporosis in menopausal women diagnosed with osteopenia and vertebral crushing, whether symptomatic or not.</t>
  </si>
  <si>
    <t>The correct answer is option 4: Hilar adenopathies with parenchymal changes.
Rationale:
Sarcoidosis is a chronic granulomatous disease that can affect multiple organs, but the lungs are one of the main organs affected. On chest radiography, sarcoidosis can present different radiological patterns depending on the stage of the disease.
In stage III sarcoidosis, it is characterised by the presence of bilateral hilar adenopathies, which are lymph nodes located in the region of the pulmonary hilum parenchyma. In addition, parenchymal changes are seen in the form of pulmonary infiltrates, nodular or ground-glass opacities.
Therefore, in a chest X-ray of a patient with stage III sarcoidosis, one would expect to find bilateral hilar adenopathy and pulmonary parenchymal changes.</t>
  </si>
  <si>
    <t>Given the symptoms and clinical findings described, the most appropriate treatment option before confirming the diagnosis would be number 2: Methylprednisolone 1 g i.v. daily for three days.
Rationale:
The above symptoms and clinical findings suggest the possibility of giant cell arteritis, also known as temporal arteritis. This is an inflammatory disease of the blood vessels, mainly of the large calibre arteries, which commonly affects people over the age of 50 years.
Giant cell arteritis is a medical emergency due to the potential complication of ophthalmic artery arteritis, which can lead to irreversible blindness. In this case, the presence of unilateral amaurosis of sudden onset is an alarm signal indicating the need for immediate treatment.
Administration of high doses of intravenous corticosteroids, such as methylprednisolone, is the treatment of choice in giant cell arteritis to prevent vision loss. A dose of 1 g i.v. daily for three days is a commonly used strategy to rapidly control inflammation and minimise the risk of complications.
Importantly, once a diagnosis of giant cell arteritis is confirmed, treatment will be maintained long-term with lower doses of corticosteroids to control the disease and prevent recurrences.</t>
  </si>
  <si>
    <t>The incorrect answer is number 3: I would initiate oestrogen hormone therapy.
Rationale:
In the setting of a patient with pelvic pain and osteolytic and osteosclerotic lesions in iliac and femoral bones, metastatic bone disease should be suspected. Bone metastases are much more common than primary bone tumours, and in women, the most common bone metastasis is from breast cancer.
Oestrogen hormone therapy, which involves the administration of oestrogens, would not be appropriate in this case. Oestrogens can stimulate the growth of hormone-sensitive tumour cells, including breast cancer tumour cells. Therefore, oestrogen hormone therapy would be contraindicated in patients with bone metastases from breast cancer.
Instead of oestrogen hormone therapy, a more thorough evaluation should be performed to determine the origin of the primary tumour and the extent of disease. This would include requesting a more complete bone map, which may help to identify other areas of bone involvement, as well as the determination of specific tumour markers. In addition, determination of bone alkaline phosphatase may be useful to assess osteoblastic activity at the site of lesions.
The use of intravenous bisphosphonates, such as pamidronate and zoledronate, is an effective option in the treatment of bone metastases, as they can help reduce bone resorption and alleviate associated symptoms. However, the specific choice of treatment will depend on the type of primary tumour and a thorough assessment of the patient.</t>
  </si>
  <si>
    <t xml:space="preserve">The incorrect statement is number 2: It is advisable to perform daily arthrocentesis to alleviate symptoms and prevent joint destruction.
Justification:
The case presented is a man with a three-day history of swelling and pain in the right knee, with functional impotence and febrile fever. Arthrocentesis revealed a cloudy fluid with analytical parameters suggestive of inflammation.
The option of performing daily arthrocentesis is neither advisable nor necessary in this case. Arthrocentesis is an invasive procedure performed to drain fluid accumulated in the joint and to obtain samples for analysis. In general, repeated arthrocentesis is not recommended unless clinically necessary, such as in cases of massive fluid accumulation or signs of clinical worsening.
In this case, the patient has already undergone an initial arthrocentesis to obtain synovial fluid for analysis. Appropriate treatment will be based on the results of the synovial fluid analysis and cultures. The incorrect option in this case is statement number 2, as daily arthrocentesis is not required in the absence of specific clinical indications.
</t>
  </si>
  <si>
    <t xml:space="preserve">The correct answer is option 4: Adalimumab is a fully human anti-TNF antibody.
Rationale:
Etanercept is not a chimeric monoclonal antibody against TNF, but is a soluble TNF receptor fused to a portion of human immunoglobulin. It acts by binding to TNF and preventing its interaction with cell receptors.
Abatacept does not prevent the maturation of B cells to plasma cells, but is a modulator of co-stimulation in T cells. It blocks the interaction of antigen-presenting cells with T cells, reducing the immune response.
Anakinra is not a recombinant IL-6 receptor antagonist. It is actually an IL-1 receptor antagonist. It works by blocking the activity of interleukin-1, a pro-inflammatory cytokine.
Adalimumab is a fully human monoclonal antibody that targets and neutralises TNF. It is a biologic drug used in the treatment of various rheumatic diseases, such as rheumatoid arthritis, ankylosing spondylitis and psoriasis.
</t>
  </si>
  <si>
    <t xml:space="preserve">The correct answer is option 3: Non-steroidal anti-inflammatory drugs (NSAIDs) and antimalarials.
Rationale:
The patient presents with symptoms and clinical findings suggestive of systemic lupus erythematosus (SLE), such as metacarpophalangeal arthritis, pleuritis and bilateral malar erythema. Positive antinuclear antibodies (ANA) and native anti-DNA antibodies further support the diagnosis of SLE.
In the initial treatment of SLE, non-steroidal anti-inflammatory drugs (NSAIDs) are recommended for the control of joint pain and inflammation. In addition, antimalarials, such as hydroxychloroquine, have immunomodulatory properties and are used to reduce disease activity and prevent relapses.
The use of high-dose glucocorticoids (option 1) may be reserved for cases of SLE with more severe manifestations or refractory to other treatments. Mycophenolate (option 2) may also be an option in more severe cases, but is generally reserved for cases of lupus nephritis.
Option 4, indicating that the condition is likely to be self-limiting and does not need treatment, is not appropriate as SLE is a chronic disease and requires appropriate management to control symptoms and prevent complications.
</t>
  </si>
  <si>
    <t xml:space="preserve">Given the suspicion of giant cell arteritis (GCA) in this 70-year-old woman with systemic symptoms and unilateral vision loss, the test that should be requested first for diagnostic purposes is option 3: Magnetic resonance angiography (MRA).
Rationale:
Giant cell arteritis is an inflammatory disease of blood vessels, mainly of large and medium-sized arteries. Sudden and painless unilateral loss of vision, together with systemic symptoms and pain in the temporomandibular region, are clinical features suggestive of giant cell arteritis.
Magnetic resonance angiography (MRA) is an imaging test that can visualise the major arteries, including the temporal arteries, and assess for the presence of inflammation, stenosis or aneurysms, which are characteristic findings of giant cell arteritis. MRA has a high sensitivity and specificity in the diagnosis of this disease and can help guide appropriate treatment.
Lumbar puncture (option 1) is not the first diagnostic option in giant cell arteritis and is reserved for cases where complications such as meningitis or central nervous system involvement are suspected.
C-reactive protein (CRP) determination (option 2) is useful as a marker of inflammation, but is not specific for the diagnosis of giant cell arteritis.
Carotid ultrasound (option 4) may be useful to assess blood flow in the carotid arteries, but MRA is a more suitable option to assess the main arteries and make a more accurate diagnosis in the context of giant cell arteritis.
</t>
  </si>
  <si>
    <t xml:space="preserve">The most correct diagnostic approach in this case would be option 3: The clinical picture is highly suggestive of spondyloarthritis and inflammatory bowel disease should be ruled out.
Justification:
The patient presents with lumbosacral pain of inflammatory rhythm, bilateral thalalalgia and morning stiffness, suggesting a possible diagnosis of spondyloarthritis, a group of chronic inflammatory diseases mainly affecting the joints of the spine and entheses (points of insertion of tendons and ligaments into bones).
In addition, the occurrence of diarrhoea with weight loss may indicate an association between spondyloarthritis and inflammatory bowel disease, such as Crohn's disease or ulcerative colitis. These diseases are characterised by chronic inflammation of the gastrointestinal tract and may present with extraintestinal manifestations such as arthritis.
Option 1 is incorrect, as the non-specific low back pain and tendonitis in the feet would not explain the association with diarrhoea and weight loss, nor the other symptoms suggestive of spondyloarthritis.
Option 2 is also incorrect, as the presence of low back pain in this case is more related to possible spondyloarthritis than to tumour pathology. Digestive work-up may be necessary to assess the presence of inflammatory bowel disease, but not as a first line of diagnosis.
Option 4 could be considered to rule out a herniated disc, but given the complete clinical picture and the association with diarrhoea and weight loss, it is more relevant to perform an initial evaluation to rule out spondyloarthritis and inflammatory bowel disease.
</t>
  </si>
  <si>
    <t xml:space="preserve">The false answer is number 3: Once the acute flare-up has passed, treatment with allopurinol should be started to reduce the incidence of further arthritis flare-ups in the future.
Justification:
The most likely diagnosis in this case is acute arthritis due to calcium pyrophosphate crystal deposition, also known as pseudogout. This disease is characterised by the presence of calcium pyrophosphate crystal deposits in the joints, which can cause episodes of acute arthritis.
Initial treatment of acute arthritis due to calcium pyrophosphate crystal deposition includes the use of non-steroidal anti-inflammatory drugs to relieve pain and inflammation, as well as aspiration of synovial fluid to relieve joint effusion and obtain samples for analysis.
Treatment with allopurinol has not been shown to be effective in preventing future flare-ups of calcium pyrophosphate crystal deposition arthritis. Allopurinol is mainly used in the treatment of gout, a related but different disease characterised by the accumulation of uric acid crystals in the joints.
Therefore, the false answer is option 3, as the use of allopurinol is not recommended to prevent new flares of arthritis due to calcium pyrophosphate crystal deposition.
</t>
  </si>
  <si>
    <t xml:space="preserve">The false statement is number 1: The presence of parenchymal infiltrates without hilar involvement in pulmonary sarcoidosis indicates stage III.
Justification:
In the classification of pulmonary sarcoidosis, stage III is characterised by the presence of bilateral hilar adenopathy in the absence of parenchymal infiltrates. Therefore, the statement that the presence of parenchymal infiltrates without hilar involvement indicates stage III sarcoidosis is incorrect.
In pulmonary sarcoidosis, stages are defined according to the presence or absence of hilar adenopathy and the presence or extent of parenchymal infiltrates. Stages are classified as follows:
Stage 0: No infiltrates or adenopathy.
Stage I: Bilateral hilar adenopathy.
Stage II: Bilateral hilar adenopathy and parenchymal infiltrates.
Stage III: Absent hilar adenopathy and parenchymal infiltrates.
Stage IV: Advanced pulmonary fibrosis.
Therefore, the statement that the presence of parenchymal infiltrates without hilar involvement indicates stage III sarcoidosis is false.
</t>
  </si>
  <si>
    <t xml:space="preserve">The most advisable therapeutic approach in this case would be option 4: Watchful waiting.
Justification:
The patient in question is a 50-year-old man with a previous diagnosis of polyangiitis with granulomatosis (Wegener's granulomatosis). He is currently asymptomatic and has a moderate ANCA positive titre. It is important to note that ANCA can persist positive in patients with past or inactive disease, and does not necessarily indicate reactivation of the disease.
Given that the patient has no symptoms or signs suggestive of disease reactivation, such as alterations in chest X-ray, blood tests or urine sediment, and his or her general condition is stable, the most appropriate option would be to maintain expectant surveillance. This involves regular clinical follow-up and additional tests to assess any changes in disease activity.
It is important to note that the decision to initiate treatment with corticosteroids, cyclophosphamide or mycophenolate mofetil would depend on the presence of symptoms or signs of disease reactivation, as well as the individualised risk-benefit assessment of each treatment. In this case, in the absence of evidence of disease reactivation, watchful waiting is a more appropriate option.
</t>
  </si>
  <si>
    <t xml:space="preserve">The correct answer would be option 4: No drug treatment should be started until the results of lumbar and femoral bone densitometry are available.
Justification:
The patient presents with a vertebral fragility fracture, indicating bone weakening and suggesting the possibility of osteoporosis. However, it is important to carry out a complete evaluation before initiating any pharmacological treatment.
First, the diagnosis of osteoporosis needs to be confirmed by lumbar and femoral bone densitometry. This test will provide information on bone mineral density and allow the degree of involvement and the risk of future fractures to be determined.
In addition, a thorough assessment of fracture risk factors should be made, as well as the patient's medical history and background. This will help to determine whether pharmacological treatment is necessary to prevent future fractures.
In this case, in the absence of sufficient information on the patient's bone mineral density and risk factors, the most appropriate option is to wait for the results of bone densitometry and perform a complete assessment before making a decision on treatment. The therapeutic approach will be based on the results of these tests and the individual characteristics of the patient.
</t>
  </si>
  <si>
    <t xml:space="preserve">The most likely diagnosis in this case is option 1: Cardio-renal syndrome type 2.
Rationale:
The patient presents with poorly controlled long-standing rheumatoid arthritis, a history of heart failure and atrial fibrillation, and is on heart failure medications, including infliximab.
Cardio-renal syndrome type 2 is characterised by a bidirectional interaction between cardiac dysfunction and renal dysfunction. In this case, biventricular heart failure, biauricular dilatation, left ventricular wall thickening and restrictive pattern on echocardiogram suggest significant cardiac dysfunction.
In addition, the presence of significant proteinuria (4.8 g/24h) indicates renal damage and suggests possible renal involvement in the context of cardio-renal syndrome. Elevated creatinine and decreased glomerular filtration rate (GFR) indicate compromised renal function.
Other diagnoses such as AA amyloidosis, giant cell myocarditis, infliximab toxicity and RA-associated membranous glomerulonephritis may also be considered in patients with rheumatoid arthritis, but in this case, the clinical findings and laboratory and imaging data are more consistent with cardio-renal syndrome type 2, given the strong cardiac and renal component of the patient's disease.
It is important to note that a thorough and specific evaluation by a medical specialist is essential to confirm the diagnosis and determine the appropriate treatment for the patient.
</t>
  </si>
  <si>
    <t xml:space="preserve">The approach to follow in this case would be option 3: Perform an arthrocentesis for culture, microcrystal analysis and cell count of the synovial fluid.
Rationale:
The patient presents with an acute episode of knee swelling with no history of previous trauma. In addition, inflammation of the right Achilles tendon is observed. These findings suggest possible septic arthritis or microcrystal-associated arthritis.
Since the patient has recently returned from a trip to Morocco and experienced symptoms such as chills and diarrhoea during his stay, there is a possibility of a joint infection related to the previous gastrointestinal infection.
Arthrocentesis will allow synovial fluid to be obtained for analysis. Cultures should be taken to identify possible infectious agents, microcrystal analysis should be performed to rule out the presence of crystals in the joint, and a cell count of the synovial fluid should be performed to assess for the presence of inflammatory cells.
This evaluation of the synovial fluid is essential to determine the underlying cause of the arthritis and guide appropriate treatment. Depending on the test results, specific treatment can be established, either with antimicrobials in case of infection or with measures for the management of microcrystal-associated arthritis.
It is important to note that option 5 (allopurinol treatment for gouty arthritis) is not the most appropriate at this time, as a definitive diagnosis has not yet been established and more information is required from synovial fluid analysis before specific treatment can be initiated.
In any case, it is recommended that a specialist physician evaluate and manage the patient appropriately based on the results obtained.
</t>
  </si>
  <si>
    <t xml:space="preserve">The correct statement is option 2: The use of steroids at moderate doses may precipitate their onset.
Rationale:
Scleroderma renal crisis, also known as malignant scleroderma renal crisis, is a severe complication of systemic scleroderma that is characterised by rapid and progressive renal dysfunction. This complication can occur in patients with scleroderma, especially in those with the diffuse form of the disease.
The use of steroids, such as prednisone, may trigger or precipitate the onset of scleroderma renal crisis. Steroids at moderate doses, such as the 30 mg prednisone in this case, have been associated with an increased risk of renal crisis in patients with scleroderma.
The diagnosis of scleroderma renal crisis is based on clinical features, including severe hypertension and rapid deterioration of renal function. A renal biopsy is not required for diagnosis, although in some cases it may be performed to rule out other causes of renal dysfunction.
The use of angiotensin-converting enzyme inhibitors (ACE inhibitors) is considered part of the treatment of scleroderma renal crisis, as they can help control hypertension and protect renal function. However, they are not routinely used to prevent its occurrence.
The treatment of choice for scleroderma renal crisis is supportive therapy and blood pressure control, along with measures to protect renal function. The use of dihydropyridine calcium antagonists, as mentioned in option 5, is not the treatment of choice for this complication.
It is important to note that the management of scleroderma renal crisis should be performed by a physician specialising in autoimmune or rheumatic diseases, as it requires a multidisciplinary approach and specialised follow-up.
</t>
  </si>
  <si>
    <t xml:space="preserve">Option 5: Elevated antinuclear antibody concentration is NOT considered a classification criterion for systemic lupus erythematosus (SLE).
Rationale:
SLE is a chronic autoimmune disease in which the body's immune system attacks its own cells and tissues, which can affect various organs and systems. The diagnosis of SLE is based on clinical evaluation and the fulfilment of multiple classificatory criteria established by the American College of Rheumatology (ACR).
The SLE classification criteria include a combination of clinical manifestations and laboratory findings. These criteria help physicians to correctly identify and classify the disease. Examples of SLE classification criteria include:
Cutaneous vasculitis: The presence of inflammation in the blood vessels of the skin may be a characteristic finding of SLE.
Photosensitivity: Excessive sensitivity to sunlight that triggers or worsens skin symptoms in SLE patients.
Haemolytic anaemia: The presence of anaemia caused by premature destruction of red blood cells in the blood may be a sign of SLE.
Pericarditis: Inflammation of the pericardium, the tissue surrounding the heart, can occur in patients with SLE.
However, option 5, elevated antinuclear antibody (ANA) levels, is not considered a classificatory criterion for SLE per se. Although the presence of ANA is a common feature in SLE patients, it is not sufficient to make a definitive diagnosis. ANAs are used as a screening tool in the initial evaluation of suspected SLE patients, but the presence of other criteria is required to establish the diagnosis.
It is important to note that the classificatory criteria for SLE may vary depending on the guideline used, but generally include a combination of clinical manifestations and laboratory findings to help identify and properly classify the disease.
</t>
  </si>
  <si>
    <t>The correct statement is number 5: Morning stiffness usually lasts less than 30 minutes.
Rationale:
Morning stiffness is a common symptom in osteoarthritis, and refers to the feeling of stiffness and difficulty moving joints upon waking or after prolonged periods of inactivity. In osteoarthritis, morning stiffness is usually of short duration, usually less than 30 minutes. As the patient moves and uses the affected joint, the stiffness tends to improve.
On the other hand, the incorrect statements are:
There is no close correlation between radiological findings and symptomatology in patients with osteoarthritis. It is possible for one person to have significant changes on radiographs without experiencing symptoms, while others may have significant symptoms without showing obvious radiological changes.
Symptomatic involvement of the hip and knee in osteoarthritis is variable and depends on several factors, including age, gender and individual risk factors. Knee involvement tends to be more common than hip involvement, but this may vary in different populations.
Obesity has been shown to be an important risk factor for the development and progression of osteoarthritis. Excess weight increases the load on the joints, which can accelerate cartilage wear and increase the risk of developing osteoarthritis.
The presence of an elevated sedimentation rate is not specific for osteoarthritis and is not a definitive diagnostic marker for osteoarthritis. The sedimentation rate may be elevated in a variety of inflammatory and non-inflammatory disorders, so clinical evaluation and other complementary studies are required to make an accurate diagnosis of osteoarthritis.</t>
  </si>
  <si>
    <t>The most appropriate approach in this case would be number 5: Continue the study without initiating treatment.
Rationale:
The clinical and imaging findings suggest the possibility of sarcoidosis, a chronic inflammatory disease characterised by the formation of non-caseating granulomas in various organs, especially the lungs and lymph nodes. In this case, the woman presents with skin lesions, elevated angiotensin-converting enzyme (ACE) levels and bilateral hilar adenopathy on chest X-ray, which is compatible with a diagnosis of sarcoidosis.
Since the patient has no significant systemic symptoms and blood tests are normal, immediate drug treatment is not warranted. Instead, further work-up is recommended to confirm the diagnosis of sarcoidosis and to assess the extent and involvement of other organs.
Additional tests, such as a chest CT scan, bone scan, pulmonary function tests and ophthalmological evaluation, may be performed to obtain more information about the disease and to establish an appropriate management plan. If the diagnosis of sarcoidosis is confirmed and there is significant organ involvement or systemic symptoms, then consideration would be given to initiating specific treatment, which may include corticosteroids, hydroxychloroquine, azathioprine or leflunomide, depending on the severity and extent of the disease.</t>
  </si>
  <si>
    <t xml:space="preserve">The most likely diagnosis in this case would be number 5: microscopic polyarteritis.
Rationale:
The patient presents with several clinical and analytical findings that are consistent with microscopic polyarteritis, a systemic vasculitis that primarily affects small blood vessels. The patient's symptoms, such as haemoptotic expectoration, febrile fever, asthenia, anorexia and weight loss, are common in this disease.
Sputum analysis results show the presence of haemosiderophages, indicating pulmonary haemorrhage. In addition, the chest X-ray shows bilateral alveolar infiltrates, supporting the presence of pulmonary disease.
In terms of laboratory findings, the patient presents with anaemia (Hb 8.2 g/dL) and renal dysfunction (elevated creatinine), as well as proteinuria, microhaematuria and urine casts. These findings suggest possible renal involvement in the context of microscopic polyarteritis.
Positive ANCAp (antibodies against perinuclear neutrophil cytoplasm) antibody results are also consistent with microscopic polyarteritis. However, it is important to note that other vasculitic disorders may also present with positive ANCAp, so other clinical and laboratory factors must be considered for definitive diagnosis.
In summary, the combination of clinical symptoms, radiological findings and laboratory results point towards the most likely diagnosis of microscopic polyarteritis in this patient. However, further evaluation and follow-up is required to confirm the diagnosis and establish an appropriate treatment plan.
</t>
  </si>
  <si>
    <t xml:space="preserve">The incorrect statement is number 3: "Rheumatoid factor is typical of the disease and is a mandatory criterion for diagnosis".
Rationale:
Although rheumatoid factor is a marker commonly present in patients with rheumatoid arthritis, it is not specific for this disease and is not a mandatory criterion for diagnosis. Approximately 70-80% of patients with rheumatoid arthritis may have detectable serum levels of rheumatoid factor, but it can also be found in other medical conditions, such as chronic infections, non-rheumatological autoimmune diseases and in healthy individuals. In addition, about 20-30% of patients with rheumatoid arthritis may have negative results for rheumatoid factor, even in the presence of the disease.
The diagnosis of rheumatoid arthritis is based on a combination of clinical findings, laboratory results and radiological findings. Other criteria used for diagnosis include the presence of arthritis in multiple joints, duration of symptoms, evidence of inflammation in blood tests such as C-reactive protein and erythrocyte sedimentation rate, and radiographic findings consistent with the disease.
In summary, rheumatoid factor is not a mandatory criterion for the diagnosis of rheumatoid arthritis, as it may be present in other conditions and not all patients with rheumatoid arthritis have it. The diagnosis of rheumatoid arthritis is based on a thorough evaluation of the clinical history, symptoms, laboratory results and radiological findings.
</t>
  </si>
  <si>
    <t xml:space="preserve">The most appropriate option would be option 4: Calcium supplementation (Ig) and vitamin D (800 IU/day).
Rationale:
Since the patient is going to start long-term high-dose prednisone treatment, there is an increased risk of developing osteoporosis as a side effect of corticosteroids. Therefore, prevention of osteoporosis should be considered in this patient.
Calcium and vitamin D supplementation is a basic preventive measure to maintain adequate bone health and prevent bone loss in patients receiving corticosteroids. Vitamin D aids calcium absorption and contributes to bone health, while calcium is essential for maintaining bone strength and density.
It is important to note that bone densitometry (DXA) is the gold standard for the diagnosis and follow-up of osteoporosis, but in this case there is a 4-5 month delay in obtaining the result. Given the risk of osteoporosis associated with corticosteroid treatment, preventive measures should not be delayed.
The use of the FRAX questionnaire without measurement of bone mineral density (BMD) may be useful to assess the absolute risk of fracture in patients without immediate access to DXA, but in this case the patient already has a known risk factor (long-term corticosteroid treatment), so calcium and vitamin D supplementation is a more appropriate measure.
In summary, in this patient with an increased risk of osteoporosis due to corticosteroid treatment, it is recommended to start preventive treatment with calcium and vitamin D supplementation while awaiting bone densitometry.
</t>
  </si>
  <si>
    <t xml:space="preserve">The correct answer is option 1: Compatible clinical-radiological picture and presence of non-caseating granulomas in one or more organs, with negative cultures of mycobacteria and fungi.
Justification:
The diagnosis of sarcoidosis is based on a combination of clinical, radiological and pathological factors. Classical diagnostic criteria include the presence of non-caseating granulomas in one or more organs, together with the exclusion of other diseases that may present similar findings. Mycobacterial and fungal cultures are usually negative in sarcoidosis.
While characteristic radiological findings on high-resolution chest CT scan (option 3) and elevated serum angiotensin converting enzyme (option 2) are common findings in sarcoidosis and may help to support the diagnosis, they are not sufficient on their own to definitively establish the diagnosis.
The presence of lymphocytic alveolitis with predominantly CD4+ lymphocytes in bronchoalveolar lavage (option 4) and the finding of granulomatous cellularity on fine needle aspiration (FNA) of an affected organ (option 5) are findings that support the diagnosis of sarcoidosis, but are not unique to sarcoidosis and may be present in other inflammatory conditions.
In summary, the diagnosis of sarcoidosis is established based on the combination of a compatible clinical-radiological picture, the presence of non-caseating granulomas in one or more organs and the exclusion of other diseases. Radiological findings, elevated angiotensin-converting enzyme and findings on bronchoalveolar lavage or fine needle aspiration may support the diagnosis, but are not sufficient on their own.
</t>
  </si>
  <si>
    <t xml:space="preserve">The treatment of choice for corticodependent giant cell arteritis (GCA) is the use of corticosteroids, such as prednisone.
Rationale:
Giant cell arteritis is an inflammatory disease of the blood vessels that mainly affects large arteries, especially the temporal arteries. Corticosteroids have potent anti-inflammatory effects and are considered the primary treatment to control inflammation and prevent complications associated with GCA.
Prednisone is a corticosteroid commonly used in the treatment of GCA. It is prescribed at high doses at the start of treatment to effectively control inflammation and then gradually tapered to lower doses as symptoms subside and remission is achieved. In cases of corticosteroid-dependent GCA, where patients cannot reduce the corticosteroid dose without experiencing disease relapse, long-term treatment with corticosteroids is required.
Options 1, 2, 4 and 5 (etanercept, cyclophosphamide, methotrexate and rituximab) are not the treatment of choice for corticosteroid-dependent GCA. These biologic and immunosuppressive drugs may be considered in refractory cases or when corticosteroid dose reduction is needed, but they are not the first line of treatment.
NSAIDs (option 3) may provide symptomatic relief of joint and muscle pain associated with GCA, but are not sufficient to control vascular inflammation and prevent severe complications of the disease.
In summary, the treatment of choice for corticodependent GCA is the use of corticosteroids, such as prednisone, given at high doses initially and gradually tapered as remission is achieved. Treatment should be monitored and adjusted by a physician to ensure adequate disease control and minimise the side effects of corticosteroids.
</t>
  </si>
  <si>
    <t>Given the patient's clinical presentation with acute monoarthritis, pain, swelling and functional impotence of the right knee, together with inflammatory signs and joint effusion, as well as the presence of fever and the findings in the analytical data (leukocytosis with neutrophilia and elevated C-reactive protein), the most likely etiological diagnosis would be option 3: Bacterial infectious arthritis.
Bacterial infectious arthritis is an important cause of acute monoarthritis, and the patient's symptoms and clinical findings, including fever, suggest a bacterial infection. The laboratory findings of leukocytosis and elevated C-reactive protein also support this suspicion. It is important to note that diagnostic confirmation requires synovial fluid cultures to identify the specific infectious agent and guide appropriate treatment.</t>
  </si>
  <si>
    <t>Given the patient's clinical picture of severe pain, progressive swelling, functional impotence in the knee and fever, together with the findings of tension effusion, increased local temperature and purulent fluid obtained in the arthrocentesis, the most likely diagnosis is septic arthritis.
The most correct diagnostic and therapeutic approach would be option 2: biochemical analysis of the fluid obtained and its culture. If the results confirm the diagnosis of septic arthritis, surgical drainage should be performed and specific antibiotic therapy administered.
Biochemical analysis of the synovial fluid is essential to assess inflammatory parameters and confirm the presence of infection. Culture of the fluid helps to identify the causative agent and guide specific antibiotic treatment. Empirical intravenous antibiotic therapy should be started immediately, with coverage for Staphylococcus aureus, due to the possibility of infection by this bacterium in patients with a history of gonarthrosis and previous treatment with corticosteroid infiltrations.
Surgical drainage is necessary to evacuate the purulent fluid accumulated in the joint and to allow adequate infection control. Specific antibiotic therapy will be adjusted according to the culture and antibiogram results so that the most appropriate treatment for the identified agent can be administered.
The remaining options do not adequately address the diagnosis and treatment of septic arthritis, which is essential to avoid complications and achieve a favourable response to treatment.
"</t>
  </si>
  <si>
    <t xml:space="preserve">The correct statement regarding anti-cyclic citrullinated peptide antibodies (anti-CCP) is number 3: They are associated with a worse prognosis in rheumatoid arthritis.
Anti-cyclic citrullinated peptide antibodies (anti-CCP) are autoantibodies directed against citrullinated proteins, which are found in most patients with rheumatoid arthritis (RA). Their presence in the blood is closely associated with the development and progression of RA.
Studies have shown that the presence of anti-CCP is associated with a worse disease prognosis. RA patients who are positive for anti-CCP tend to have higher disease severity, greater joint erosion, higher risk of radiographic progression and worse response to treatment. Therefore, detection of anti-CCP in blood is useful for risk stratification and therapeutic decision-making in RA.
The other statements are incorrect:
Anti-CCPs do not start to be detected in blood at the debut of RA, they can be detected before clinical onset of the disease, allowing early diagnosis in some cases.
Anti-CCPs are more specific for RA than rheumatoid factor, which means that their presence is more strongly associated with the disease.
Anti-CCPs are more sensitive than rheumatoid factor, which means that they have a greater ability to detect the presence of RA in patients.
The presence of anti-CCP is not specifically associated with HLA-DR2, although there are genetic associations between certain HLA alleles and the presence of anti-CCP in RA patients.
</t>
  </si>
  <si>
    <t xml:space="preserve">The correct option in this case would be number 2: I would perform synovial fluid analysis of an affected joint.
Since the patient has recurrent episodes of arthritis in different joints, it is important to obtain a synovial fluid sample from an affected joint for analysis. This will help determine the cause of the arthritis and rule out other conditions that may be related, such as the presence of microcrystals or infection.
Synovial fluid analysis provides crucial information about the type of arthritis present. It can help differentiate between inflammatory arthritis, such as gout or rheumatoid arthritis, and infectious arthritis, which may be caused by bacteria, viruses or other microorganisms.
The other options are not the most appropriate in this context:
Performing an abdominal CT scan to rule out chronic pancreatitis is not warranted in this case, as there are no symptoms or clinical findings suggestive of this disease.
Allopurinol would not be the treatment of choice at this time, as a specific diagnosis has not been established.
The most likely diagnosis is not reactive arthritis, as no symptoms or history suggestive of previous infection is mentioned.
Initiation of methotrexate treatment is not indicated without a specific diagnosis and without evaluating the result of the synovial fluid analysis.
</t>
  </si>
  <si>
    <t>In this case, the most appropriate option would be number 2: a genetic work-up.
The patient's medical history, including recurrent episodes of self-limiting abdominal pain, knee monoarthritis and a family history of pericarditis, suggests the possibility of a systemic inflammatory disease, such as familial Mediterranean fever (FMF) or cryopyrin-associated periodic syndrome (CAPS). Both are inherited autoinflammatory diseases that may present with similar symptoms, such as fever and abdominal pain.
To establish a definitive diagnosis and differentiate between these diseases, a specific genetic test is required. This test analyses the genetic mutations associated with FMF and CAPS. Identification of a genetic mutation characteristic of one of these diseases would confirm the diagnosis.
The other options would not be the most relevant tests in this case:
Computed axial tomography (CT) scan of the abdomen could be useful to assess abdominal pain, but would not provide specific information for the definitive diagnosis of an autoinflammatory disease.
Antinuclear antibodies (ANA) are useful in the diagnosis of autoimmune diseases, such as lupus, but are not specific for FMF or CAPS.
Magnetic resonance imaging (MRI) of the knee may help in the evaluation of monoarthritis, but is not a specific test for the diagnosis of an autoinflammatory disease.
Erythrocyte sedimentation rate (ESR) is a marker of inflammation, but would not provide specific information for the diagnosis of an autoinflammatory disease.</t>
  </si>
  <si>
    <t>In this case, the most likely option would be number 4: Paget's disease.
Paget's disease is a chronic bone disorder in which the bone remodelling process is dysregulated. The most common symptoms include bone pain, deformities, increased bone size and alterations in alkaline phosphatase levels.
In the scenario described, the patient presents with headaches resistant to the usual analgesic treatment and a progressive increase in the size of his working cap. These findings suggest abnormal bone growth, which is characteristic of Paget's disease. In addition, elevated alkaline phosphatase in the blood test is a marker commonly associated with this disease.
The other options listed are less likely in this context:
A brain tumour can cause headaches, but is not specifically associated with increased working cap size or elevated alkaline phosphatase levels.
Acromegaly is a hormonal disorder in which excess growth hormone is produced, but is not associated with increased working cap size or elevated alkaline phosphatase levels.
Isolated central nervous system vasculitis may cause headaches, but does not usually present with increased working cap size or altered alkaline phosphatase levels.
Giant cell arteritis can cause headaches, but is not specifically associated with increased working cap size or elevated alkaline phosphatase levels.</t>
  </si>
  <si>
    <t>The most likely diagnosis in this case would be option 3: Sarcoidosis type Löfgren's syndrome.
Löfgren's syndrome is a specific form of presentation of sarcoidosis characterised by the classic triad of erythema nodosum, arthritis or arthralgia and anterior uveitis. In addition, bilateral hilar adenopathy is seen on chest radiography, which is another typical finding in sarcoidosis.
The other options listed are less likely in this context:
Sjögren's syndrome is characterised by dry mucous membranes, such as mouth and eyes, and does not present with the above symptoms.
Mediastinal lymph node tuberculosis is a bacterial infection and does not usually present with the described symptoms and radiological findings.
Systemic lupus erythematosus can cause a variety of symptoms, but does not typically present with erythema nodosum, periarticular swelling of the ankles and hilar adenopathy.
Polyarteritis nodosa is a disease of the blood vessels and is not directly associated with the above symptoms and findings.</t>
  </si>
  <si>
    <t xml:space="preserve">The correct statement is option 2: If giant cell arteritis is suspected, in case of visual symptoms or if the biopsy is going to be delayed, corticosteroid treatment should be started immediately.
Giant cell arteritis is an inflammatory disease of the blood vessels that mainly affects large arteries, especially the temporal artery. This condition can lead to vision loss if not treated properly.
Corticosteroid treatment is essential to control inflammation and prevent complications. If giant cell arteritis is suspected, especially in the presence of visual symptoms or if temporal artery biopsy is going to be delayed, treatment should be started immediately to avoid irreversible damage.
The other statements are not correct:
Corticosteroid treatment does not quickly invalidate the result of temporal artery biopsy, although it may affect inflammation in the biopsied area.
The absence of inflammatory changes in the biopsied segment of the temporal artery does not rule out the diagnosis, as the inflammation may be focal and not necessarily affect the entire vessel.
Corticosteroid treatment is usually maintained for a longer period, usually several months, depending on the patient's response and medical evaluation.
Adjustment of the corticosteroid dose during tapering is based on clinical response and inflammatory markers such as erythrocyte sedimentation rate. The dose should not be raised just because of a slight increase in the erythrocyte sedimentation rate if the patient is asymptomatic.
</t>
  </si>
  <si>
    <t>The correct statement is option 4: There is a risk of reactivating latent tuberculosis.
Treatment with anti-TNF (tumour necrosis factor) drugs is used in a number of autoimmune and inflammatory diseases, such as rheumatoid arthritis, inflammatory bowel disease and ankylosing spondylitis. However, its use carries certain risks and considerations.
One of the risks associated with anti-TNF therapy is the reactivation of latent tuberculosis. These drugs can affect the body's immune response and increase the risk of latent TB infection becoming active. Therefore, before starting treatment with an anti-TNF, it is important to rule out or treat any latent TB infection.
The other statements are not correct:
Anti-TNFs can be used in diabetic patients, although caution should be exercised due to possible effects on glucose metabolism and immune response.
Methotrexate is often used in combination with anti-TNFs to improve the efficacy of treatment in some diseases, such as rheumatoid arthritis.
Corticosteroids may be used in combination with anti-TNFs to control inflammation and symptoms in certain diseases, although long-term corticosteroid dose reduction is sought.
The presence of a demyelinating disease, such as multiple sclerosis, may be a contraindication to the use of anti-TNF due to possible effects on the immune system and possible exacerbation of the disease.</t>
  </si>
  <si>
    <t>The correct statement is option 2: There is no radiographic sacroiliitis.
Ankylosing spondylitis is a chronic inflammatory rheumatic disease characterised by inflammation of the sacroiliac joints and spine. Sacroiliitis, i.e. inflammation of the sacroiliac joints, is a hallmark of ankylosing spondylitis and can be seen on X-rays.
In contrast, idiopathic diffuse diffuse skeletal hyperostosis, also known as Forestier-Rotés disease or hyperostotic spondyloarthropathy, is characterised by excessive bone development in the spine and other joints. Unlike ankylosing spondylitis, idiopathic diffuse diffuse skeletal hyperostosis does not present with radiographic sacroiliitis, i.e. the sacroiliac joints are not affected.
The other options (1, 3, 4 and 5) are not distinguishing features of idiopathic diffuse diffuse skeletal hyperostosis.</t>
  </si>
  <si>
    <t xml:space="preserve">The correct statement is number 2: The main complication is amaurosis due to ischaemic neuritic involvement.
Temporal or giant cell arteritis is an inflammatory disease of the blood vessels that mainly affects large arteries, especially the temporal arteries. This condition can cause a number of complications, and one of the most serious is amaurosis fugax or sudden loss of vision due to ischaemic involvement of the optic nerve.
Optic nerve involvement can occur due to inflammation and narrowing of the arteries that supply blood to this area. If not properly treated, temporal arteritis can lead to permanent vision loss in one or both eyes.
The other statements (1, 3, 4 and 5) are incorrect:
Option 1 is incorrect because initial treatment of temporal arteritis usually consists of high-dose corticosteroids, not immunosuppressants.
Option 3 is incorrect because elevated creatine kinase is not typical in temporal arteritis, although it may be elevated in associated conditions, such as polymyalgia rheumatica.
Option 4 is incorrect because temporal artery biopsy is performed to confirm the diagnosis, but a positive result is not necessary to initiate treatment if there is high clinical suspicion.
Option 5 is incorrect because Takayasu's arteritis is a distinct entity from temporal arteritis, although both may have similar clinical symptoms, their histology and characteristics are different.
</t>
  </si>
  <si>
    <t xml:space="preserve">In this case, the most appropriate option to perform as the first diagnostic test would be number 1: Direct Coombs' test.
The patient presents with anaemia with features of haemolysis, such as low haemoglobin, elevated MCV and high LDH. In addition, undetectable haptoglobin is mentioned, suggesting further destruction of red blood cells.
The direct Coombs' test is used to detect the presence of antibodies that may be coating the red blood cells and causing their destruction. This test helps to determine if there is an immune response involved in haemolytic anaemia.
The other options (2, 3, 4 and 5) are not directly related to the symptoms and findings of haemolysis present in the patient. Antinuclear antibodies (ANA) are most commonly associated with systemic autoimmune diseases such as systemic lupus erythematosus, which does not seem to be the main case in this scenario. Vitamin B12, ferritin and folic acid determinations may be useful in certain contexts, but are not the most relevant option in this specific case of suspected haemolysis.
</t>
  </si>
  <si>
    <t xml:space="preserve">Of the above methods, the most effective option for preventing hip fracture is number 3: bisphosphonates.
Bisphosphonates are drugs commonly used to treat and prevent osteoporosis, a condition characterised by decreased bone density and an increased risk of fractures. Bisphosphonates work by inhibiting the activity of osteoclasts, the cells responsible for bone resorption, which helps to maintain bone density and prevent bone loss.
Numerous clinical studies support the efficacy of bisphosphonates in reducing the risk of hip fracture in people with osteoporosis. These drugs have been shown to significantly decrease the risk of fractures, including fractures of the hip, spine and other sites.
The remaining options may also play an important role in bone health, but in terms of specific hip fracture prevention, bisphosphonates have been shown to be more effective in clinical studies. However, it is important to emphasise that the choice of treatment should be based on the individual assessment of each patient, considering their risk factors, medical conditions and personal preferences, and should be made by a healthcare professional.
</t>
  </si>
  <si>
    <t xml:space="preserve">The most appropriate option in this case would be number 1: Discontinue allopurinol and start colchicine treatment.
The patient presents with acute inflammatory arthritis of the right knee, together with the presence of intracellular crystals with negative birefringence, suggesting the presence of monosodium urate crystals, characteristic of gout.
In hyperuricaemic patients being treated with allopurinol, the onset of an acute attack of gout may be triggered by the reduction of uric acid levels in the blood due to the effect of the drug. This can lead to mobilisation of urate crystals and their deposition in the joints, causing an acute inflammatory response.
In this case, stopping allopurinol is an important measure to prevent exacerbation of the acute gout crisis. Colchicine is an effective drug in the treatment of acute gout attacks, as it helps to reduce inflammation and associated symptoms. Therefore, the combination of stopping allopurinol and starting colchicine treatment would be the most appropriate option in this scenario.
It is important to note that gout management and therapeutic decisions should be made by a physician, who will assess the patient's clinical picture and take into consideration individual factors, such as medical history and comorbidities, to determine the most appropriate treatment in each case.
</t>
  </si>
  <si>
    <t xml:space="preserve">In the case described, with a 75-year-old patient presenting with significant gonarthrosis with "Genu Varo" deformity causing functional impotence, limited mobility and continuous pain, the most appropriate treatment option would be number 3: Arthroplasty of the affected knee.
Knee arthroplasty, also known as total knee replacement, is a surgical procedure in which the damaged knee joint is replaced with an artificial prosthesis. It is used in cases of severe gonarthrosis that have not responded adequately to conservative treatments, such as analgesic and anti-inflammatory medication.
Knee arthroplasty aims to relieve pain, improve mobility and restore knee function. In the case described, where the patient has significant functional impotence and limited mobility due to gonarthrosis, this surgery may be beneficial in improving his quality of life and alleviating his symptoms.
It is important to note that the decision to perform knee arthroplasty should be evaluated by an orthopaedic specialist, who will consider the patient's clinical situation, the severity of the gonarthrosis, comorbidities and the risks associated with the surgery, to determine whether it is the most appropriate option in each case.
</t>
  </si>
  <si>
    <t xml:space="preserve">In the described case of a 75-year-old woman with violaceous lesions on the hands and neck together with progressive muscle weakness, several diagnostic tests may be useful to arrive at an accurate diagnosis. In the following, I will justify the usefulness of each of the options provided:
Determination of serum aldolase: serum aldolase is an enzyme that is elevated in some muscle disorders, such as dermatomyositis. Therefore, its determination may be useful in assessing the presence of autoimmune and muscle diseases.
Electroencephalogram: The electroencephalogram (EEG) is a test that records the electrical activity of the brain. However, in the case described, where the main symptoms are skin lesions and muscle weakness, EEG would not be the most relevant diagnostic test.
Subcutaneous cellular tissue biopsy: Subcutaneous cellular tissue biopsy may be useful to assess the histopathological features of skin lesions and to confirm or rule out diagnoses such as dermatomyositis.
Determination of anti-smooth muscle antibodies: Anti-smooth muscle antibodies are associated with autoimmune diseases such as scleroderma. However, in the case described, where the main symptoms are skin lesions and muscle weakness, the determination of these antibodies would not be the first diagnostic option.
Genetic study of their descendants: Genetic study of the offspring would not provide relevant information for the diagnosis of the patient in question.
In summary, in the case described, the most relevant and useful diagnostic tests would be serum aldolase determination and subcutaneous cellular tissue biopsy. These tests would help to assess muscle activity and histopathological features of the skin lesions, respectively, to guide towards a more precise diagnosis, such as dermatomyositis. However, the final choice of diagnostic tests will depend on the clinical assessment and medical judgement of the specialist.
</t>
  </si>
  <si>
    <t xml:space="preserve">The correct answer is number 3: If there is no medical contraindication, consider adding an anti-TNF alpha to the treatment.
In this case, the patient presents signs and symptoms of inflammatory arthritis in several joints, as well as evidence of inflammatory activity in the laboratory results. Despite treatment with indomethacin and methotrexate for 6 months, adequate disease control has not been achieved.
Given this lack of response to conventional treatment, it is appropriate to consider the option of adding a biologic drug, such as a tumour necrosis factor alpha inhibitor (anti-TNF alpha). TNF alpha inhibitors have been shown to be effective in the treatment of rheumatoid arthritis and can be used in patients with active disease and insufficient response to conventional therapies.
However, it is important to assess the presence of medical contraindications and to weigh the risks and benefits of biologic therapy on a case-by-case basis. The final decision should be made by the medical specialist, who will evaluate the individual patient characteristics and the different treatments available.
</t>
  </si>
  <si>
    <t xml:space="preserve">The false answer regarding possible treatment with allopurinol is number 2: "Its long-term use is practically obligatory because tophi exist".
Allopurinol is a drug used to reduce uric acid levels in the blood and prevent the formation of uric acid crystals in joints and other tissues. Although it is effective in the treatment of hyperuricaemia and gout, long-term use is not mandatory in all cases, even if tophi is present.
Allopurinol treatment may be considered as a first choice in patients with chronic hyperuricaemia, tophaceous gout or chronic renal failure. The decision to initiate treatment with allopurinol rather than uricosurics (drugs that increase uric acid excretion) depends on several factors, such as the presence of comorbidities, renal function, severity of gout attacks, and physician and patient preference.
Therefore, the statement that long-term use of allopurinol is practically obligatory due to the presence of tophi is not correct. The need for prolonged treatment with allopurinol should be assessed on a case-by-case basis, taking into account all clinical factors and patient preferences.
</t>
  </si>
  <si>
    <t xml:space="preserve">The most likely diagnosis in this case is number 2: Reactive arthritis syndrome.
Reactive arthritis syndrome, also known as Reiter's syndrome, is an inflammatory disease characterised by conjunctivitis, urethritis, arthritis and mucocutaneous lesions, such as aphthous stomatitis. It is a reactive disease that occurs as a result of infection, usually gastrointestinal or genitourinary, caused by bacteria such as Chlamydia trachomatis or bacteria of the genus Salmonella, Shigella, Yersinia or Campylobacter.
In the case described, the presence of aphthous stomatitis, conjunctivitis, urethritis, balanitis and joint pain are classic manifestations of reactive arthritis syndrome. No specific findings related to the other proposed diagnoses are mentioned.
Behçet's syndrome (option 1) may also present with similar manifestations, but is less common in people in their 40s and usually has a chronic recurrent course.
Sweet's syndrome (option 3) is characterised by painful skin lesions, but is not associated with the systemic manifestations mentioned in the case.
Vitamin A deficiency (option 4) may manifest with eye problems, but would not explain the other symptoms mentioned.
Gonococcal infection (option 5) may cause urethritis and balanitis, but does not explain the mucocutaneous lesions and arthritis.
Since the patient presents with a combination of symptoms characteristic of reactive arthritis syndrome, this diagnosis is the most likely. However, it is important that a physician performs a thorough evaluation and additional tests to confirm the diagnosis.
</t>
  </si>
  <si>
    <t xml:space="preserve">The correct answer in relation to rheumatoid arthritis is number 3: "The standard treatment in this patient should include disease-modifying drugs, preferably methotrexate".
Rheumatoid arthritis is a chronic autoimmune disease characterised by persistent inflammation of the joints, especially the small and large peripheral joints. The main goal of treatment is to control inflammation, relieve symptoms and prevent long-term joint damage.
Standard treatment for rheumatoid arthritis includes disease-modifying drugs (DMARDs), such as methotrexate. These drugs have the ability to modulate the immune system and reduce inflammation in the joints. Methotrexate is one of the most widely used DMARDs as a first-line treatment due to its efficacy and safety.
Now, let's look at the other responses:
More than 95% of patients with rheumatoid arthritis do not necessarily have elevated levels of rheumatoid factor in their serum. Rheumatoid factor is a marker that can be present in rheumatoid arthritis, but it can also be present in other diseases and in healthy people.
Joint erosions in the joints of the hands and feet can appear at any time during the course of the disease, not necessarily after 5 years.
Rheumatoid arthritis is associated with an increased risk of cardiovascular disease, so mortality from cardiovascular disease in these patients is not decreased.
Rheumatoid arthritis does not decrease the risk of solid cancers and lymphomas. In fact, some studies have found a slightly increased risk of certain cancers in patients with rheumatoid arthritis.
In summary, the correct answer is number 3, as standard treatment for rheumatoid arthritis should include disease-modifying drugs such as methotrexate.
</t>
  </si>
  <si>
    <t xml:space="preserve">The most likely diagnosis in this case is number 3: Forestier-Rotes vertebral ankylosing hyperostosis, also known as Forestier's disease or DISH (Diffuse Idiopathic Skeletal Hyperostosis).
Forestier-Rotes vertebral ankylosing hyperostosis is a rheumatic disease characterised by the formation of bony bridges (osteophytes) in the spine, particularly in the antero-lateral region of the vertebral bodies. These bony bridges can limit the mobility of the spine, causing stiffness and restricted movement.
In the case described, the presence of long-standing spinal stiffness, with limitation of flexion-extension, lateral flexion and rotation of the cervical, dorsal and lumbar spine, together with calcifications on the antero-lateral aspect of the vertebral bodies, are classic features of Forestier-Rotes vertebral ankylosing hyperplasia. Disc space preservation is also typical of this disease.
The other diagnostic options are not consistent with the above clinical and radiological findings:
Ankylosing spondylitis (option 1) is characterised by chronic inflammation of the sacroiliac joints and the spine, with preferential involvement of the sacroiliac joints and the lumbar and sacral vertebrae. In this case, the radiological findings and clinical symptoms are not consistent with ankylosing spondylitis.
Osteoarthritis of the spine (option 2) may cause stiffness and limitation of movement, but radiological findings usually show degenerative changes in the intervertebral discs and facet joints, which is not mentioned in the case.
Melorheostosis (option 4) is a rare disease characterised by excessive cortical bone formation in long bones and flat bones. It is not associated with calcifications in the vertebral bodies or with stiffness of the spine.
Mastocytosis (option 5) is a disease of the mast cell system characterised by accumulation of mast cells in various organs. It is not related to the clinical and radiological findings described in the case.
Therefore, the most likely answer is number 3, vertebral ankylosing hyperlosis of Forestier-Rotes. However, it is important that a specialist physician performs a complete evaluation and additional tests to confirm the diagnosis.
</t>
  </si>
  <si>
    <t>The test that would provide the most relevant information for the management of this case is number 4: urine systemic.
The clinical picture described in the patient suggests the possibility of systemic lupus erythematosus (SLE), a systemic autoimmune disease. Laboratory findings such as hypocomplementemia, positive antinuclear antibodies, positive native antiDNA and photosensitive rash are consistent with SLE.
The determination of a urine stain would be a relevant test in this case, as it can help to assess renal function and detect possible renal manifestations of SLE, such as the presence of proteinuria, haematuria or casts in the urine. Renal involvement is a common and significant complication of SLE and may influence the management and prognosis of the patient.
The other response options would not be the most relevant in this context:
Hand X-ray (option 1) is not a specific test for the diagnosis of SLE and would not provide information directly related to the clinical picture described.
The determination of anti-cyclic citrullinated peptide antibodies (option 2) is not a specific test for SLE and is more commonly associated with rheumatoid arthritis.
Determination of anti-Sm antibodies (option 3) may be useful in the diagnosis of SLE, but in this case positive antinuclear antibodies and positive native anti-DNA already indicate a high suspicion of SLE.
Bone marrow aspirate (option 5) would not be an initially relevant test in this case, as no findings or symptoms suggestive of profound haematological involvement are mentioned.
In summary, the most relevant test in this case would be a urine systemic to assess renal function and detect possible renal manifestations of systemic lupus erythematosus.</t>
  </si>
  <si>
    <t>Statement number 4: "Most symptoms disappear within 48-72 hours of starting treatment" is NOT correct in the treatment of polymyalgia rheumatica.
Polymyalgia rheumatica is a chronic inflammatory disease characterised by pain and stiffness in the joints, especially in the neck, shoulders and hips. The main treatment for polymyalgia rheumatica is the use of corticosteroids, such as prednisone, to control inflammation and relieve symptoms.
The statement that most symptoms disappear within 48-72 hours of starting treatment is not correct. While it is true that corticosteroids often show a rapid response in reducing inflammation and symptoms in many cases, it is not guaranteed that symptoms will completely disappear in such a short time.
Relief of polymyalgia rheumatica symptoms can take weeks or even months. Individual response to treatment may vary, and some patients may require higher doses or slower titration of the corticosteroid dose to achieve adequate symptom control.
The other statements are correct and are in line with the treatment of polymyalgia rheumatica:
It is important to ensure adequate calcium and vitamin D intake in patients with polymyalgia rheumatica, as prolonged corticosteroid use may increase the risk of osteoporosis.
The initial treatment of choice for polymyalgia rheumatica is usually an initial dose of corticosteroids (such as prednisone) of 10-20 mg per day, which is gradually reduced over time.
In some cases, immunosuppressive drugs such as methotrexate or azathioprine may be used along with corticosteroids to reduce steroid requirements and control symptoms.
Steroid doses may be adjusted in the event of a reactivation of symptoms or to achieve adequate control, but are not increased simply because of elevations in the sedimentation rate, as this marker does not always reflect disease activity.</t>
  </si>
  <si>
    <t xml:space="preserve">The least indicated therapeutic measure in fibromyalgia of the options provided is number 4: Morphine.
Fibromyalgia is a chronic condition characterised by widespread musculoskeletal pain, increased tenderness at specific points on the body and additional symptoms such as fatigue, sleep disturbances and cognitive problems. The approach to fibromyalgia treatment is based on a multidisciplinary and multimodal approach that addresses the various aspects of the condition.
The other treatment options mentioned are more commonly used and supported by evidence in the management of fibromyalgia:
Patient education (option 1) is an important component in the management of fibromyalgia, as it helps patients understand their condition, learn coping and pain management strategies, and promote active participation in their self-care.
Aerobic physical activity adapted to the patient's abilities (option 2) is a key recommendation in the management of fibromyalgia. Regular exercise, such as walking, swimming or gentle yoga, can improve physical function, reduce pain and improve quality of life in fibromyalgia patients.
Low-dose amitriptyline (option 3) is a tricyclic antidepressant commonly used in the treatment of fibromyalgia. At lower doses, it has analgesic properties and may help improve sleep and reduce pain in fibromyalgia patients.
Analgesics (option 5) are used in the symptomatic management of pain in fibromyalgia. However, their efficacy may be limited and they are generally used as part of a multimodal approach that includes other treatments such as exercise, patient education and cognitive behavioural therapy.
In summary, the least indicated option in the management of fibromyalgia is the use of morphics (option 4), as they are not a first-line therapy for this condition and their use may have associated risks, such as sedating side effects and the potential for dependence and abuse.
</t>
  </si>
  <si>
    <t>In the case of a patient with rheumatoid arthritis presenting a nephrotic syndrome, one of the most indicated complementary tests would be number 5: renal Doppler ultrasound.
Nephrotic syndrome is characterised by the presence of significant proteinuria (excretion of protein in the urine) and a consequent decrease in albumin in the blood. In patients with rheumatoid arthritis, the occurrence of nephrotic syndrome may be related to a renal complication of the disease, such as immune complex deposition glomerulonephritis.
Renal echo-Doppler is a non-invasive imaging test that uses ultrasound to evaluate the structure and blood flow in the kidneys. It can help identify possible kidney abnormalities, such as the presence of tumours, obstructions or alterations in renal blood flow. In the case of nephrotic syndrome in a patient with rheumatoid arthritis, renal Doppler ultrasound may be useful to assess renal function and anatomy, and to rule out possible structural or vascular causes of proteinuria.
The other response options would not be the most indicated complementary tests in this case:
Rectal biopsy (option 1) is not directly related to renal assessment and would not provide relevant information on the cause of nephrotic syndrome in a patient with rheumatoid arthritis.
Renovesical ultrasound (option 2) may be useful to assess the urinary system, but is not specific for the study of renal function and the cause of nephrotic syndrome.
Intravenous pyelography (option 3) is an imaging test that uses a radiopaque contrast medium to evaluate the urinary tract, but is not the most indicated test in the setting of nephrotic syndrome associated with rheumatoid arthritis.
Isotope renogram (option 4) is a test that uses radioisotopes to assess renal function and perfusion. While it may be useful in certain cases, it is not the most generally indicated test to assess nephrotic syndrome in rheumatoid arthritis.
In summary, renal Doppler ultrasound (option 5) would be the most indicated adjunctive test in the case of a patient with rheumatoid arthritis presenting with nephrotic syndrome, as it can help assess renal function and anatomy, and rule out possible structural or vascular causes of proteinuria. However, the final decision on further testing should be made by a specialist physician based on the clinical evaluation and patient-specific findings.</t>
  </si>
  <si>
    <t>In this patient with acute vision loss of the left eye and other systemic symptoms, the clinical picture and findings suggest possible giant cell arteritis (GCA), also known as temporal arteritis or Horton's disease. The most appropriate immediate action in this situation would be option 4: Order a temporal artery biopsy.
Giant cell arteritis is a vasculitis that primarily affects large and medium-sized arteries, especially the temporal arteries. Acute vision loss and pain in the area of the temporal arteries are classic features of this disease. Physical examination also shows suspicious findings, such as pallor and optic disc oedema.
Temporal artery biopsy is the gold standard diagnostic test for giant cell arteritis. It involves obtaining a sample of the temporal artery and examining it under a microscope for the presence of inflammation and giant cells. Biopsy is necessary to confirm the diagnosis and guide appropriate treatment.
The other response options would not be the most appropriate action in this situation:
Doppler ultrasound of temporal arteries (option 1) may be useful to assess blood flow in the arteries and detect indirect signs of arteritis, but biopsy is still necessary for definitive diagnosis.
Initiating treatment with prednisone 60 mg per day and aspirin 100 mg per day (option 2) is a therapeutic option, but diagnostic confirmation by temporal artery biopsy should be obtained before initiating treatment.
Starting treatment with prednisone 10 mg per day (option 3) may not be sufficient in case of giant cell arteritis and a higher dose would be needed for control of inflammation and prevention of vision loss.
Ordering a brain MRI (option 5) is not the diagnostic test of choice for giant cell arteritis and would not provide specific information for the diagnosis of giant cell arteritis.
In summary, the most appropriate immediate action in this patient with suspected giant cell arteritis would be to request a temporal artery biopsy to confirm the diagnosis and guide appropriate treatment.</t>
  </si>
  <si>
    <t>The false answer is as follows:
3. The chondrocyte lives in an acidotic and hypoxic environment and uses anaerobic glycolysis for energy production.
Rationale: Chondrocytes, which are the cells present in cartilage, do not live in an acidotic and hypoxic environment. In contrast, articular cartilage is avascular, which means that it does not contain blood vessels, but obtains nutrients and oxygen through diffusion from the surrounding blood vessels. Articular cartilage has an extracellular matrix that is rich in proteoglycans and collagen, which provides support and elasticity to the joint. In addition, chondrocytes mainly use anaerobic glycolysis for energy due to the lack of oxygen supply in the articular cartilage.</t>
  </si>
  <si>
    <t>The most likely diagnosis in this case is:
3. Osteomalacia.
Rationale: Osteomalacia is a disease characterised by vitamin D deficiency, leading to poor mineralisation of the bone matrix. In older people, especially those with dementia and dietary problems, vitamin D deficiency is common due to lack of sun exposure and inadequate intake of vitamin D-rich foods. Dementia of the Alzheimer's type may also contribute to lack of self-care and poor diet.
Alkaline phosphatase is an enzyme that is elevated in conditions affecting bone metabolism, including osteomalacia. Hypocalcaemia, which is a decrease in blood calcium levels, is also consistent with osteomalacia, as lack of vitamin D affects calcium absorption and metabolism.
The other answer options are not the most likely in this case. Osteoporosis is a disease characterised by decreased bone mineral density, but does not usually present with hypocalcaemia. Bone metastases secondary to basal cell carcinoma and Paget's disease are less common and are not directly related to vitamin D deficiency. Tertiary hyperparathyroidism, which is excessive production of parathyroid hormone, usually presents with high blood calcium levels rather than hypocalcaemia.</t>
  </si>
  <si>
    <t>The most appropriate treatment for a 70 year old man with giant cell temporal arteritis is:
2. Prednisone 40-60 mg every day.
Rationale: Giant cell temporal arteritis is an inflammatory disease affecting the blood vessels, mainly the arteries of the head and neck. The treatment of choice is corticosteroid therapy with corticosteroids, such as prednisone.
The recommended starting dose is 40-60 mg prednisone per day. This relatively high dose is used to control inflammation and prevent serious complications, such as vision loss. Once symptoms and inflammatory markers have been controlled, the prednisone dose is gradually reduced over several weeks or months.
Oral cyclophosphamide (option 5) may be used in severe cases of giant cell temporal arteritis that do not respond adequately to prednisone alone, but is generally reserved for specific situations and is not the first-line treatment.
Options 1, 3 and 4 mention prednisone as part of treatment, but the doses and/or addition of other drugs are not necessary in most cases of giant cell temporal arteritis. Treatment is mainly based on adequate doses of corticosteroids.</t>
  </si>
  <si>
    <t>The most characteristic undesirable effect associated with the administration of bisphosphonates, such as zoledronate, that requires a precautionary approach is...":
4. Osteonecrosis of the maxilla.
Justification: Osteonecrosis of the jaw, also known as bisphosphonate-associated osteonecrosis of the jaws, is a rare but significant side effect of bisphosphonates. It is characterised by the death of bone tissue in the jaw, which can lead to pain, infection and loss of bone tissue in the mandible or maxilla.
This adverse effect is of concern and requires precautions and preventive measures, especially in patients receiving high doses of intravenous bisphosphonates, such as in the treatment of bone metastases and multiple myeloma. Some risk factors associated with osteonecrosis of the jaw include duration of bisphosphonate therapy, intravenous administration and the presence of invasive dental procedures.
Bisphosphonates are not associated with the secondary malignancy (osteosarcoma) mentioned in option 1. Plateletopenia (decrease in blood platelets) and osteopenia (decrease in bone mineral density) are not characteristic undesirable effects of bisphosphonates. Tetany (muscle spasms due to a decrease in blood calcium levels) is not directly related to the administration of bisphosphonates."</t>
  </si>
  <si>
    <t>The most likely diagnosis in this case is:
4. Osteogenesis imperfecta.
Rationale: Osteogenesis imperfecta is a genetic connective tissue disorder characterised by bone fragility and a tendency to fracture with minimal trauma or even in the absence of trauma. Symptoms can vary in severity, and in mild cases repeated fractures can occur without obvious cause.
In the case described, the patient is an adolescent who has experienced previous fractures in the absence of severe trauma, which is highly suggestive of osteogenesis imperfecta. In addition, the results of bone densitometry (T-scores) show low values, which is consistent with a decrease in bone mineral density observed in this disease.
Marfan (option 2) and Ehlers-Danlos (option 5) syndromes are connective tissue disorders, but are not characterised by significant bone fragility or repeated fractures. Idiopathic osteoporosis of the male (option 1) is uncommon in adolescence and does not present with recurrent fractures in the absence of major trauma. Osteomalacia (option 3) is characterised by poor bone mineralisation due to vitamin D deficiency, and the results of the phosphocalcic metabolism study show no alterations in this case.</t>
  </si>
  <si>
    <t>The most likely diagnosis in this case is:
2. Osteonecrosis due to bisphosphonates.
Rationale: The patient presents with spontaneous bone exposure in the mandibular bone after treatment with zoledronic acid, an intravenous bisphosphonate, for two years. This presentation is consistent with bisphosphonate-associated osteonecrosis of the jaws (ONMB). ONMB is a known side effect of bisphosphonates, which can occur after prolonged administration of these drugs.
Patients receiving bisphosphonates, such as zoledronic acid, have an increased risk of developing osteonecrosis of the jaw bones, especially the jaw. Symptoms include spontaneous bone exposure, pain and swelling in the affected area. In most cases, the gingiva around the bony exposure is apparently normal, as described in the clinical history.
The differential diagnosis includes other possibilities, such as odontogenic abscess (option 1), but in this case there are no signs of acute infection or changes in the gingiva. Osteoradionecrosis (option 3) is another possibility, but is expected to occur after radiotherapy, which occurred 10 years ago in this case. The included dental root (option 4) does not explain the presence of the bony exposure. Breast carcinoma metastasis (option 5) is also unlikely as bone exposure is not directly related to the presence of metastases in the mandibular bone.</t>
  </si>
  <si>
    <t>Necrosis of the jaws is related to the administration of:
1. bisphosphonates.
Rationale: Necrosis of the jaws, also known as bisphosphonate-associated osteonecrosis of the jaws (BOJO), is specifically related to the administration of bisphosphonates. Bisphosphonates are drugs used to treat bone diseases such as osteoporosis, Paget's disease and bone metastases in cancer patients.
ONMB is a known side effect of bisphosphonates, especially when administered intravenously at high doses or over a prolonged period. Bisphosphonates can disrupt the bone remodelling process and affect the ability of the jaw bones to heal properly. This may result in the death of bone tissue and the development of ulcers or bone exposures in the jaws.
Options 2, 3, 4 and 5 are not directly related to jaw necrosis. Terramycin is an antibiotic, cisplatin is a chemotherapy drug, calcium is an essential nutrient and corticosteroids are drugs with anti-inflammatory properties. These drugs have not been specifically associated with jaw necrosis like bisphosphonates.</t>
  </si>
  <si>
    <t>The most likely diagnosis in this case is:
5. Osteomalacia.
Rationale: Osteomalacia is a disease characterised by vitamin D deficiency or by the body's inability to metabolise vitamin D properly. This leads to deficient mineralisation of the bone matrix, resulting in weak and soft bones.
In the case described, the patient presents with several findings that are consistent with osteomalacia. Microcytic anaemia may be related to iron deficiency, which can occur in cases of intestinal malabsorption, such as in intestinal resection. Low albumin levels may indicate decreased availability of vitamin D in the circulation, as vitamin D binds to albumin in the blood.
In addition, low blood calcium and phosphate levels (hypocalcaemia and hypophosphataemia, respectively) are consistent with osteomalacia. Elevated alkaline phosphatase is also a common finding in osteomalacia, as it reflects the body's response to try to compensate for vitamin D deficiency and poor bone mineralisation.
Radiolucent bands perpendicular to the cortex of the femur may be radiographic signs of osteomalacia, known as Looser's sign. These subperiosteal fracture lines are a result of poor mineralisation of the bone matrix.
The remaining options are not consistent with the clinical and analytical findings presented in the case. Osteoporosis (option 1) is characterised by decreased bone mineral density, but does not have the same levels of hypocalcaemia, hypophosphataemia and elevated alkaline phosphatase. Paget's disease (option 2), osteitis fibrosa (option 3) and prostate cancer metastases (option 4) have different clinical and radiographic features to those described in the case.</t>
  </si>
  <si>
    <t>None of the listed drugs (atorvastatin, warfarin, furosemide, hydrochlorothiazide and levothyroxine) are effective in increasing bone mass and decreasing fracture risk.
Rationale: None of these medicines are specifically indicated to increase bone mass and reduce fracture risk. Information on each is provided below:
Atorvastatin: Atorvastatin is a drug in the statin class that is primarily used to lower blood cholesterol levels. It is not associated with improving bone health or preventing fractures.
Warfarin (acenocoumarol): Warfarin is an anticoagulant used to prevent the formation of blood clots. It has no direct effect on bone mass or fracture risk.
3. Furosemide: Furosemide is a diuretic used to treat hypertension and fluid retention. It is not associated with increased bone mass or reduced fracture risk.
4. Hydrochlorothiazide: Hydrochlorothiazide is another diuretic used primarily to treat hypertension and fluid retention. Like furosemide, it has not been shown to have a direct effect on bone health.
5. Levothyroxine: Levothyroxine is a thyroid hormone used in the treatment of hypothyroidism. Although adequate thyroid function is important for bone health, levothyroxine alone is not considered a treatment to increase bone mass or reduce fracture risk.
In general, pharmacological treatment to increase bone mass and decrease fracture risk involves the use of specific medications, such as bisphosphonates, selective estrogen receptor modulators (SERMs), receptor activator of nuclear factor kappa-B ligand-binding ligand (RANKL) inhibitors and parathyroid hormone (PTH) analogues. However, the choice of drug will depend on the individual patient's assessment and specific clinical needs.</t>
  </si>
  <si>
    <t>The correct statement is:
4. All patients on glucocorticoid therapy should receive adequate calcium and vitamin D, which may come from diet or pharmacological supplements.
Rationale: Bone loss is a common effect associated with prolonged glucocorticoid use. Glucocorticoids can suppress bone formation and increase bone resorption, which can lead to osteoporosis and increase the risk of fractures.
An important strategy in the prevention and management of bone loss in patients treated with glucocorticoids is to ensure adequate calcium and vitamin D intake. Calcium and vitamin D are essential nutrients for bone health and can help maintain adequate bone density.
The dose and duration of glucocorticoid therapy should not be underestimated, as even low doses of glucocorticoids over the long term can contribute to bone loss. Therefore, it is important to implement preventive measures, such as adequate calcium and vitamin D intake, in all patients on glucocorticoid therapy.
The other statements are not correct. Statement 1 is incorrect because even low doses of glucocorticoids and short courses of treatment can have an impact on bone health. Statement 2 is incorrect because thiazides are not considered a specific preventive treatment for bone loss in patients treated with glucocorticoids. Statement 3 is incorrect because bone loss can occur early in glucocorticoid treatment. Statement 5 is incorrect because both spine and hip densitometry are useful for assessing bone density and fracture risk in patients treated with glucocorticoids."</t>
  </si>
  <si>
    <t>The most likely clinical diagnosis in this case is:
4. Osteonecrosis of the jaw secondary to treatment with denosumab.
Rationale: The patient has several known risk factors for the development of osteonecrosis of the jaw. Denosumab is a drug used to treat osteoporosis and other bone conditions, but has been associated with the risk of developing osteonecrosis of the jaw.
Bone exposure in the oral mucosa, along with friction from dental prostheses, is a typical finding in osteonecrosis of the jaw. In addition, the patient has a history of vertebral fracture due to osteoporosis, suggesting possible bone fragility. Prolonged use of oral steroids, such as prednisone, is also a known risk factor for osteonecrosis of the jaw.
While radiotherapy can cause osteoradionecrosis (option 1), in this case the radiotherapy was performed 5 years ago and the lesion in the jaw is related to the more recent use of denosumab.
The diagnosis of verrucous-ulcerated squamous cell carcinoma (option 3) is possible, but the presence of bone exposure and risk factors related to osteonecrosis of the jaw make the latter more likely.
Option 2, mandibular vascular bone necrosis secondary to diabetic vasculopathy, smoking and osteoporosis, could also be considered as a possibility, but given the use of denosumab and the specific clinical findings, denosumab-related osteonecrosis of the jaw is more likely in this case.</t>
  </si>
  <si>
    <t>The correct answer is as follows:
1. normal calcium; normal phosphate; normal alkaline phosphatases (ALP); normal parathyroid hormone (PTH); 25 OH vitamin D low.
Rationale: The biochemical profile suggestive of vitamin D deficiency rickets in a 5-month-old infant is characterised by a low 25-hydroxyvitamin D level, which is the most specific indicator of vitamin D deficiency. However, levels of calcium, phosphate, alkaline phosphatase and parathyroid hormone may vary.
In the case of vitamin D deficiency rickets, serum calcium levels generally remain within the normal range. Phosphate levels may also be within the normal range, although in some cases they may be slightly low. Alkaline phosphatases may be normal or slightly elevated, but a marked elevation is not expected. Parathyroid hormone (PTH) is usually within the normal range or slightly elevated due to negative feedback from vitamin D deficiency.
Therefore, the most suggestive profile of vitamin D deficiency rickets in a 5-month-old infant is one in which calcium, phosphate and alkaline phosphatase levels are within the normal range, along with normal parathyroid hormone and a low 25-hydroxyvitamin D level.</t>
  </si>
  <si>
    <t>The correct answer is:
1. it may be related to the administration of bisphosphonates.
Rationale: Osteonecrosis of the jaw (ONJ) is a disorder characterised by the death of bone tissue in the jaw. Although ONJ can have several causes, one of the most recognised associations is with the administration of bisphosphonates, which are drugs used to treat bone diseases such as osteoporosis and bone metastases.
Bisphosphonate-related ONJ is most commonly seen in patients receiving high doses of intravenous bisphosphonates, such as zoledronic acid or pamidronate, over a prolonged period. It is believed that bisphosphonates may affect bone metabolism and bone remodelling, leading to impaired bone healing and repair, and eventually necrosis.
Previous radiotherapy (option 2) may also be associated with ONJ, but is not the only cause. Radiotherapy increases the risk of developing ONJ, especially when combined with bisphosphonate administration.
Mandibulectomy (option 3) is not the treatment of choice for ONJ. Management of ONJ can vary depending on the severity of the disease, but generally involves a conservative approach including measures such as infection management, antibiotic therapy, surgical debridement of necrotic tissue and growth factor therapy.
Option 4, "is a form of developmental mandibular atrophy", is not correct. ONJ is not related to developmental mandibular atrophy and has a different aetiology.</t>
  </si>
  <si>
    <t>The drug that does NOT cause osteonecrosis of the jaw or atypical fracture of the femur as an adverse effect is:
4. Teriparatide.
Rationale: Teriparatide is a synthetic form of parathyroid hormone (PTH) used for the treatment of osteoporosis. Unlike the other drugs mentioned, teriparatide has not been directly associated with osteonecrosis of the jaw or atypical femur fractures.
Zoledronate (option 1), denosumab (option 2) and alendronate (option 3) are drugs that have been associated with the risk of osteonecrosis of the jaw and atypical femur fractures as adverse effects. Osteonecrosis of the jaw has been observed in patients receiving bisphosphonates, such as zoledronate and alendronate, especially in cases of intravenous administration and prolonged treatment. On the other hand, atypical fractures of the femur have been associated with both bisphosphonates and denosumab, especially in patients receiving these long-term treatments.
Teriparatide, being a synthetic form of the hormone PTH, has a different mechanism of action to bisphosphonates and denosumab, and has not been associated with these specific adverse effects. However, it is important to note that each drug may have its own potential adverse effects and risks, so it is necessary to evaluate and discuss the benefits and risks with your doctor before starting any treatment.</t>
  </si>
  <si>
    <t>The most likely cause of shortened life expectancy in patients with rheumatoid arthritis is:
4. The premature presence of cardiovascular disease.
Rationale: Rheumatoid arthritis is a chronic, systemic disease that not only affects the joints, but can also have implications for other body systems. Patients with rheumatoid arthritis are at increased risk of developing cardiovascular disease, including coronary heart disease, cerebrovascular disease and peripheral vascular disease.
The chronic, systemic inflammation associated with rheumatoid arthritis may contribute to the development and progression of cardiovascular disease. In addition, traditional risk factors such as high blood pressure, dyslipidaemia and smoking are also more prevalent in patients with rheumatoid arthritis, further contributing to cardiovascular risk.
Cardiovascular disease is one of the leading causes of death in patients with rheumatoid arthritis and can significantly shorten their life expectancy. Therefore, it is important that patients with rheumatoid arthritis are evaluated and treated appropriately to control cardiovascular risk factors and reduce associated morbidity and mortality.
The other options listed (pulmonary fibrosis, synoviosarcomas, falls with head trauma and suicides) may have implications for the quality of life of patients with rheumatoid arthritis, but are not the main causes of the shortened life expectancy observed in this population. Cardiovascular disease has been identified as the most important factor in the shortening of life expectancy in patients with rheumatoid arthritis.</t>
  </si>
  <si>
    <t>The correct answer is:
3. Because juvenile idiopathic arthritis is often associated with chronic anterior uveitis.
Rationale: Chronic anterior uveitis is an ocular complication commonly associated with juvenile idiopathic arthritis (JIA). It is estimated that up to 20-30% of children with JIA develop anterior uveitis during the course of their disease. Anterior uveitis is an inflammation of the middle layer of the eye that primarily affects the iris and ciliary body.
Although childhood-aged patients diagnosed with JIA may have no clinical signs or symptoms of ocular disease in the early stages, chronic anterior uveitis may be asymptomatic or cause mild symptoms at first, making it difficult to detect early without an ophthalmological examination. However, if not detected and treated early, chronic anterior uveitis can lead to serious complications, such as cataracts, glaucoma and irreversible retinal damage, which can affect the patient's vision and quality of life.
It is therefore recommended that children with juvenile idiopathic arthritis undergo regular ophthalmological check-ups, even if they have no clinical signs or symptoms of ocular disease, with the aim of early detection and treatment of chronic anterior uveitis. These regular check-ups allow for proper monitoring of eye health and early detection of any complications that may arise.
The other options mentioned in the responses (congenital retinal disorders, severe myopic refractive defects, frequency of screening similar to other childhood diseases and lens subluxation) are not directly associated with juvenile idiopathic arthritis and are not the main reasons for regular eye examinations in these patients.</t>
  </si>
  <si>
    <t>The most likely diagnosis in this case is:
3. Reiter's syndrome.
Rationale: Reiter's syndrome is an inflammatory disease characterised by the classic triad of skin lesions, arthritis and uveitis. In this case, the patient presents with psoriasiform lesions on the trunk with involvement of the palms and soles, which is consistent with the cutaneous manifestations of Reiter's syndrome. In addition, non-suppurative asymmetric joint inflammation and bilateral ocular redness (uveitis) are also characteristic of this condition. Erosions on the glans penis may be part of the mucocutaneous manifestations associated with Reiter's syndrome.
A history of risky sexual contact suggests the possibility of a sexually transmitted infection as a trigger for Reiter's syndrome. In particular, chlamydial infection is one of the main causes associated with Reiter's syndrome.
HIV (option 1) may present with similar skin lesions and general symptoms, but does not typically cause the specific manifestations of Reiter's syndrome, such as eye involvement and glans penis erosions.
Secondary syphilis (option 2) may also present with similar skin lesions and general symptoms, but in secondary syphilis the skin lesions are usually different in appearance and distribution, and the ocular involvement and glans penis erosions seen here are not expected.
Erythema multiforme (option 4) is characterised by bull's-eye or target-shaped skin lesions, which are different from the psoriasiform lesions seen in this case. In addition, erythema multiforme is generally not associated with arthritis and uveitis.
Given the clinical picture described and the history of risky sexual contact, the most likely diagnosis is Reiter's syndrome. However, it is important to perform additional tests to confirm the diagnosis and rule out other possible causes.</t>
  </si>
  <si>
    <t>The false statement is:
1. Ankylosing spondylitis is more common in patients with Crohn's disease.
Rationale: Ankylosing spondylitis is a chronic inflammatory rheumatic disease that primarily affects the joints of the spine and sacroiliac joints. Although there is an association between ankylosing spondylitis and inflammatory bowel diseases such as Crohn's disease and ulcerative colitis, the statement that ankylosing spondylitis is more common in patients with Crohn's disease is incorrect.
Ankylosing spondylitis can develop in patients with inflammatory bowel disease, but it can also occur in isolation without the presence of inflammatory bowel disease. A specific prevalence relationship between ankylosing spondylitis and Crohn's disease compared to other inflammatory bowel diseases has not been established.
Statements 2, 3 and 4 are true. The activity of ankylosing spondylitis may be related to the inflammatory activity of inflammatory bowel disease, and it has been observed that control of inflammatory bowel disease may help to improve the symptoms of ankylosing spondylitis. Ankylosing spondylitis activity may not completely resolve with the use of glucocorticoids and may require more specific therapies. The progression of ankylosing spondylitis is slow and progressive, with the potential to significantly affect quality of life and physical function over time.</t>
  </si>
  <si>
    <t>The antihypertensive drug that would be the least indicated in a hypertensive patient with a history of gouty arthritis is:
1. hydrochlorothiazide.
Rationale: Hydrochlorothiazide is a thiazide diuretic commonly used to treat hypertension. However, thiazide diuretics, including hydrochlorothiazide, can increase blood uric acid levels and trigger or worsen symptoms of gouty arthritis.
Gouty arthritis is a disease characterised by the accumulation of uric acid crystals in the joints, leading to recurrent episodes of joint inflammation and pain. Hydrochlorothiazide may increase blood uric acid levels by reducing renal excretion of uric acid, which may trigger or aggravate gout attacks in patients with a history of gouty arthritis.
Therefore, in a hypertensive patient with a history of gouty arthritis, the use of hydrochlorothiazide as an antihypertensive drug should be avoided. Instead, other antihypertensive treatment options such as losartan (option 3), enalapril (option 4), amlodipine (option 2) or diltiazem (option 5), which are not associated with increased uric acid levels and risk of exacerbation of gouty arthritis, may be considered. However, the choice of the most appropriate antihypertensive drug will depend on the specific characteristics and needs of each patient, so it is recommended to consult a physician to determine the best treatment option.</t>
  </si>
  <si>
    <t>The correct option is:
4. Ethambutol.
Rationale: Ethambutol is a drug used primarily in the treatment of tuberculosis. Unlike the other drugs mentioned, ethambutol has not been shown to be associated with an increase in blood uric acid levels or with the occurrence or exacerbation of gout. Therefore, ethambutol is not considered to promote hyperuricaemia or gout attacks.
In contrast, the other drugs mentioned are associated with an increased risk of hyperuricaemia and gout:
1. Acetylsalicylic acid at doses of less than 1 g daily may increase blood uric acid levels and contribute to the development of gout in some people.
2. Hydrochlorothiazide is a diuretic that may increase the concentration of uric acid in the blood by decreasing renal excretion of uric acid, which may promote hyperuricaemia and gout attacks.
3. Cyclosporin A, an immunosuppressant drug used in organ transplants and some autoimmune diseases, can raise uric acid levels and increase the risk of gout.
5. Oestrogens, such as those used in hormone replacement therapy in postmenopausal women, can raise blood uric acid levels and increase the risk of hyperuricaemia and gout in some people.
It is important to note that the response to drugs may vary from individual to individual, and in some cases the influence of drugs on hyperuricaemia and gout may depend on the dose and duration of treatment, as well as other individual factors. It is always advisable to consult a doctor to assess the risks and benefits of drug treatments and to follow up appropriately.</t>
  </si>
  <si>
    <t>The most likely diagnostic presumption in this case is:
4. Reactive arthritis.
Rationale: Reactive arthritis, also known as Reiter's syndrome, is a form of arthritis that develops in response to an infection elsewhere in the body, usually of the gastrointestinal or genitourinary tract. It usually presents with symmetrical polyarthritis, morning stiffness and rapid unsaturation, as described in the case of the nursery school teacher.
The reference that several children where she works had had fever and some type of rash is suggestive of a viral infection that may have triggered the reactive arthritis in the teacher. One of the most common infections associated with reactive arthritis is Parvovirus B19 infection, which can cause a clinical picture characterised by fever, rash and arthritis.
Systemic lupus erythematosus (option 1) and rheumatoid arthritis (option 2) are chronic autoimmune diseases that may present with joint symptoms similar to those described, but are not directly related to a previous infection.
Parvovirus arthritis (option 3) is a specific form of reactive arthritis associated with Parvovirus B19 infection, and could be considered a variant of reactive arthritis.
Spondyloarthropathies (option 5) are a group of inflammatory rheumatic diseases that mainly affect the joints of the spine and sacroiliac joints. Although some spondyloarthropathies may be associated with infections, the case description and the presence of symmetrical joint symptoms suggest reactive arthritis as the most likely diagnosis.
It is important to note that the diagnostic presumption must be confirmed by clinical evaluation and appropriate complementary tests. It is recommended that the teacher consult a physician for a proper diagnosis and an appropriate treatment plan.</t>
  </si>
  <si>
    <t>The correct statement is:
5. Joint puncture has diagnostic and in some cases therapeutic value.
Rationale: In the context of an 11-year-old patient with groin pain, limp and febrile syndrome, the clinical suspicion of septic arthritis of the hip is high. In this scenario, joint puncture is an essential test to confirm the diagnosis.
Joint puncture, also known as joint aspiration, involves the removal of fluid from the affected joint using a needle and syringe. This procedure allows direct assessment of the synovial fluid and microbiological and biochemical analyses to confirm the presence of an infection in the joint.
In addition to its diagnostic value, joint puncture can also have a therapeutic effect by allowing drainage of the infected fluid and early initiation of specific antimicrobial treatment. Adequate drainage and administration of antibiotics are essential to control infection and prevent serious complications such as joint destruction.
As for the other options:
1. Elevation of C-reactive protein may be indicative of an inflammatory response, but does not specifically confirm the diagnosis of septic arthritis. Microbiological testing of synovial fluid is required to confirm the presence of infection.
2. Although plain radiography may not show abnormalities in the early stages of septic arthritis, it is still a useful tool to assess the hip and rule out other possible causes of symptoms. It may reveal indirect signs of infection, such as soft tissue inflammation or bony changes.
3. Ultrasound may be useful in assessing the presence of joint fluid in cases of septic arthritis of the hip in children, although sensitivity may be variable. However, it is not considered the test of choice and diagnostic confirmation is obtained by joint puncture.
4. While MRI can provide detailed information on the extent of infection and soft tissue involvement, it is not considered the initial test of choice in screening for infection. Joint puncture and synovial fluid analysis are essential for early diagnosis and management.
In summary, joint puncture is a fundamental test in the diagnosis of septic hip arthritis and may have therapeutic value by allowing drainage of infected fluid.</t>
  </si>
  <si>
    <t>The most likely initial diagnosis of suspicion in this case is:
4. Gonococcal arthritis.
Rationale: The clinical findings described in the young man, including fever, chills, haemorrhagic papules and pustules on the distal extensor surfaces of the extremities and arthritis of the knee, are highly suggestive of disseminated gonococcal infection.
Gonococcal arthritis is a manifestation of disseminated infection with the bacterium Neisseria gonorrhoeae, which causes gonorrhoea. This infection can affect multiple systems, including the joints, skin and internal organs.
In this case, systemic symptoms such as fever and chills, along with the skin lesions described, are consistent with the disseminated form of gonococcal infection. In addition, the presence of arthritis in a single joint, in this case the knee, is a common manifestation of gonococcal arthritis.
The other diagnoses mentioned are less likely in this context:
1. Rheumatoid arthritis (option 1) usually presents insidiously and chronically, affecting multiple joints symmetrically. It does not typically cause high fever and haemorrhagic skin lesions.
2. Reiter's syndrome (option 2) is characterised by the classic triad of arthritis, urethritis and conjunctivitis. Although arthritis is present in the case, the other components of the syndrome are not mentioned.
3. Uric gout (option 3) is characterised by the accumulation of uric acid crystals in the joints, usually affecting the metatarsophalangeal joint of the big toe. Skin symptoms and fever are not typical of gout.
5. Cogan's vasculitis (option 5) is a rare disease mainly affecting the ears and eyes, characterised by inflammation of the blood vessels. The characteristic symptoms of this disease are not mentioned in the case.
In summary, given the clinical picture described, the most likely initial suspicion is gonococcal arthritis due to the presence of fever, haemorrhagic skin lesions and arthritis of the knee. It is important that the patient receives appropriate medical evaluation to confirm the diagnosis and receive appropriate treatment.</t>
  </si>
  <si>
    <t>The correct answer is:
2. staphylococcus aureus.
Justification: The most common germ causing septic bursitis is Staphylococcus aureus. This bacterium is responsible for most cases of bacterial infections of the synovial bursae.
Staphylococcus aureus is a gram-positive micro-organism commonly found on skin and mucous membranes, which facilitates its entry into the bursa in case of injury or trauma. In addition, it possesses an ability to adhere and produce toxins that contribute to the pathogenicity of the infections it causes.
While other bacteria can cause septic bursitis, such as Streptococcus viridans (option 1), Neisseria gonorrhoeae (option 3) and Streptococcus pneumoniae (option 4), their frequency of occurrence is considerably lower compared to Staphylococcus aureus.
It is important to note that the causative agent of septic bursitis may vary depending on the clinical context, risk factors and anatomical location of the affected bursa. In specific cases, other bacteria may be considered as possible causative agents of infection. However, in general terms, Staphylococcus aureus is the germ most frequently associated with septic bursitis.</t>
  </si>
  <si>
    <t>The correct attitude in this case is:
2. Leukocytosis and recent corticosteroid treatment suggest aseptic osteonecrosis of the femoral head. Analgesia should be increased and unloading with canes or bed rest should be ensured.
Rationale: In an 80-year-old patient with rheumatoid arthritis and disabling left hip pain, aseptic osteonecrosis of the femoral head is the most likely suspicion. Osteonecrosis is a known complication of corticosteroid therapy, and the patient has been receiving prednisone for the past 3 months.
Leukocytosis and elevated CRP may be an inflammatory response secondary to osteonecrosis or rheumatoid arthritis, but do not necessarily indicate an acute infection.
Normal pelvic radiography does not exclude osteonecrosis, as MRI may be necessary to confirm the diagnosis. However, clinical suspicion together with risk factors and analytical findings strongly suggest osteonecrosis as the cause of hip pain.
Initial management of aseptic osteonecrosis involves a conservative approach with increased pain control, which may require increased analgesia and measures to ensure unloading of the affected hip, such as the use of canes or bed rest.
Options 1, 3 and 4 are not the most appropriate in this case. There is insufficient evidence to suggest that this is an insufficiently controlled flare-up of rheumatoid arthritis requiring adjustment of immunosuppressive therapy (option 1), nor are there clinical findings suggestive of acute infectious arthritis of the hip to warrant hospital admission and early administration of antibiotics (option 3). There is also no mention of findings consistent with acute gouty arthritis (option 4).
However, it is important that the patient be evaluated by a physician for an accurate diagnosis and appropriate treatment plan.</t>
  </si>
  <si>
    <t>The diagnosis we should rule out in the first place is:
4. Pyogenic spondylodiscitis with magnetic resonance imaging (MRI).
Justification: In a 70-year-old patient with low back pain of progressive intensity, marked limitation of spinal mobility and febrile fever, pyogenic spondylodiscitis is a possible cause to consider. It is characterised by bacterial infection of the vertebral bodies and intervertebral discs, which can lead to low back pain and limited mobility.
Even if the initial lumbar spine radiograph is unchanged, pyogenic spondylodiscitis may not be visible on plain radiographs until advanced bony changes occur. Therefore, radiography does not completely rule out this disease.
Magnetic resonance imaging (MRI) is the technique of choice for evaluating pyogenic spondylodiscitis, as it can more sensitively show inflammatory changes and involvement of the vertebral bodies and intervertebral discs. MRI allows visualisation of the spinal cord, soft tissues and associated abscesses, which facilitates diagnosis and assessment of the extent of the disease.
The remaining options are less likely in this case:
1. Vertebral crushing may be suspected in cases of vertebral fractures due to osteoporosis or traumatic injury. Plain radiography may be sufficient for diagnosis, although sometimes a computed tomography (CT) scan may be necessary for a more detailed evaluation.
2. Bone metastases are a possible cause of low back pain in older patients, but usually present with more diffuse involvement and do not usually cause marked limitation of mobility. Technetium bone scan is a technique used to detect bone metastases and assess the extent of disease.
3. Vertebral ankylosing hyperostosis is a chronic inflammatory disease that affects the joints of the spine, but does not usually cause fever or febrile fever. Dorsolumbar spine radiography may be useful to assess the characteristic changes of this disease, such as syndesmophyte formation or spinal fusion.
In summary, in a 70-year-old patient with low back pain of progressive intensity, limited mobility and febrile fever, it is important to first rule out pyogenic spondylodiscitis by magnetic resonance imaging (MRI), as this technique offers greater sensitivity for detection. Medical attention should be sought for a proper diagnosis and a timely treatment plan.</t>
  </si>
  <si>
    <t>The most appropriate attitude in this case is:
3. I instigate treatment with paracetamol, explain that the evolution is highly variable and that the indication for surgery depends on functionality and pain control.
Justification: The radiological findings described, such as narrowing of the femoroacetabular joint space, sclerosis and osteophytes, suggest the diagnosis of coxarthrosis, which is a form of osteoarthritis of the hip joint.
In the initial management of coxarthrosis, a conservative approach including non-pharmacological measures and first-line analgesics such as paracetamol is recommended. Treatment with weak opioids has not shown conclusive evidence to halt disease progression, so their use is not the most appropriate option in this case (option 2).
The progression of coxarthrosis can be highly variable in each patient, and the surgical indication, such as prosthesis placement, depends on the patient's function and pain control. Therefore, option 3 of starting treatment with paracetamol and explaining the variable evolution and the need to assess functionality and pain control before considering surgery is the most appropriate attitude at this stage.
Option 1 of making a diagnosis of coxarthrosis and referring to the traumatologist for prosthesis fitting is premature at this stage and is not supported by the clinical data presented.
Option 4 of ordering an MRI of the hip before making a therapeutic decision is not necessary in this case, as the plain radiograph already shows findings consistent with coxarthrosis and the treatment decision is based on the patient's clinical symptoms and functionality.
It is important to note that the management of coxarthrosis is individualised and should be discussed with an orthopaedic or rheumatology specialist, who will assess the progression of the disease and the appropriate therapeutic options for each patient.</t>
  </si>
  <si>
    <t>The most appropriate initial management in this case would be:
1. Explanation of the diagnosis, relative rest, paracetamol 1 g/8 hours + metamizole 500 mg/8 hours, rescue naproxen.
Justification: The patient presents with excruciating pain in the right knee of five days' evolution, with no history of previous trauma. Radiographic findings of osteophytes and mild medial interlining impingement are consistent with age-related degenerative changes, suggesting possible osteoarthritis of the knee.
In the initial management of osteoarthritis of the knee, a combination of non-pharmacological and pharmacological measures is recommended. Explanation of the diagnosis and counselling about the disease are important to reassure the patient and promote understanding of the disease.
Relative rest may help to reduce stress on the affected joint. The use of analgesics such as paracetamol and metamizole may relieve pain, and naproxen may be considered as a rescue medication in case of persistent pain.
Referral to trauma outpatient clinics for evaluation of a cemented total prosthesis (option 2) or arthroscopic debridement (option 3) is not necessary at this early stage of management, as the patient has not exhausted all conservative treatment options and the pain is not disabling enough to require surgical intervention.
The request for MRI (option 4) is also not necessary at this early stage, as the clinical diagnosis and radiographic findings are sufficient to establish the probable diagnosis of osteoarthritis of the knee.
It is important to keep in mind that the management of knee osteoarthritis should be individualised and evaluation and follow-up by a specialist in traumatology or rheumatology should be considered for a long-term treatment plan.</t>
  </si>
  <si>
    <t>The correct answer would be:
3. Immunological due to deposits of immunocomplexes.
Justification: The description of a medium-sized vessel with fibrinoid necrosis of its wall and the presence of polymorphonuclear and lymphocytes in a muscle biopsy suggests a disease of immunological aetiology with immunocomplex deposits.
Fibrinoid necrosis of the vessel wall is a characteristic finding of vasculitis, which is an inflammation of blood vessels. The presence of polymorphonuclears and lymphocytes indicates an active inflammatory response.
The formation and deposition of immunocomplexes, which are combinations of antibodies and antigens, may trigger an immune-mediated inflammatory response in blood vessels, resulting in tissue damage and fibrinoid necrosis.
The remaining options are not consistent with the findings described:
1. Gram-negative bacilli infections are generally not associated with fibrinoid necrosis of the blood vessels.
2. Proximal vessel obstruction usually causes ischaemia and fibrinoid necrosis is not observed in the vessel wall.
4. Glycosylated protein deposits are generally not associated with fibrinoid necrosis of the vessel wall.
5. The inflammatory foreign body reaction is usually characterised by the presence of multinucleated giant cells rather than polymorphonuclear cells and lymphocytes.
In summary, the presence of a medium-sized vessel with fibrinoid necrosis of the vessel wall and the presence of polymorphonuclears and lymphocytes in a muscle biopsy suggests a disease of immunological aetiology with immunocomplex deposition, such as vasculitis.</t>
  </si>
  <si>
    <t>The data that DOES NOT support the diagnostic suspicion is:
1. knee and ankle arthritis.
Rationale: The clinical findings and symptoms described are consistent with Schönlein-Henoch purpura syndrome (Henoch-Schönlein purpura syndrome), also known as anaphylactoid purpura. This disease is characterised by palpable purpura of the lower extremities and buttocks, colicky abdominal pain, diarrhoeal stools and sometimes renal involvement with haematuria.
Arthritis of the knees and ankles is not a typical finding in HPS. Although joint symptoms may be observed in some patients, arthritis is not a major criterion for the diagnosis of HSPS.
The other findings mentioned (haematuria, plateletopenia, faecal occult blood and scrotal oedema) are common findings in HSPS and support the diagnostic suspicion:
- Haematuria is a common complication of HPSHS and is associated with renal involvement.
- Plateletopenia is a characteristic finding in HSPS and may contribute to the appearance of skin lesions.
- The presence of occult blood in the faeces may indicate inflammation and/or lesions in the gastrointestinal tract.
- Scrotal oedema may also be a manifestation of HPSH, as the blood vessels of the scrotum may be affected by vascular inflammation.
In summary, the presence of haematuria, plateletopenia, faecal occult blood and scrotal oedema are findings that support the diagnostic suspicion of Henoch-Schönlein purpura syndrome (HPS), while arthritis of the knees and ankles is not a typical finding of this disease.</t>
  </si>
  <si>
    <t>The most likely diagnosis in this patient with a history of arterial and venous thrombosis, repeated miscarriages and an elongated activated partial thromboplastin time (APTT) is:
3. antiphospholipid syndrome.
Rationale: Antiphospholipid syndrome (APS) is an autoimmune disease characterised by the presence of antiphospholipid antibodies, such as anticardiolipin antibodies and lupus anticoagulant. These antibodies can affect the coagulation system and increase the risk of arterial and venous thrombosis.
The presence of arterial and venous thrombosis, as well as repeated miscarriages, is highly suggestive of APS. In addition, elongated aPTT may be an associated finding in some cases of PBS.
Options 1, 2, 4 and 5 may also be associated with an increased risk of thrombosis, but do not have the characteristic combination of thrombosis, recurrent miscarriages and elongated aPTT seen in PBS.
- Protein C deficiency (option 1) and protein S deficiency (option 2) are inherited coagulation disorders that may predispose to thrombosis, but are not associated with an elongated aPTT and are not considered to be major causes of repeat miscarriages.
- Factor V Leiden mutation (option 4) is a genetic risk factor for venous thrombosis, but is not usually associated with an elongated aPTT or recurrent miscarriages.
- Hyperhomocysteinemia (option 5) is a metabolic disorder that may predispose to thrombosis, but again is not typically associated with an elongated aPTT nor is it a major cause of repeat miscarriages.
In conclusion, given the history of arterial and venous thrombosis, repeat miscarriages and the elongated aPTT, the most likely diagnosis in this patient is antiphospholipid syndrome. However, it is important to perform a complete evaluation and confirm the diagnosis by specific tests, such as detection of antiphospholipid antibodies, to establish appropriate treatment and reduce the risk of further thrombotic complications.</t>
  </si>
  <si>
    <t>The most appropriate complementary examination to evaluate the continuous knee pain in this patient with systemic lupus erythematosus and a normal radiographic examination would be:
5. Magnetic resonance imaging.
Rationale: Magnetic resonance imaging (MRI) is a non-invasive imaging tool that provides detailed visualisation of soft tissues and joint structures. In this case, the patient presents with ongoing knee pain with no history of trauma and a normal radiograph, suggesting the possibility of soft tissue involvement or joint structures that are not visible on conventional radiography.
MRI allows assessment of soft tissues, cartilage, ligaments, tendons and intra-articular structures more accurately than other imaging methods. It can help identify the presence of synovitis, bone oedema, meniscal lesions, ligament injuries or other abnormalities that could be the cause of this patient's knee pain.
The other options may also be useful in the evaluation of the knee, but in this particular case, MRI is the most appropriate option to obtain detailed information about the structure and tissues of the knee, which will facilitate the diagnosis and appropriate management of pain in this patient with systemic lupus erythematosus.</t>
  </si>
  <si>
    <t>The diagnostic test that would be most useful in this case to aid in diagnosis is:
2. Lupus anticoagulant.
Rationale: The patient presents with an episode of pulmonary embolism with no clear history of acquired risk factors, such as recent surgery, trauma or travel. In addition, she has a history of Raynaud's phenomenon and previous miscarriage, which could suggest the presence of an underlying autoimmune disease.
Prolonged activated partial thromboplastin time (56 s) and platelet count of 120,000/μL may indicate the presence of a lupus anticoagulant, which is an antiphospholipid antibody associated with an increased risk of venous and arterial thrombosis.
Lupus anticoagulant can be detected by specific coagulation tests such as activated partial thromboplastin time (aPTT) and dilute clotting time. The presence of a lupus anticoagulant in the clinical context of pulmonary embolism and a history of Raynaud's phenomenon and previous miscarriage could support the diagnosis of antiphospholipid syndrome.
The other options mentioned (Antithrombin III, Factor V Leiden, Protein C and Protein S) are also relevant risk factors or tests in the evaluation of venous thrombosis, but in this particular case, the presence of a lupus anticoagulant is the test that relates most directly to the clinical findings and could help confirm the diagnosis of antiphospholipid syndrome. However, it is important to perform a thorough clinical evaluation and consider other tests and diagnostic criteria to reach a definitive diagnosis.</t>
  </si>
  <si>
    <t>The systemic lupus erythematosus classification criteria NOT considered are:
3. Haemolytic anaemia.
Rationale: The classificatory criteria for systemic lupus erythematosus are based on the American College of Rheumatology (ACR) criteria and are used to help establish the diagnosis of lupus in clinical practice. These criteria focus on clinical manifestations and laboratory findings characteristic of lupus.
The ACR classification criteria include several criteria, such as photosensitivity, cutaneous vasculitis, pericarditis and the presence of antinuclear antibodies (ANA) at a high concentration. However, haemolytic anaemia is not one of the specific classification criteria for systemic lupus erythematosus.
It is important to note that the classification criteria are distinct from the diagnostic criteria and are used to identify patients with a high likelihood of having lupus in research studies or clinical trials. The diagnosis of systemic lupus erythematosus is based on a comprehensive evaluation of the clinical history, physical findings and laboratory test results, and may require the presence of multiple qualifying criteria and the exclusion of other medical conditions.</t>
  </si>
  <si>
    <t>The most likely diagnosis in this case is:
4. Centrifugal erythema annulare.
Rationale: Erythema annulare centrifugum is an inflammatory dermatosis characterised by the appearance of annular erythematous lesions that expand outwards, forming concentric rings. The lesions are usually most active at the edges and tend to resolve in the centre, which may result in the appearance of concentric rings. Erythema annulare centrifugum can occur on different areas of the body, including the décolleté and upper back, as in the case described.
The clinical features and self-limiting course of the lesions without scarring are consistent with erythema annulare centrifugum. Other differential diagnoses, such as subacute lupus erythematosus, tinea corporis and porphyria cutanea tarda, can be ruled out based on the above clinical presentation and physical findings.
It is important to note that this diagnosis is based on the information provided and that full clinical evaluation and additional testing may be necessary to confirm the diagnosis. It is always advisable to consult a physician for an accurate diagnosis and appropriate treatment plan.</t>
  </si>
  <si>
    <t>The most appropriate diagnostic approach in this case would be:
1. abdominal fat biopsy and bone marrow aspirate.
Rationale: The patient presents with multiple clinical manifestations, including macroglossia, periorbital ecchymosis, loss of strength and sensation of cramping in the extremities, anaemia, monoclonal peak in gamma globulins, proteinuria and decreased prothrombin activity. These findings suggest the possibility of a systemic disease affecting several organs and systems.
Abdominal fat biopsy may be useful to evaluate for the presence of amyloidosis, a disease in which abnormal proteins are deposited in different tissues and organs, including the kidneys, which could explain the proteinuria and decreased prothrombin activity.
Bone marrow aspirate can help rule out other conditions that may affect the bone marrow and contribute to the patient's symptoms.
The other response options (2. determination of microalbuminuria and glycosylated haemoglobin, 3. determination of plasma vitamin B12 and erythrocyte folate, 4. HIV serology, 5. renal biopsy) could be considered in other clinical settings, but in this case, given the set of symptoms and findings, abdominal fat biopsy and bone marrow aspirate are the most indicated options for a more thorough diagnostic evaluation. However, it is important to note that the final decision should be made by a physician based on a thorough clinical evaluation of the patient.</t>
  </si>
  <si>
    <t>The disease we would think of in this case would be:
4. Amyloidosis.
Rationale: Amyloidosis is a disease in which abnormal proteins called amyloid are deposited in different tissues and organs of the body. These amyloid deposits can affect various organs, including the tongue.
Enlargement of the tongue (macroglossia) is a characteristic finding in amyloidosis. Macroglossia can cause discomfort and hinder functions such as speech, swallowing and can even lead to frequent tongue biting. In some cases, macroglossia may be one of the first signs of the disease.
If a patient presents with enlargement of the tongue and no other specific alterations, amyloidosis should be considered as a possible cause. However, it is important to note that other disorders or conditions may also be associated with macroglossia, so a full clinical evaluation and additional testing would be required to confirm the diagnosis. The final decision should be made by a physician based on the individual patient's evaluation.</t>
  </si>
  <si>
    <t>The correct answer is option 4: "Electromyogram data show a chronic neurogenic pattern of involvement that excludes any type of myopathy".
In the presented case, it is mentioned that the patient has proximal muscle weakness, decreased muscle reflexes and elevated blood CPK levels. In addition, the electromyographic study shows polyphasic motor unit potentials of reduced amplitude and duration. These findings suggest a chronic neurogenic type of involvement, indicating a disorder in the nerves or at the neuromuscular junction.
The remaining options do not correspond with the clinical and study data mentioned above:
1. the existence of a postsynaptic involvement of neuromuscular transmission cannot be confirmed on the basis of the data provided alone.
2. No specific features are mentioned that would establish the diagnosis of myotonic dystrophy.
3. The presence of inflammation in the muscle biopsy could indicate polymyositis, but this information is not mentioned in the case presented.
5. No evidence is provided to suggest the existence of a chronic inflammatory demyelinating demyelinating polyneuropathy.
Therefore, option 4 is the most appropriate and justified response based on the data presented.</t>
  </si>
  <si>
    <t>The correct option is number 4: "Hypertrophic osteoarthropathy".
The presented case describes a 45-year-old man with swelling and deformity of the right ankle, with insidious onset 2 years ago. The X-ray shows extra-articular bone fragments and subluxation of the bones of the tibioperoneo-astragal joint. For the differential diagnosis, several diseases are mentioned, and it is requested to identify the option that does not apply.
1. Diabetes mellitus may be associated with vascular and neuropathic complications that could contribute to the presenting ankle symptoms. Diabetic neuropathy may cause alterations in sensation and weakening of tissues, which may lead to joint deformities and injuries.
2. Leprosy is a chronic infectious disease that can affect the peripheral nerves, skin and bones. Leprosy neuropathy can cause joint deformities and bone lesions, including subluxation of joints.
3. Amyloidosis is a disease in which abnormal proteins called amyloid are deposited in different tissues of the body. Amyloidosis can affect the joints and cause joint deformities and bone lesions.
5. Syringomyelia is a disease in which a fluid-filled cyst forms inside the spinal cord. Syringomyelia can affect the nerves that control muscles and joints, and can cause muscle weakness, joint deformities and sensory disturbances.
Option 4, hypertrophic osteoarthropathy, does not directly relate to the findings described in the case. Hypertrophic osteoarthropathy is a syndrome characterised by limb changes such as soft tissue enlargement and bone deformities, but is not associated with the presence of extra-articular bone fragments or subluxation of the bones of the tibioperoneo-astragal joint.
Therefore, option 4 is the correct answer.</t>
  </si>
  <si>
    <t>Clinical reasoning ChatGPT (EN)</t>
  </si>
  <si>
    <t>Eval1_ChatGPT</t>
  </si>
  <si>
    <t>Eval2_ChatGPT</t>
  </si>
  <si>
    <t>Eval3_ChatGPT</t>
  </si>
  <si>
    <t>Eval4_ChatGPT</t>
  </si>
  <si>
    <t>Eval5_ChatGPT</t>
  </si>
  <si>
    <t>Eval6_ChatGPT</t>
  </si>
  <si>
    <t>Disease category (ES)</t>
  </si>
  <si>
    <t>Disease category (EN)</t>
  </si>
  <si>
    <t>Spondyloarthropathies</t>
  </si>
  <si>
    <t>Microcrystalline arthritis</t>
  </si>
  <si>
    <t>Rheumatoid arthritis</t>
  </si>
  <si>
    <t>Scleroderma</t>
  </si>
  <si>
    <t>Infective arthritis</t>
  </si>
  <si>
    <t>Bone metabolism</t>
  </si>
  <si>
    <t>Systemic lupus erythematosus</t>
  </si>
  <si>
    <t>Otros</t>
  </si>
  <si>
    <t>Other</t>
  </si>
  <si>
    <t>Invalidated</t>
  </si>
  <si>
    <t>Respecto a la pérdida de masa ósea en pacientes tratados con glucocorticoides, ¿qué afirmación considera correcta? Justifique su respuesta.
1. Si la dosis de prednisona recibida por el paciente es inferior a 15 mg al día, durante un tiempo inferior a 6 meses, no es un problema realmente y no se debe tomar ninguna medida preventiva.
2. Las tiazidas han demostrado disminuir el riesgo de fracturas, tanto de cadera, como de columna vertebral, en pacientes tratados con glucocorticoides. Por eso, su uso debe recomendarse en estos pacientes corno medida preventiva.
3. Se recomienda realizar una densitometría ósea después del primer año de tratamiento con glucocorticoides. puesto que antes no se produce pérdida de masa ósea.
4. Todos los pacientes en tratamiento con glucocorticoides deben recibir un aporte adecuado de calcio y vitamina D, que puede proceder de la dieta o de suplementos farmacológicos.
5. La pérdida de masa ósea se observa, sobre todo, en cadera, por eso la densitometría de columna vertebral no tiene ninguna utilidad en su valoración.</t>
  </si>
  <si>
    <t>Clinical reasoning CLAUDE (ES)</t>
  </si>
  <si>
    <t>Clinical reasoning CLAUDE (EN)</t>
  </si>
  <si>
    <t>CLAUDE
answer</t>
  </si>
  <si>
    <t>BARD
answer</t>
  </si>
  <si>
    <t>Clinical reasoning BARD (ES)</t>
  </si>
  <si>
    <t>Clinical reasoning BARD (EN)</t>
  </si>
  <si>
    <t>Basándome en los datos clínicos proporcionados, el diagnóstico más probable en este paciente sería una artritis psoriásica.
La justificación es la siguiente:
- Edad joven (29 años) coincide con la presentación habitual de la artritis psoriásica.
- Dolor lumbar y edema en manos sugiere afectación axial ( columna) y periférica.
- Antecedentes familiares de psoriasis apoyan el diagnóstico.
- Síntomas oculares (ojos rojos, visión borrosa) son frecuentes en la artritis psoriásica como manifestación de uveítis asociada.
- Artritis asimétrica de muñeca izquierda concuerda con afectación de articulaciones periféricas. 
- Las relaciones sexuales sin protección podrían explicar una artritis reactiva, pero este diagnóstico es menos probable dada la presencia de otros hallazgos típicos de artritis psoriásica.
- La artritis enteropática y la espondilitis anquilosante son menos probables en este caso clínico.
En conclusión, la combinación de síntomas axiales, artritis periférica asimétrica, uveítis y antecedentes familiares, apuntan fuertemente al diagnóstico de artritis psoriásica en este paciente.</t>
  </si>
  <si>
    <t>Based on the clinical data provided, the most likely diagnosis in this patient would be psoriatic arthritis.
The rationale is as follows:
- Young age (29 years) coincides with the usual presentation of psoriatic arthritis.
- Low back pain and hand oedema suggest axial (spine) and peripheral involvement.
- Family history of psoriasis supports the diagnosis.
- Ocular symptoms (red eyes, blurred vision) are common in psoriatic arthritis as a manifestation of associated uveitis.
- Asymmetric arthritis of the left wrist is consistent with peripheral joint involvement. 
- Unprotected sexual intercourse could explain reactive arthritis, but this diagnosis is less likely given the presence of other findings typical of psoriatic arthritis.
- Enteropathic arthritis and ankylosing spondylitis are less likely in this clinical case.
In conclusion, the combination of axial symptoms, asymmetric peripheral arthritis, uveitis and family history strongly point to a diagnosis of psoriatic arthritis in this patient.</t>
  </si>
  <si>
    <t>En una paciente anciana con factores de riesgo para osteoporosis como el uso crónico de corticoides, la actitud más recomendable ante un dolor agudo tras traumatismo sería:
4. Solicitar una densitometría, pautar tratamiento analgésico y empezar con tratamiento antireabsortivo, calcio y vitamina D.
Justificación:
Dado que se trata de una paciente anciana con alto riesgo de osteoporosis por el uso crónico de corticoides para el asma, lo recomendable es descartar una posible fractura vertebral osteoporótica tras la caída. 
La densitometría permite confirmar la presencia de osteoporosis y valorar el riesgo de fractura. Además, es prioritario instaurar tratamiento analgésico para controlar el dolor agudo.
Finalmente, se debe iniciar tratamiento para la osteoporosis con un fármaco antireabsortivo como los bifosfonatos, junto con suplementos de calcio y vitamina D para reducir el riesgo de nuevas fracturas osteoporóticas.
Las radiografías simples o la RM tienen menor sensibilidad que la densitometría para el diagnóstico de la osteoporosis. Y el tratamiento antireabsortivo debe instaurarse tras confirmar el diagnóstico, no de forma empírica.</t>
  </si>
  <si>
    <t>In an elderly patient with risk factors for osteoporosis such as chronic use of corticosteroids, the most advisable approach to acute pain after trauma would be:
4. Request a densitometry, prescribe analgesic treatment and start with anti-resorptive treatment, calcium and vitamin D.
Justification:
Given that this is an elderly patient with a high risk of osteoporosis due to the chronic use of corticoids for asthma, it is advisable to rule out a possible osteoporotic vertebral fracture after the fall. 
Densitometry makes it possible to confirm the presence of osteoporosis and assess the risk of fracture. In addition, it is a priority to establish analgesic treatment to control acute pain.
Finally, treatment for osteoporosis should be initiated with an anti-resorptive drug such as bisphosphonates, together with calcium and vitamin D supplements to reduce the risk of new osteoporotic fractures.
Plain X-rays or MRI are less sensitive than densitometry for the diagnosis of osteoporosis. And anti-resorptive treatment should be instituted after confirming the diagnosis, not empirically.</t>
  </si>
  <si>
    <t>La respuesta correcta es la opción 1:
Solicitar de forma urgente radiografías de columna dorsal y lumbar y pautar tratamiento analgésico para el dolor.
Justificación:
- Se trata de una paciente de edad avanzada con factores de riesgo de osteoporosis (corticoterapia crónica) que presenta dolor agudo intenso tras una caída, por lo que la primera actitud debe ser descartar una posible fractura vertebral.
- Las radiografías permitirán valorar la integridad estructural de la columna y descartar fracturas, antes de solicitar pruebas de mayor complejidad (RM). 
- El tratamiento analgésico es fundamental para controlar el dolor, independientemente del origen del mismo.
- Una vez descartada fractura, se podrían solicitar pruebas complementarias (densitometría) y valorar tratamiento específico (antirreabsortivos), pero lo primero es asegurar la estabilidad estructural y el control del dolor.
- Las opciones 2 y 3 no son correctas porque se demora la solicitud de radiografías, que son fundamentales para descartar fractura, y la opción 4 incluye medidas no urgentes en una situación que requiere actuar priorizando el dolor y descartar fractura.
En conclusión, en este caso lo más recomendable es solicitar radiografías dorsolumbares de urgencia para descartar fractura vertebral y pautar tratamiento analgésico de forma prioritaria.  Una vez descartada lesión grave se puede continuar el estudio y tratamiento etiológico del dolor.</t>
  </si>
  <si>
    <t>The correct answer is option 1:
Urgently order dorsal and lumbar spine X-rays and prescribe analgesic treatment for pain.
Justification:
- This is an elderly patient with risk factors for osteoporosis (chronic corticotherapy) who presents with severe acute pain after a fall, so the first attitude should be to rule out a possible vertebral fracture.
- X-rays will make it possible to assess the structural integrity of the spine and rule out fractures, before requesting more complex tests (MRI). 
- Analgesic treatment is essential to control pain, regardless of its origin.
- Once a fracture has been ruled out, complementary tests (densitometry) could be requested and specific treatment (anti-resorptive drugs) assessed, but the first thing is to ensure structural stability and pain control.
- Options 2 and 3 are not correct because they delay the request for X-rays, which are essential to rule out fracture, and option 4 includes non-urgent measures in a situation that requires action prioritising pain and ruling out fracture.
In conclusion, in this case the most advisable thing to do is to request urgent dorsolumbar X-rays to rule out vertebral fracture and to prescribe analgesic treatment as a priority.  Once a serious injury has been ruled out, the study and aetiological treatment of the pain can continue.</t>
  </si>
  <si>
    <t>La respuesta correcta es la opción 1: Anticuerpos antihistona.
Justificación:
- Los anticuerpos antihistona están asociados al lupus inducido por fármacos, especialmente por hidralazina.
- La paciente presenta un síndrome lúpico (lesiones cutáneas, poliartralgias) tras inicio de hidralazina, fármaco relacionado con la inducción de lupus.
- Los anticuerpos antinucleares están elevados, lo que apoya el diagnóstico de lupus, pero para confirmar la relación con el fármaco se deben investigar autoanticuerpos más específicos.
- Los anticuerpos antihistona son altamente sensibles y específicos del lupus inducido por hidralazina. 
- Los anticuerpos ANCA (opción 2) están asociados a vasculitis, los anticuerpos anticromatina (opción 3) a algunos casos de lupus específicos y los anticuerpos antifosfolipidos (opción 4) al síndrome antifosfolipídico, por lo que no son indicativos de lupus por hidralazina.  
En conclusión, ante la sospecha de un lupus inducido por hidralazina en esta paciente, el autoanticuerpo que debe investigarse prioritariamente son los anticuerpos antihistona por su alta sensibilidad y especificidad para este cuadro.</t>
  </si>
  <si>
    <t>The correct answer is option 1: Anti-histone antibodies.
Rationale:
- Anti-histone antibodies are associated with drug-induced lupus, especially hydralazine.
- The patient presented with lupus syndrome (skin lesions, polyarthralgias) after starting hydralazine, a drug associated with lupus induction.
- Antinuclear antibodies are elevated, which supports the diagnosis of lupus, but more specific autoantibodies should be investigated to confirm the relationship with the drug.
- Anti-histone antibodies are highly sensitive and specific for hydralazine-induced lupus. 
- ANCA antibodies (option 2) are associated with vasculitis, antichromatin antibodies (option 3) with some specific cases of lupus and antiphospholipid antibodies (option 4) with antiphospholipid syndrome and are therefore not indicative of hydralazine-induced lupus.  
In conclusion, given the suspicion of hydralazine-induced lupus in this patient, the autoantibody that should be investigated as a priority is the anti-histone antibody due to its high sensitivity and specificity for this condition.</t>
  </si>
  <si>
    <t>La respuesta correcta es la opción 1: Ecocardiografía Doppler y electrocardiograma.
Justificación:
- En la esclerodermia difusa es fundamental la detección precoz de hipertensión pulmonar o alteración miocárdica (miocardiopatía o arritmias), complicaciones potencialmente graves de la enfermedad que pueden desarrollarse de forma asintomática en los primeros años.
- La ecocardiografía Doppler permite la detección de hipertensión pulmonar y la monitorización de la función sistólica del ventrículo izquierdo. El ECG permite detectar alteraciones del ritmo o de la repolarización sugestivas de miocardiopatía.
- El índice de Rodnan y la capilaroscopia (opción 2) son útiles para monitorizar la evolución de la afectación cutánea, pero no las complicaciones cardiacas o pulmonares.
- La función renal y TA (opción 3) deben monitorizarse, pero no son las pruebas más sensibles para detectar precozmente las complicaciones cardiacas o respiratorias.  
- Las pruebas de función respiratoria y TC de tórax (opción 4) son necesarias para el diagnóstico y seguimiento, pero la ecocardiografía es la técnica más sensible para la detección precoz de hipertensión arterial pulmonar.  
En conclusión, durante los primeros meses tras el diagnóstico de esclerodermia difusa se deben realizar controles periódicos de ecocardiografía Doppler y ECG para la detección precoz de complicaciones cardiacas, antes de que se desarrollen de forma sintomática. El resto de exploraciones son también necesarias, pero no tan prioritarias en este momento evolutivo.</t>
  </si>
  <si>
    <t>The correct answer is option 1: Doppler echocardiography and electrocardiogram.
Justification:
- In diffuse scleroderma, early detection of pulmonary hypertension or myocardial disturbance (cardiomyopathy or arrhythmias), potentially serious complications of the disease that may develop asymptomatically in the early years, is essential.
- Doppler echocardiography allows detection of pulmonary hypertension and monitoring of left ventricular systolic function. ECG allows detection of rhythm or repolarisation abnormalities suggestive of cardiomyopathy.
- Rodnan's index and capillaroscopy (option 2) are useful to monitor the evolution of skin involvement, but not cardiac or pulmonary complications.
- Renal function and BP (option 3) should be monitored, but are not the most sensitive tests for early detection of cardiac or respiratory complications.  
- Respiratory function tests and chest CT (option 4) are necessary for diagnosis and follow-up, but echocardiography is the most sensitive technique for early detection of pulmonary arterial hypertension.  
In conclusion, during the first months after diagnosis of diffuse scleroderma, periodic Doppler echocardiography and ECG examinations should be performed for early detection of cardiac complications before they develop symptomatically. Other examinations are also necessary, but not as high a priority at this stage of the disease.</t>
  </si>
  <si>
    <t>La respuesta correcta es la opción 2: Fiebre mediterránea familiar.
Justificación:
- Se trata de un varón caucásico natural de Zaragoza, con episodios recurrentes de fiebre, dolor abdominal y lesiones erisipeloides en piernas desde la infancia.
- La fiebre mediterránea familiar es una enfermedad autoinflamatoria que causa episodios recurrentes de fiebre, dolor abdominal, lesiones cutáneas y elevación de reactantes de fase aguda. Es más frecuente en poblaciones mediterráneas.
- El síndrome de Muckle-Wells (opción 1) cursa con sordera progresiva y no se han descrito lesiones cutáneas. El síndrome de Blau (opción 3) causa uveítis y no se asocia a episodios recurrentes de fiebre y dolor abdominal. El síndrome asociado a TNF (opción 4) no causa lesiones erisipeloides.
- Esta entidad es de diagnóstico clínico, se confirma mediante estudio genético de mutaciones en el gen MEFV y el tratamiento de elección son los antiinflamatorios no esteroideos y colchicina para reducir los brotes.
- El diagnóstico diferencial se debe realizar con el síndrome periódico asociado a la criopirina, síndrome hiper IgD, enfermedad inflamatoria intestinal y procesos infecciosos recurrentes.
En conclusión, en un varón joven de origen mediterráneo con un cuadro clínico de fiebre recurrente, dolor abdominal y lesiones erisipeloides desde la infancia, el diagnóstico más probable es el de fiebre mediterránea familiar. Se trata de una enfermedad autoinflamatoria de herencia autosómica recesiva.</t>
  </si>
  <si>
    <t>The correct answer is option 2: Familial Mediterranean fever.
Justification:
- This is a Caucasian male from Zaragoza, with recurrent episodes of fever, abdominal pain and erysipeloid lesions on legs since childhood.
- Familial Mediterranean fever is an autoinflammatory disease that causes recurrent episodes of fever, abdominal pain, skin lesions and elevated acute phase reactants. It is more common in Mediterranean populations.
- Muckle-Wells syndrome (option 1) presents with progressive deafness and no skin lesions have been described. Blau syndrome (option 3) causes uveitis and is not associated with recurrent episodes of fever and abdominal pain. TNF-associated syndrome (option 4) does not cause erysipeloid lesions.
- This entity is clinically diagnosed, confirmed by genetic study of mutations in the MEFV gene and the treatment of choice is non-steroidal anti-inflammatory drugs and colchicine to reduce flare-ups.
- Differential diagnosis should be made with cryopyrin-associated periodic syndrome, hyper IgD syndrome, inflammatory bowel disease and recurrent infectious processes.
In conclusion, in a young male of Mediterranean origin with a clinical picture of recurrent fever, abdominal pain and erysipeloid lesions since childhood, the most likely diagnosis is familial Mediterranean fever. It is an autosomal recessive autoinflammatory disease.</t>
  </si>
  <si>
    <t>La respuesta correcta es la opción 3: Anti-membrana basal glomerular.
Justificación:
- La clínica de Raynaud, ardor retroesternal y pérdida de la capacidad de pinzar piel en dedos sugiere el diagnóstico de esclerodermia sistémica.
- Los anticuerpos anti-membrana basal glomerular (MBG) se asocian al desarrollo de nefropatía por esclerodermia, una complicación grave de mal pronóstico. Por ello, su positividad obliga a un seguimiento estrecho para detectar precozmente daño renal.
- Los anticuerpos anti-ADN (opción 1) son propios del lupus eritematoso sistémico, no de la esclerodermia. Los ANCA (opción 2) se relacionan con vasculitis asociadas a ANCA, no con esclerodermia. Los anti-ARN polimerasa III (opción 4) pueden estar presentes en esclerodermia, pero no se relacionan con nefropatía.
- Además del screening de autoanticuerpos (ANA, ENA), en la esclerodermia se recomienda la determinación periódica de anticuerpos anti-MBG por su valor pronóstico. Si son positivos se debe realizar seguimiento estrecho de la función renal con controles analíticos y, eventualmente, biopsia renal.
- El diagnóstico de esclerodermia sistémica se confirma mediante criterios clínicos y de autoanticuerpos (ANA, anti-centrómero, anti-topoisomerasa...). El tratamiento se basa en vasodilatadores (nifedipino), IECA, corticoides e inmunosupresores (micofenolato).
En conclusión, en esta paciente con clínica compatible con esclerodermia sistémica, el autoanticuerpo esencial a determinar por su valor pronóstico es el anti-membrana basal glomerular, dado que su positividad obligaría a un seguimiento nefrológico estrecho para detectar precozmente una nefropatía secundaria a esclerodermia.</t>
  </si>
  <si>
    <t>The correct answer is option 3: Anti-glomerular basement membrane.
Rationale:
- Clinical Raynaud's, retrosternal burning and loss of the ability to pinch skin on fingers suggests a diagnosis of systemic scleroderma.
- Anti-glomerular basement membrane (GBM) antibodies are associated with the development of scleroderma nephropathy, a serious complication with a poor prognosis. Therefore, their positivity requires close monitoring for early detection of renal damage.
- Anti-DNA antibodies (option 1) are characteristic of systemic lupus erythematosus, not scleroderma. ANCAs (option 2) are related to ANCA-associated vasculitis, not scleroderma. Anti-RNA polymerase III (option 4) may be present in scleroderma, but are not associated with nephropathy.
- In addition to screening for autoantibodies (ANA, ENA), periodic determination of anti-GBM antibodies is recommended in scleroderma because of their prognostic value. If positive, renal function should be closely monitored with analytical controls and, eventually, renal biopsy.
- The diagnosis of systemic scleroderma is confirmed by clinical and autoantibody criteria (ANA, anti-centromere, anti-topoisomerase, etc.). Treatment is based on vasodilators (nifedipine), ACE inhibitors, corticosteroids and immunosuppressants (mycophenolate).
In conclusion, in this patient with clinical symptoms compatible with systemic scleroderma, the essential autoantibody to determine due to its prognostic value is the anti-glomerular basement membrane antibody, given that its positivity would require close nephrological follow-up for early detection of nephropathy secondary to scleroderma.</t>
  </si>
  <si>
    <t>La respuesta correcta es la opción 2: Anticuerpos anti-La y anti-Ro.
Justificación: 
- Los anticuerpos anti-La y anti-Ro se asocian al desarrollo de linfoma en el síndrome de Sjögren. Su presencia, especialmente en títulos elevados, se considera un factor de riesgo para linfoma B.
- La fiebre, adenopatías (opción 1) o esplenomegalia/pancitopenia (opción 3) pueden deberse a actividad de la enfermedad o a infecciones, no se relacionan específicamente con mayor riesgo de linfoma.
- La hipocomplementemia y crioglobulinemia (opción 4) tampoco se han relacionado con aumento de riesgo de linfoma en el síndrome de Sjögren.
- Otros factores de riesgo de linfoma en el síndrome de Sjögren son: enfermedad de larga evolución (&gt;10 años), síndrome de Sjögren secundario a otra enfermedad autoinmune y antecedentes familiares de linfoma. 
- El linfoma B, especialmente el linfoma de célula B centrofolicular, es la neoplasia más frecuente en el síndrome de Sjögren (5-10% de casos). Suele ser de mal pronóstico, por lo que los pacientes con factores de riesgo requieren vigilancia estrecha.
- El diagnóstico de síndrome de Sjögren se basa en criterios clínicos (sequedad bucal/ocular), tests funcionales (gammagrafía salival, test de Schirmer) y autoanticuerpos (anti-Ro y anti-La). El tratamiento incluye lágrimas artificiales, saliva artificial, corticoides e inmunosupresores.
En conclusión, los anticuerpos anti-Ro y anti-La positivos se asocian a mayor riesgo de desarrollar un linfoma B en pacientes con síndrome de Sjögren, por lo que su presencia (especialmente en títulos altos) obliga a una vigilancia estrecha para la detección precoz de linfoma.</t>
  </si>
  <si>
    <t>The correct answer is option 2: Anti-La and anti-Ro antibodies.
Rationale: 
- Anti-La and anti-Ro antibodies are associated with the development of lymphoma in Sjögren's syndrome. Their presence, especially in high titres, is considered a risk factor for B-lymphoma.
- Fever, lymphadenopathy (option 1) or splenomegaly/pancytopenia (option 3) may be due to disease activity or infections, they are not specifically associated with increased risk of lymphoma.
- Hypocomplementemia and cryoglobulinaemia (option 4) have also not been associated with increased risk of lymphoma in Sjögren's syndrome.
- Other risk factors for lymphoma in Sjögren's syndrome are: long-standing disease (&gt;10 years), Sjögren's syndrome secondary to another autoimmune disease and family history of lymphoma. 
- B-lymphoma, especially centrofollicular B-cell lymphoma, is the most common neoplasm in Sjögren's syndrome (5-10% of cases). It usually has a poor prognosis, so patients with risk factors require close surveillance.
- The diagnosis of Sjögren's syndrome is based on clinical criteria (dry mouth/ocular dryness), functional tests (salivary scintigraphy, Schirmer's test) and autoantibodies (anti-Ro and anti-La). Treatment includes artificial tears, artificial saliva, corticosteroids and immunosuppressants.
In conclusion, positive anti-Ro and anti-La antibodies are associated with an increased risk of developing B lymphoma in patients with Sjögren's syndrome, so their presence (especially in high titres) requires close surveillance for early detection of lymphoma.</t>
  </si>
  <si>
    <t>La respuesta correcta es la opción 3: Dermatomiositis asociada al autoanticuerpo anti-MDA-5 (melanoma differentiationassociated gen 5).
Justificación:
- El paciente presenta dermatomiositis con compromiso pulmonar (disnea, estertores bibasales, patrón intersticial en Rx tórax) y musculoesquelético (lesiones de palmas, CK elevada, biopsia muscular compatible).
- Los anticuerpos anti-MDA-5 se han relacionado con miopatías inflamatorias con compromiso intersticial pulmonar, como ocurre en este caso.
- Los anticuerpos anti-TIF1-gamma (opción 1) y anti-FHL-1 (opción 2) no se han asociado a enfermedad intersticial pulmonar en la dermatomiositis.
- Los anticuerpos anti-desmina (opción 4) se relacionan con miopatía por cuerpos de inclusión, no con dermatomiositis.
- El diagnóstico de dermatomiositis se basa en criterios clínicos, histológicos y de autoanticuerpos. El compromiso pulmonar intersticial es una complicación grave que obliga a tratamiento agresivo con glucocorticoides e inmunosupresores.
- Los principales autoanticuerpos en dermatomiositis son: anti-Jo1 (histidil-tRNA sintetasa), anti-MDA5, anti-TIF1gamma, anti-Mi2 (helicasa), anti-SAE (SUMO activating enzyme)... Algunos se asocian a manifestaciones clínicas específicas (pulmonares, cardíacas...) que condicionan el pronóstico.
En conclusión, en un varón con dermatomiositis y compromiso pulmonar intersticial, el autoanticuerpo más probable y que se ha relacionado con esta manifestación clínica es el anti-MDA-5. Su positividad apoya el diagnóstico y obliga a tratamiento inmunosupresor agresivo dada la gravedad de la afectación.</t>
  </si>
  <si>
    <t>The correct answer is option 3: Dermatomyositis associated with anti-MDA-5 autoantibody (melanoma differentiationassociated gene 5).
Justification:
- The patient presents with dermatomyositis with pulmonary (dyspnoea, bibasal rales, interstitial pattern on chest X-ray) and musculoskeletal (palm lesions, elevated CK, compatible muscle biopsy) involvement.
- Anti-MDA-5 antibodies have been associated with inflammatory myopathies with pulmonary interstitial involvement, as in this case.
- Anti-TIF1-gamma (option 1) and anti-FHL-1 (option 2) antibodies have not been associated with pulmonary interstitial disease in dermatomyositis.
- Anti-desmin antibodies (option 4) are associated with inclusion body myopathy, not dermatomyositis.
- The diagnosis of dermatomyositis is based on clinical, histological and autoantibody criteria. Interstitial lung involvement is a serious complication requiring aggressive treatment with glucocorticoids and immunosuppressants.
- The main autoantibodies in dermatomyositis are: anti-Jo1 (histidyl-tRNA synthetase), anti-MDA5, anti-TIF1gamma, anti-Mi2 (helicase), anti-SAE (SUMO activating enzyme).... Some are associated with specific clinical manifestations (pulmonary, cardiac, etc.) that condition the prognosis.
In conclusion, in a male with dermatomyositis and interstitial lung involvement, the most likely autoantibody associated with this clinical manifestation is anti-MDA-5. Its positivity supports the diagnosis and requires aggressive immunosuppressive treatment given the severity of the involvement.</t>
  </si>
  <si>
    <t>La respuesta correcta es la opción 2: Vasculitis pauciinmunitaria.
Justificación:
- La presencia de glomerulonefritis necrotizante con semilunas epiteliales en la biopsia renal, junto con ANCAs positivos y Ac anti-MBG negativos, es característica de la vasculitis asociada a ANCA o vasculitis pauciinmune.
- Las vasculitis asociadas a ANCA (granulomatosis con poliangeítis, poliangeítis microscópica) cursan con glomerulonefritis necrotizante pauciinmune (pocos depósitos inmunes) con formación de semilunas. 
- La glomerulonefritis postinfecciosa (opción 1) muestra depósitos inmunes complejos. 
- La nefropatía IgA (opción 3) muestra predominio de depósitos de IgA.
- El síndrome de Goodpasture (opción 4) se caracteriza por depósitos lineales de IgG contra la membrana basal glomerular (Ac anti-MBG positivos).
- El diagnóstico de vasculitis ANCA positiva se confirma con biopsia renal, que muestra lesión característica. Precisa tratamiento con glucocorticoides e inmunosupresores (ciclofosfamida).
En conclusión, en este paciente la biopsia renal muestra una vasculitis pauciinmune o asociada a ANCA, que cursa con glomerulonefritis necrotizante con escasos depósitos inmunes y formación de semilunas epiteliales.</t>
  </si>
  <si>
    <t>The correct answer is option 2: Pauci-immune vasculitis.
Rationale:
- The presence of necrotising glomerulonephritis with epithelial crescents on renal biopsy, together with positive ANCAs and negative anti-GBM Acs, is characteristic of ANCA-associated vasculitis or pauciimmune vasculitis.
- ANCA-associated vasculitis (granulomatosis with polyangiitis, microscopic polyangiitis) presents with pauciimmune necrotising glomerulonephritis (few immune deposits) with crescent formation. 
- Postinfectious glomerulonephritis (option 1) shows complex immune deposits. 
- IgA nephropathy (option 3) shows predominance of IgA deposits.
- Goodpasture's syndrome (option 4) is characterised by linear IgG deposits against the glomerular basement membrane (anti-GBM positive).
- The diagnosis of ANCA-positive vasculitis is confirmed by renal biopsy, which shows a characteristic lesion. Treatment with glucocorticoids and immunosuppressants (cyclophosphamide) was required.
In conclusion, in this patient the renal biopsy showed pauciimmune or ANCA-associated vasculitis with necrotising glomerulonephritis with scant immune deposits and formation of epithelial crescents.</t>
  </si>
  <si>
    <t>La respuesta correcta es la opción 3: Artritis psoriásica.
Justificación:
- El paciente presenta artritis de articulaciones interfalángicas distales y lesiones descamativas cutáneas, sin erosiones óseas ni factor reumatoide/anticuerpos anti-CCP positivos. 
- Este cuadro es característico de la artritis psoriásica, que puede preceder a las lesiones cutáneas de la psoriasis.
- La artritis reumatoide (opción 1) afecta más las articulaciones metacarpofalángicas proximales y suele asociar factor reumatoide y/o anticuerpos anti-CCP positivos. 
- El lupus eritematoso sistémico (opción 2) no justifica este patrón articular ni las lesiones cutáneas descritas.
- La artrosis (opción 4) no cursa con inflamación sinovial ni lesiones cutáneas.
- El diagnóstico de artritis psoriásica se basa en la clínica articular y cutánea. Requiere descartar artritis reumatoide mediante serología. El tratamiento incluye AINE, metotrexato, terapias biológicas (anti-TNF).
En conclusión, la presencia de artritis de articulaciones interfalángicas e inflamación cutánea descamativa orienta a artritis psoriásica como diagnóstico más probable en este paciente. Se deben descartar otras causas de inflamación articular.</t>
  </si>
  <si>
    <t>The correct answer is option 3: Psoriatic arthritis.
Rationale:
- The patient presents with distal interphalangeal joint arthritis and desquamative skin lesions, without bone erosions or positive rheumatoid factor/anti-CCP antibodies. 
- This picture is characteristic of psoriatic arthritis, which may precede the skin lesions of psoriasis.
- Rheumatoid arthritis (option 1) affects more proximal metacarpophalangeal joints and is often associated with rheumatoid factor and/or anti-CCP antibody positive. 
- Systemic lupus erythematosus (option 2) does not justify this joint pattern or the skin lesions described.
- Osteoarthritis (option 4) does not present with synovial inflammation or skin lesions.
- The diagnosis of psoriatic arthritis is based on joint and skin symptoms. It requires ruling out rheumatoid arthritis by serology. Treatment includes NSAIDs, methotrexate, biological therapies (anti-TNF).
In conclusion, the presence of interphalangeal joint arthritis and desquamative skin inflammation points to psoriatic arthritis as the most likely diagnosis in this patient. Other causes of joint inflammation must be ruled out.</t>
  </si>
  <si>
    <t>La respuesta correcta es la opción 2: Eritema pernio.
Justificación:
- Las lesiones violáceas en los dedos de los pies que aparecen en invierno y producen picor orientan a eritema pernio o sabañones.
- El eritema pernio son lesiones inflamatorias de la piel inducidas por el frío que afectan zonas acras como dedos de manos y pies. 
- El fenómeno de Raynaud (opción 1) también empeora en invierno pero produce palidez digital, no lesiones violáceas.
- La acrocianosis (opción 3) es una coloración azulada permanente de manos y pies, no lesiones inflamatorias específicas. 
- La eritromelalgia (opción 4) se caracteriza por enrojecimiento y calor en extremidades.
- El diagnóstico del eritema pernio es clínico. El tratamiento incluye calor local, vasodilatadores tópicos y protección frente al frío. En casos graves se pueden usar corticoides sistémicos.
En conclusión, en una paciente joven con lesiones violáceas, inflamatorias y pruriginosas en los dedos de los pies en invierno, el diagnóstico más probable es eritema pernio o sabañones. Se trata de una reacción inflamatoria frente al frío.</t>
  </si>
  <si>
    <t>The correct answer is option 2: Erythema pernio.
Justification:
- Violaceous lesions on the toes that appear in winter and are itchy are indicative of erythema pernio or chilblains.
- Erythema pernio are cold-induced inflammatory skin lesions affecting acral areas such as fingers and toes. 
- Raynaud's phenomenon (option 1) is also worse in winter but produces digital pallor, not violaceous lesions.
- Acrocyanosis (option 3) is a permanent bluish discolouration of the hands and feet, not specific inflammatory lesions. 
- Erythromelalgia (option 4) is characterised by redness and warmth of the extremities.
- The diagnosis of erythema pernio is clinical. Treatment includes local heat, topical vasodilators and protection from cold. In severe cases systemic corticosteroids may be used.
In conclusion, in a young patient with violaceous, inflammatory and pruritic lesions on the toes in winter, the most likely diagnosis is erythema pernio or chilblains. This is an inflammatory reaction to cold.</t>
  </si>
  <si>
    <t>La respuesta incorrecta es la opción 3: La vitamina D en monoterapia es eficaz en la reducción de dichas fracturas en personas mayores no institucionalizadas.
Justificación:
- La baja adherencia al tratamiento (opción 1) se asocia a mayor riesgo de fracturas por la falta de efecto protector de los fármacos antifractura.
- Los marcadores de remodelado óseo (opción 2) son útiles para monitorizar la respuesta al tratamiento de la osteoporosis.
- La vitamina D sola (opción 3) no ha demostrado ser eficaz para reducir fracturas osteoporóticas en ancianos no institucionalizados. Se requiere terapia combinada con otros fármacos antifractura.
- El calcio aislado (opción 4) tampoco es eficaz en reducir el riesgo de fracturas por fragilidad. 
- El tratamiento de la osteoporosis después de una fractura por fragilidad debe incluir calcio, vitamina D y terapias antifractura (bifosfonatos, denosumab...) con monitorización de la respuesta mediante densitometría y marcadores bioquímicos.
En conclusión, la vitamina D en monoterapia no es eficaz para prevenir fracturas osteoporóticas en ancianos no institucionalizados. Se requiere asociar fármacos antifractura específicos. Por tanto, la opción 3 es la respuesta incorrecta.</t>
  </si>
  <si>
    <t>The incorrect answer is option 3: Vitamin D monotherapy is effective in reducing such fractures in non-institutionalised older people.
Rationale:
- Low adherence to treatment (option 1) is associated with increased risk of fractures due to the lack of protective effect of anti-fracture drugs.
- Bone remodelling markers (option 2) are useful for monitoring response to osteoporosis treatment.
- Vitamin D alone (option 3) has not been shown to be effective in reducing osteoporotic fractures in non-institutionalised elderly. Combination therapy with other anti-fracture drugs is required.
- Calcium alone (option 4) is also ineffective in reducing the risk of fragility fractures. 
- Treatment of osteoporosis after a fragility fracture should include calcium, vitamin D and anti-fracture therapies (bisphosphonates, denosumab...) with monitoring of the response by densitometry and biochemical markers.
In conclusion, vitamin D monotherapy is not effective in preventing osteoporotic fractures in non-institutionalised elderly people. It requires the association of specific anti-fracture drugs. Therefore, option 3 is the wrong answer.</t>
  </si>
  <si>
    <t>La respuesta correcta es la opción 1: Haptoglobina.
Justificación:
- La paciente presenta anemia (Hb baja, Hcto bajo) normocítica (VCM normal) en el contexto de un lupus eritematoso sistémico.
- Ante sospecha de anemia hemolítica (destrucción de hematíes), la determinación más útil es la haptoglobina. La disminución de haptoglobina confirma que existe hemólisis.
- El test de Coombs (opción 2) detecta anticuerpos contra glóbulos rojos, pero no es específico de hemólisis. 
- La vitamina B12 (opción 3) se relaciona con anemias megaloblásticas, no con anemia hemolítica.
- Los anticuerpos antinucleares (opción 4) están elevados en el LES pero no confirman que exista hemólisis activa.
- La anemia hemolítica es frecuente en el LES. Se confirma mediante descenso de haptoglobina. Precisa tratamiento con corticoides e inmunosupresores. 
En conclusión, en una paciente con LES y anemia normocítica, la determinación analítica más útil para confirmar una anemia hemolítica (orientada por el contexto clínico) es la haptoglobina, que estará descendida.</t>
  </si>
  <si>
    <t>The correct answer is option 1: Haptoglobin.
Rationale:
- The patient presents with normocytic anaemia (low Hb, low Hcto) (normal MCV) in the context of systemic lupus erythematosus.
- If haemolytic anaemia (red blood cell destruction) is suspected, the most useful test is haptoglobin. A decrease in haptoglobin confirms haemolysis.
- The Coombs' test (option 2) detects antibodies against red blood cells, but is not specific for haemolysis. 
- Vitamin B12 (option 3) is associated with megaloblastic anaemias, not haemolytic anaemia.
- Antinuclear antibodies (option 4) are elevated in SLE but do not confirm active haemolysis.
- Haemolytic anaemia is common in SLE. It is confirmed by a decrease in haptoglobin. It requires treatment with corticosteroids and immunosuppressants. 
In conclusion, in a patient with SLE and normocytic anaemia, the most useful laboratory test to confirm haemolytic anaemia (guided by the clinical context) is haptoglobin, which will be decreased.</t>
  </si>
  <si>
    <t>La respuesta correcta es la opción 3: Granulomatosis con poliangitis.
Justificación:
- El paciente presenta síntomas nasales (obstrucción, costras), oculares (proptosis) y sistémicos (astenia, febrícula) de semanas/meses de evolución, con inflamación analítica (VSG elevada) y afectación renal (microhematuria, proteinuria).
- Este cuadro es muy sugestivo de granulomatosis con poliangitis, que afecta vías respiratorias altas (sinusitis, otitis, úlceras nasales), ojo (epiescleritis, proptosis) y riñón (glomerulonefritis).
- La poliangitis microscópica (opción 2) no suele afectar vías respiratorias altas ni causar síntomas oculares.
- La granulomatosis eosinofílica (opción 1) se asocia a asma, eosinofilia y pólipos nasales, no descritos en este caso. 
- La poliarteritis nudosa (opción 4) no justifica este cuadro clínico.
- El diagnóstico de granulomatosis con poliangitis se confirma con biopsia nasal/renal y ANCA. Precisa tratamiento con corticoides e inmunosupresores (ciclofosfamida).
En conclusión, la clínica del paciente con afectación nasosinusal, ocular y renal sugiere como diagnóstico más probable una granulomatosis con poliangitis (Wegener). Es preciso confirmación histológica y analítica.</t>
  </si>
  <si>
    <t>The correct answer is option 3: Granulomatosis with polyangiitis.
Justification:
- The patient presents with nasal (obstruction, crusting), ocular (proptosis) and systemic symptoms (asthenia, fever) of weeks/months of evolution, with analytical inflammation (elevated ESR) and renal involvement (microhaematuria, proteinuria).
- This picture is highly suggestive of granulomatosis with polyangiitis, affecting the upper respiratory tract (sinusitis, otitis, nasal ulcers), eye (episcleritis, proptosis) and kidney (glomerulonephritis).
- Microscopic polyangiitis (option 2) does not usually affect the upper respiratory tract or cause ocular symptoms.
- Eosinophilic granulomatosis (option 1) is associated with asthma, eosinophilia and nasal polyps, not described in this case. 
- Polyarteritis nodosa (option 4) does not justify this clinical picture.
- The diagnosis of granulomatosis with polyangiitis is confirmed by nasal/renal biopsy and ANCA. Treatment with corticosteroids and immunosuppressants (cyclophosphamide) is required.
In conclusion, the patient's clinical manifestations with nasosinusal, ocular and renal involvement suggest that the most likely diagnosis is granulomatosis with polyangiitis (Wegener's). Histological and analytical confirmation is required.</t>
  </si>
  <si>
    <t>La respuesta correcta es la opción 4: Crioglobulinemia.
Justificación:
- La presencia de crioglobulinemia en el síndrome de Sjögren se ha asociado a una evolución más tórpida y a mayor riesgo de complicaciones.
- Las crioglobulinas son inmunoglobulinas anormales que precipitan con el frío y se asocian a manifestaciones sistémicas como púrpura, neuropatía periférica, glomerulonefritis, etc.
- La poliartritis (opción 1) y el fenómeno de Raynaud (opción 2) son manifestaciones frecuentes en el síndrome de Sjögren, pero no se relacionan específicamente con peor pronóstico.
- La hepatoesplenomegalia (opción 3) puede ocurrir, pero no tiene valor pronóstico definido.
- Otras características de mal pronóstico son: afectación extraglandular, linfopenia CD4, hipocomplementemia, transición a linfoma, etc.
- El síndrome de Sjögrencursa con xeroftalmia, xerostomía, artralgias y fenómeno de Raynaud. El tratamiento es sintomático, con vigilancia de las complicaciones sistémicas.
En conclusión, en pacientes con síndrome de Sjögren, la presencia de crioglobulinemia positiva se considera un factor de mal pronóstico asociado a complicaciones sistémicas más graves y evolución tórpida.</t>
  </si>
  <si>
    <t>The correct answer is option 4: Cryoglobulinaemia.
Rationale:
- The presence of cryoglobulinaemia in Sjögren's syndrome has been associated with a more torpid course and increased risk of complications.
- Cryoglobulins are abnormal immunoglobulins that precipitate with cold and are associated with systemic manifestations such as purpura, peripheral neuropathy, glomerulonephritis, etc.
- Polyarthritis (option 1) and Raynaud's phenomenon (option 2) are frequent manifestations in Sjögren's syndrome, but are not specifically associated with worse prognosis.
- Hepatosplenomegaly (option 3) may occur, but has no definite prognostic value.
- Other poor prognostic features include extraglandular involvement, CD4 lymphopenia, hypocomplementemia, transition to lymphoma, etc.
- Sjögren's syndrome courses with xerophthalmia, xerostomia, arthralgias and Raynaud's phenomenon. Treatment is symptomatic, with monitoring for systemic complications.
In conclusion, in patients with Sjögren's syndrome, the presence of positive cryoglobulinaemia is considered a poor prognostic factor associated with more severe systemic complications and poor outcome.</t>
  </si>
  <si>
    <t>La respuesta correcta es la opción 1: Síndrome antifosfolípido.
Justificación:
- La paciente presenta disnea y alteración en la coagulación (alargamiento del TTPA) sin otras alteraciones analíticas.
- El síndrome antifosfolípido se caracteriza por trombosis (venosas, arteriolas, etc) y abortos recurrentes, en relación con anticuerpos antifosfolípidos (anticoagulante lúpico, anti-CL, anti-B2GPI). Puede cursar con disnea por embolismo pulmonar. 
- El factor V Leiden (opción 2) no alarga el TTPA. La hemofilia (opción 3) alarga el tiempo de tromboplastina parcial, pero no el TTPA. 
- La pericarditis (opción 4) podría explicar la disnea, pero no las alteraciones en la coagulación.
- El diagnóstico de síndrome antifosfolípido requiere clínica de trombosis o abortos y positividad persistente en anticuerpos antifosfolípidos. Precisa tratamiento anticoagulante crónico.
En conclusión, en una paciente con disnea y alargamiento aislado del TTPA, el diagnóstico más probable es un síndrome antifosfolípido, por lo que se deben determinar anticuerpos antifosfolípidos. Otras causas de alteración del TTPA no correlacionan con la clínica.</t>
  </si>
  <si>
    <t>The correct answer is option 1: Antiphospholipid syndrome.
Justification:
- The patient presents with dyspnoea and alteration in coagulation (elongation of the aPTT) without other analytical alterations.
- Antiphospholipid syndrome is characterised by thrombosis (venous, arteriolar, etc.) and recurrent abortions, in relation to antiphospholipid antibodies (lupus anticoagulant, anti-CL, anti-B2GPI). It may present with dyspnoea due to pulmonary embolism. 
- Factor V Leiden (option 2) does not lengthen aPTT. Haemophilia (option 3) lengthens the partial thromboplastin time, but not the aPTT. 
- Pericarditis (option 4) could explain the dyspnoea, but not the coagulation abnormalities.
- Diagnosis of antiphospholipid syndrome requires clinical manifestations of thrombosis or abortions and persistent antiphospholipid antibody positivity. Chronic anticoagulant therapy is required.
In conclusion, in a patient with dyspnoea and isolated aPTT elongation, the most likely diagnosis is an antiphospholipid syndrome, so antiphospholipid antibodies should be determined. Other causes of aPTT alteration do not correlate with the clinical picture.</t>
  </si>
  <si>
    <t>La respuesta correcta es la opción 3: Polimialgia reumática, iniciaría tratamiento con corticoides.
Justificación:
- La clínica de dolor y rigidez en cinturas escapular y pélvica con elevación de reactantes de fase aguda es típica de la polimialgia reumática.
- La polimialgia reumática es un síndrome inflamatorio que afecta cinturas y proximal de extremidades. El tratamiento son corticoides a dosis bajas.  
- La artritis reumatoide (opción 1) no justifica este cuadro clínico ni afecta selectivamente las cinturas. 
- La fibromialgia (opción 2) no se acompaña de elevación de reactantes de fase aguda.
- La espondilitis anquilosante (opción 4) no suele iniciar en mayores de 40 años.
- El diagnóstico de polimialgia reumática es clínico y analítico. Es preciso descartar arteritis de células gigantes. Responde rápido a corticoides.
En conclusión, una paciente anciana con rigidez y dolor en cinturas con inflamación analítica sugiere polimialgia reumática, que requiere descartar otros diagnósticos y se trata de inicio con corticoides a dosis bajas.</t>
  </si>
  <si>
    <t>The correct answer is option 3: Polymyalgia rheumatica, I would start treatment with corticosteroids.
Justification:
- The clinical picture of pain and stiffness in the shoulder girdle and pelvic girdle with elevated acute phase reactants is typical of polymyalgia rheumatica.
- Polymyalgia rheumatica is an inflammatory syndrome affecting the shoulder girdle and proximal extremities. Treatment is low-dose corticosteroids.  
- Rheumatoid arthritis (option 1) does not justify this clinical picture and does not selectively affect the girdles. 
- Fibromyalgia (option 2) is not accompanied by elevated acute phase reactants.
- Ankylosing spondylitis (option 4) does not usually start in people over 40 years of age.
- The diagnosis of polymyalgia rheumatica is clinical and analytical. Giant cell arteritis must be ruled out. It responds quickly to corticosteroids.
In conclusion, an elderly patient with stiffness and waist pain with laboratory inflammation suggests polymyalgia rheumatica, which requires ruling out other diagnoses and is treated initially with low-dose corticosteroids.</t>
  </si>
  <si>
    <t>La respuesta correcta es la opción 2: Durante la gestación los brotes suelen ser más frecuentes y graves.
Justificación: 
- Durante la gestación en pacientes con lupus eritematoso sistémico es frecuente que los brotes sean más frecuentes y graves que en el periodo pregestacional.
- La fertilidad (opción 1) está algo reducida en pacientes con lupus por la propia actividad de la enfermedad y el uso de inmunosupresores.
- En el puerperio (opción 3), por el contrario, lo habitual es que se produzca una reactivación del lupus. 
- En pacientes con anticuerpos anti-Ro (opción 4), el riesgo de bloqueo cardíaco fetal es alto en cada gestación, no se reduce en gestaciones sucesivas.
- Se recomienda que la gestación se planifique con la enfermedad inactiva al menos 6 meses antes. Durante la gestación se debe monitorizar estrechamente la actividad del LES para ajustar el tratamiento.
En conclusión, durante la gestación en pacientes con lupus eritematoso sistémico es frecuente que ocurran brotes de actividad más graves que en el periodo pregestacional, por lo que requiere monitorización estrecha.</t>
  </si>
  <si>
    <t>The correct answer is option 2: During pregnancy, outbreaks tend to be more frequent and severe.
Rationale: 
- During pregnancy in patients with systemic lupus erythematosus, flares are often more frequent and severe than in the pre-gestational period.
- Fertility (option 1) is somewhat reduced in patients with lupus due to disease activity and the use of immunosuppressants.
- In the postpartum period (option 3), on the other hand, reactivation of lupus is common. 
- In patients with anti-Ro antibodies (option 4), the risk of fetal heart block is high at each gestation, it is not reduced in successive pregnancies.
- It is recommended that gestation be planned with inactive disease at least 6 months before. During gestation, SLE activity should be closely monitored to adjust treatment.
In conclusion, during pregnancy in patients with systemic lupus erythematosus, more severe flares of activity than in the pregestational period are common and therefore require close monitoring.</t>
  </si>
  <si>
    <t>La respuesta falsa es la número 3: Las manifestaciones digestivas son poco frecuentes.
Justificación:
- La fiebre mediterránea familiar se caracteriza por episodios recurrentes de fiebre alta de inicio brusco (opción 1 verdadera) y breve duración con periodos asintomáticos entre ellos (opción 2 verdadera).
- Las manifestaciones digestivas como dolor abdominal, vómitos o diarrea son muy frecuentes durante los brotes (opción 3 falsa).
- También puede haber afectación torácica como pleuritis o pericarditis (opción 4 verdadera).
- Otras manifestaciones típicas son artralgias, erisipela-like, cefalea, astenia. 
- La fiebre mediterránea familiar está causada por mutaciones en el gen MEFV que regulan la inflamación. 
- El diagnóstico es clínico y el tratamiento se basa en colchicina para prevenir o reducir las crisis.
En conclusión, la opción 3 es falsa porque las manifestaciones digestivas como dolor abdominal, vómitos o diarrea son muy frecuentes en los brotes de fiebre mediterránea familiar, no poco frecuentes.</t>
  </si>
  <si>
    <t>The false answer is number 3: Digestive manifestations are rare.
Rationale:
- Familial Mediterranean fever is characterised by recurrent episodes of high fever of abrupt onset (true option 1) and short duration with asymptomatic periods in between (true option 2).
- Digestive manifestations such as abdominal pain, vomiting or diarrhoea are very frequent during outbreaks (false choice 3).
- There may also be thoracic involvement such as pleuritis or pericarditis (true option 4).
- Other typical manifestations are arthralgias, erysipelas-like, headache, asthenia. 
- Familial Mediterranean fever is caused by mutations in the MEFV gene that regulate inflammation. 
- Diagnosis is clinical and treatment is based on colchicine to prevent or reduce crises.
In conclusion, option 3 is false because digestive manifestations such as abdominal pain, vomiting or diarrhoea are very frequent in outbreaks of familial Mediterranean fever, not rare.</t>
  </si>
  <si>
    <t>La manifestación extraarticular que no es característica de la artritis reumatoide es la glomerulonefritis proliferativa (opción 3).
Justificación:
- La artritis reumatoide puede cursar con diversas manifestaciones extraarticulares, entre ellas:
- Pleuritis (opción 1): inflamación de pleura, típica en artritis reumatoide.
- Nódulos subcutáneos (opción 2): nódulos inflamatorios, frecuentes en artritis reumatoide. 
- Enfermedad pulmonar intersticial (opción 4): patrón pulmonar típico en artritis reumatoide.
- La glomerulonefritis proliferativa (opción 3) no se ha descrito como manifestación característica de la artritis reumatoide. Se asocia más a enfermedades autoinmunes sistémicas como lupus eritematoso.
En conclusión, la glomerulonefritis proliferativa no se considera una manifestación extraarticular típica de la artritis reumatoide, a diferencia de las otras opciones propuestas que sí son características.</t>
  </si>
  <si>
    <t>The extra-articular manifestation that is not characteristic of rheumatoid arthritis is proliferative glomerulonephritis (option 3).
Rationale:
- Rheumatoid arthritis can present with a variety of extra-articular manifestations, including:
- Pleuritis (option 1): inflammation of pleura, typical in rheumatoid arthritis.
- Subcutaneous nodules (option 2): inflammatory nodules, common in rheumatoid arthritis. 
- Interstitial lung disease (option 4): typical lung pattern in rheumatoid arthritis.
- Proliferative glomerulonephritis (option 3) has not been described as a characteristic manifestation of rheumatoid arthritis. It is more associated with systemic autoimmune diseases such as lupus erythematosus.
In conclusion, proliferative glomerulonephritis is not considered a typical extra-articular manifestation of rheumatoid arthritis, unlike the other proposed options which are characteristic.</t>
  </si>
  <si>
    <t>La respuesta correcta es la número 4: La fatiga es un síntoma muy común, por encima del 70 % de los pacientes.
Justificación:
- La prevalencia de la fibromialgia en la población general se estima entre un 2-4% (opción 1 incorrecta).
- La edad más frecuente de inicio está entre los 30 y 50 años (opción 2 incorrecta).
- No existen muchos fármacos específicamente aprobados para la fibromialgia (opción 3 incorrecta).
- La fatiga y astenia afectan a más del 70% de los pacientes con fibromialgia (opción 4 correcta). Es un síntoma cardinal. 
- Otros síntomas típicos son el dolor musculoesquelético generalizado, rigidez matutina, trastornos del sueño, cefalea, sensibilidad aumentada al dolor.
- El diagnóstico es clínico y el tratamiento multidisciplinar, orientado a mejorar la calidad de vida.
En conclusión, la opción correcta es la número 4, ya que la fatiga o astenia es un síntoma muy prevalente y característico en la fibromialgia, presente en más del 70% de los pacientes.</t>
  </si>
  <si>
    <t>The correct answer is number 4: Fatigue is a very common symptom, over 70 % of patients.
Justification:
- The prevalence of fibromyalgia in the general population is estimated to be between 2-4% (incorrect option 1).
- The most common age of onset is between 30 and 50 years (option 2 incorrect).
- There are not many drugs specifically approved for fibromyalgia (option 3 incorrect).
- Fatigue and asthenia affect more than 70% of fibromyalgia patients (option 4 correct). It is a cardinal symptom. 
- Other typical symptoms are generalised musculoskeletal pain, morning stiffness, sleep disturbances, headache, increased sensitivity to pain.
- Diagnosis is clinical and treatment is multidisciplinary, aimed at improving quality of life.
In conclusion, the correct option is number 4, as fatigue or asthenia is a very prevalent and characteristic symptom in fibromyalgia, present in more than 70% of patients.</t>
  </si>
  <si>
    <t>La afirmación falsa es la número 1: El tratamiento hipouricemiante debe iniciarse durante el ataque de gota, tan pronto como sea posible.
Justificación:
- El tratamiento hipouricemiante (alopurinol, febuxostat) NO se recomienda iniciar durante un ataque agudo de gota, ya que puede exacerbar la inflamación (opción 1 falsa). Debe empezarse en periodo intercrítico.
- El fármaco de elección para reducir el ácido úrico es el alopurinol a dosis bajas iniciales (opción 2 verdadera).
- La hiperuricemia asintomática no requiere tratamiento hipouricemiante como norma general (opción 3 verdadera). 
- El ataque agudo de gota típico es una monoartritis de la primera articulación metatarsofalángica (opción 4 verdadera).
- El tratamiento de la crisis gotosa es con AINE, corticoides y colchicina. Postcrisis se inicia el tratamiento hipouricemiante para prevenir nuevos ataques.
En conclusión, la afirmación falsa es la número 1, ya que el tratamiento reductor del ácido úrico no está indicado durante el ataque agudo de gota, debe iniciarse en el periodo asintomático.</t>
  </si>
  <si>
    <t>The false statement is number 1: Hypouricemic treatment should be started during an attack of gout, as soon as possible.
Justification:
- Hypouricemic treatment (allopurinol, febuxostat) is NOT recommended to be started during an acute attack of gout, as it may exacerbate inflammation (false choice 1). It should be started in the intercritical period.
- The drug of choice to reduce uric acid is allopurinol at low initial doses (true option 2).
- Asymptomatic hyperuricaemia does not require hypouricemic treatment as a general rule (true option 3). 
- The typical acute attack of gout is a monoarthritis of the first metatarsophalangeal joint (true option 4).
- Treatment of the gouty crisis is with NSAIDs, corticosteroids and colchicine. Post-crisis hypouricemic treatment is initiated to prevent further attacks.
In conclusion, the false statement is number 1, as uric acid lowering treatment is not indicated during the acute attack of gout, it should be started in the asymptomatic period.</t>
  </si>
  <si>
    <t>La respuesta correcta es la teriparatida (opción 4), ya que no se ha relacionado con osteonecrosis mandibular ni fractura atípica de fémur como efecto adverso.
Justificación:
- El zolendronato (opción 1), alendronato (opción 3) y otros bifosfonatos se han relacionado con osteonecrosis de los maxilares y fractura atípica subtrocantérea de fémur como efectos adversos infrecuentes.
- También se han descrito casos de osteonecrosis mandibular con denosumab (opción 2).
- En cambio, la teriparatida (opción 4), que es una hormona paratiroidea recombinante, no se ha asociado a estos efectos adversos óseos.
- La teriparatida tiene un mecanismo de acción anabólico, diferente al efecto antirresortivo de los bifosfonatos y el denosumab. 
- Por ello, no causa la supresión del remodelado óseo que se ha relacionado con la osteonecrosis y fracturas atípicas.
En conclusión, la teriparatida no se ha relacionado con la osteonecrosis mandibular ni la fractura atípica femoral que pueden ocurrir, aunque infrecuentemente, con otros fármacos antirresortivos para la osteoporosis como los bifosfonatos o el denosumab.</t>
  </si>
  <si>
    <t>The correct answer is teriparatide (option 4), as it has not been associated with osteonecrosis of the jaw or atypical femur fracture as an adverse effect.
Justification:
- Zolendronate (option 1), alendronate (option 3) and other bisphosphonates have been associated with osteonecrosis of the jaws and atypical subtrochanteric femoral fracture as infrequent adverse effects.
- Cases of osteonecrosis of the jaw have also been reported with denosumab (option 2).
- In contrast, teriparatide (option 4), which is a recombinant parathyroid hormone, has not been associated with these bone adverse effects.
- Teriparatide has an anabolic mechanism of action, different from the antiresorptive effect of bisphosphonates and denosumab. 
- Therefore, it does not cause the suppression of bone remodelling that has been linked to osteonecrosis and atypical fractures.
In conclusion, teriparatide has not been associated with osteonecrosis of the jaw or atypical femoral fracture which can occur, albeit infrequently, with other antiresorptive osteoporosis drugs such as bisphosphonates or denosumab.</t>
  </si>
  <si>
    <t>La respuesta correcta es la número 3: El tratamiento debe ser temprano e intensivo.
Justificación: 
- Uno de los objetivos principales en el abordaje de la artritis reumatoide es instaurar cuanto antes un tratamiento intenso y modificador de la enfermedad para controlar la inflamación y evitar el daño articular (opción 3 correcta).
- No se recomienda evitar cambios de tratamiento si no hay respuesta adecuada ni evitar combinaciones (opción 1 incorrecta).
- No se debe dejar sin tratamiento a pacientes sintomáticos aunque mantengan actividad aceptable (opción 2 incorrecta).
- El tratamiento debe individualizarse según características del paciente, no aplicar siempre el mismo protocolo (opción 4 incorrecta).
- El tratamiento precoz e intensivo modifica el curso de la artritis reumatoide, previniendo la progresión del daño articular y la discapacidad. Incluye fármacos modificadores de la enfermedad como metotrexato, terapias biológicas, etc.
En conclusión, la respuesta 3 es correcta ya que el tratamiento precoz e intensivo es una prioridad en la estrategia terapéutica de la artritis reumatoide para modificar la evolución de la enfermedad.</t>
  </si>
  <si>
    <t>The correct answer is number 3: Treatment should be early and intensive.
Rationale: 
- One of the main goals in the management of rheumatoid arthritis is to institute intensive, disease-modifying treatment as early as possible to control inflammation and prevent joint damage (correct option 3).
- It is not recommended to avoid treatment changes if there is no adequate response or to avoid combinations (option 1 incorrect).
- Symptomatic patients should not be left untreated even if they maintain acceptable activity (option 2 incorrect).
- Treatment should be individualised according to patient characteristics, not always apply the same protocol (option 4 incorrect).
- Early and intensive treatment modifies the course of rheumatoid arthritis, preventing progression of joint damage and disability. It includes disease modifying drugs such as methotrexate, biological therapies, etc.
In conclusion, answer 3 is correct as early and intensive treatment is a priority in the therapeutic strategy for rheumatoid arthritis to modify the course of the disease.</t>
  </si>
  <si>
    <t>La respuesta correcta es la número 3: Pruebas funcionales respiratorias y ecocardiograma Doppler, ambas con periodicidad anual.
Justificación:
- En la esclerodermia es frecuente la afectación pulmonar (fibrosis, hipertensión pulmonar) y cardíaca (fibrosis miocárdica, insuficiencia cardíaca).
- Para su detección precoz en fases asintomáticas se recomienda realizar de forma periódica (anual) pruebas funcionales respiratorias y ecocardiograma Doppler (opción 3 correcta).
- No está indicado realizar TC de alta resolución de forma rutinaria (opción 1 incorrecta).
- No es adecuado esperar a que haya síntomas respiratorios o cardíacos para iniciar las pruebas (opción 2 incorrecta). 
- La prueba de marcha 6 minutos evalúa capacidad de ejercicio, no específicamente afectación precoz (opción 4 incorrecta).
En conclusión, la opción 3 recoge adecuadamente la recomendación de realizar controles periódicos con pruebas funcionales respiratorias y ecocardiograma Doppler en la esclerodermia para detectar precozmente la frecuente afectación pulmonar y cardíaca.</t>
  </si>
  <si>
    <t>The correct answer is number 3: Functional respiratory tests and Doppler echocardiography, both on an annual basis.
Justification:
- In scleroderma, pulmonary (fibrosis, pulmonary hypertension) and cardiac (myocardial fibrosis, heart failure) involvement is common.
- For early detection in asymptomatic phases, it is recommended to perform periodic (annual) respiratory function tests and Doppler echocardiography (option 3 correct).
- It is not indicated to routinely perform high-resolution CT scans (option 1 incorrect).
- It is not appropriate to wait for respiratory or cardiac symptoms to initiate testing (option 2 incorrect). 
- The 6-minute walk test assesses exercise capacity, not specifically early impairment (option 4 incorrect).
In conclusion, option 3 adequately reflects the recommendation to perform periodic monitoring with respiratory function tests and Doppler echocardiography in scleroderma for early detection of frequent pulmonary and cardiac involvement.</t>
  </si>
  <si>
    <t>La respuesta correcta son los anticuerpos anti-RNA polimerasa III (opción 1).
Justificación:
- La paciente presenta manifestaciones sugestivas de esclerodermia sistémica como fenómeno de Raynaud, cambios cutáneos e insuficiencia renal. 
- Está en tratamiento con corticoides.
- El cuadro de cefalea y elevación tensional hace sospechar una crisis renal esclerodérmica.
- Los anticuerpos anti-RNA polimerasa III tienen alta especificidad por la esclerodermia sistémica y se han relacionado con mayor riesgo de crisis renal esclerodérmica.
- Los anticuerpos anti-centrómero (opción 2) son más específicos de esclerodermia limitada. Los ANCA (opción 3) de vasculitis asociada a ANCA. Los anti-PM-Scl (opción 4) de síndrome de superposición.
En conclusión, los anticuerpos anti-RNA polimerasa III son los que mejor se correlacionan con el cuadro clínico de esclerodermia sistémica con crisis renal que presenta la paciente.</t>
  </si>
  <si>
    <t>The correct answer is anti-RNA polymerase III antibodies (option 1).
Justification:
- The patient presents with manifestations suggestive of systemic scleroderma such as Raynaud's phenomenon, skin changes and renal failure. 
- She is being treated with corticosteroids.
- The headache and elevated blood pressure suggest a renal scleroderma crisis.
- Anti-RNA polymerase III antibodies have high specificity for systemic scleroderma and have been associated with increased risk of scleroderma renal crisis.
- Anti-centromere antibodies (option 2) are more specific for limited scleroderma. ANCA (option 3) for ANCA-associated vasculitis. Anti-PM-Scl (option 4) for overlap syndrome.
In conclusion, anti-RNA polymerase III antibodies correlate best with the clinical picture of systemic scleroderma with renal crisis presented by the patient.</t>
  </si>
  <si>
    <t>La respuesta correcta son los anticuerpos anti-Ro/SSA en la madre (opción 3).
Justificación:
- El cuadro clínico del recién nacido es sugestivo de lupus neonatal, secundario al paso transplacentario de autoanticuerpos maternos.
- Los anticuerpos implicados son los anti-Ro/SSA maternos. Su determinación permite confirmar la etiología.
- Los anticuerpos anti-ADN (opción 1) son específicos de lupus pero no se asocian al lupus neonatal.
- Los ANCA (opción 2) no se relacionan con el lupus neonatal. 
- Los anti-Sm (opción 4) son muy específicos de lupus pero no de lupus neonatal.
En conclusión, en esta situación clínica es preciso determinar en la madre los anticuerpos anti-Ro/SSA, ya que su positividad confirmaría el paso transplacentario de estos autoanticuerpos como causa del cuadro cutáneo en el recién nacido, compatible con lupus neonatal.</t>
  </si>
  <si>
    <t>The correct answer is anti-Ro/SSA antibodies in the mother (option 3).
Rationale:
- The clinical picture of the newborn is suggestive of neonatal lupus, secondary to transplacental passage of maternal autoantibodies.
- The antibodies involved are maternal anti-Ro/SSA antibodies. Their determination allows confirmation of the aetiology.
- Anti-DNA antibodies (option 1) are specific for lupus but are not associated with neonatal lupus.
- ANCAs (option 2) are not associated with neonatal lupus. 
- Anti-Sm (option 4) are very specific for lupus but not for neonatal lupus.
In conclusion, in this clinical situation it is necessary to determine the anti-Ro/SSA antibodies in the mother, as their positivity would confirm the transplacental passage of these autoantibodies as the cause of the skin condition in the newborn, compatible with neonatal lupus.</t>
  </si>
  <si>
    <t>La respuesta correcta es la número 4: Los anti-ADN bicatenario o nativo se correlacionan con el riesgo de nefritis.
Justificación:
- El cuadro clínico es compatible con lupus eritematoso sistémico: rash malar, nefritis, leucopenia, anemia hemolítica.
- Los anticuerpos anti-ADN nativo o bicatenario se asocian con mayor riesgo de nefritis lúpica (opción 4 correcta).
- Los anti-Sm son muy específicos de LES pero no están presentes en todos los casos (opción 1 correcta). 
- Los anticentrómero son característicos de esclerodermia, no de LES (opción 2 incorrecta).
- Los ANA se detectan en &gt;90% de los pacientes con LES (opción 3 incorrecta).
En conclusión, la opción 4 es correcta porque recoge adecuadamente la asociación entre los anticuerpos anti-ADN nativos y el riesgo de nefritis lúpica en esta paciente con un cuadro clínico compatible con lupus eritematoso sistémico.</t>
  </si>
  <si>
    <t>The correct answer is number 4: Anti-two-stranded or native anti-DNA correlates with the risk of nephritis.
Rationale:
- The clinical picture is compatible with systemic lupus erythematosus: malar rash, nephritis, leukopenia, haemolytic anaemia.
- Anti-native or double-stranded anti-DNA antibodies are associated with an increased risk of lupus nephritis (option 4 correct).
- Anti-Sm antibodies are very specific for SLE but are not present in all cases (option 1 correct). 
- Anticentromers are characteristic of scleroderma, not SLE (option 2 incorrect).
- ANAs are detected in &gt;90% of SLE patients (option 3 incorrect).
In conclusion, option 4 is correct because it adequately reflects the association between native anti-dsDNA antibodies and the risk of lupus nephritis in this patient with a clinical picture compatible with systemic lupus erythematosus.</t>
  </si>
  <si>
    <t>La respuesta correcta es la número 4: Junto con bolos de glucocorticoides de 1 g/día, el infliximab debe utilizarse como fármaco de primera línea para la inducción a la remisión.
Justificación:
- El cuadro clínico (claudicación de maseteros, engrosamiento de arteria temporal, síntomas visuales, elevación de reactantes de fase aguda) es muy sugestivo de arteritis de células gigantes.
- El tratamiento de elección son bolos de glucocorticoides a dosis altas (1 g/día) junto con fármacos anti-TNF como infliximab para la inducción (opción 4 correcta).
- Los glucocorticoides siguen siendo la piedra angular del tratamiento, no un fármaco de segunda línea (opción 1 incorrecta).
- El tocilizumab no está indicado en arteritis de células gigantes (opción 2 incorrecta).
- En presencia de isquemia se deben usar dosis altas de glucocorticoides (opción 3 incorrecta).
En conclusión, la opción 4 recoge adecuadamente el tratamiento de elección en la arteritis de células gigantes con manifestaciones isquémicas: bolos de glucocorticoides a dosis altas junto con fármacos anti-TNF como infliximab.</t>
  </si>
  <si>
    <t>The correct answer is number 4: In conjunction with glucocorticoid boluses of 1 g/day, infliximab should be used as a first-line drug for remission induction.
Rationale:
- The clinical picture (masseter claudication, temporal artery thickening, visual symptoms, elevated acute phase reactants) is highly suggestive of giant cell arteritis.
- The treatment of choice is high-dose glucocorticoid boluses (1 g/day) together with anti-TNF drugs such as infliximab for induction (option 4 correct).
- Glucocorticoids remain the cornerstone of treatment, not a second-line drug (option 1 incorrect).
- Tocilizumab is not indicated in giant cell arteritis (option 2 incorrect).
- High doses of glucocorticoids should be used in the presence of ischaemia (option 3 incorrect).
In conclusion, option 4 correctly reflects the treatment of choice in giant cell arteritis with ischaemic manifestations: high-dose glucocorticoid boluses together with anti-TNF drugs such as infliximab.</t>
  </si>
  <si>
    <t>La respuesta correcta es la número 3: La evolución de las lesiones depende fundamentalmente de la supresión del hábito tabáquico.
Justificación:
- La tromboangitis obliterante o enfermedad de Buerger es una vasculitis que afecta a arterias y venas de pequeño y mediano calibre de extremidades.
- Predomina en varones jóvenes fumadores (opción 1 incorrecta).
- La principal medida que modifica su evolución es el abandono del tabaco (opción 3 correcta). 
- Los reactantes de fase aguda no determinan el pronóstico (opción 2 incorrecta).
- Se caracteriza por trombosis inflamatoria segmentaria de vasos distales, no por aterosclerosis (opción 4 incorrecta). 
En conclusión, la evolución de las lesiones isquémicas en la tromboangitis obliterante depende fundamentalmente de la supresión del hábito tabáquico, por lo que la opción 3 es la correcta.</t>
  </si>
  <si>
    <t>The correct answer is number 3: The evolution of the lesions depends mainly on smoking cessation.
Justification:
- Thromboangiitis obliterans or Buerger's disease is a vasculitis affecting small and medium-sized arteries and veins of the extremities.
- It predominates in young male smokers (option 1 incorrect).
- The main measure that modifies its course is smoking cessation (option 3 correct). 
- Acute phase reactants do not determine the prognosis (option 2 incorrect).
- It is characterised by segmental inflammatory thrombosis of distal vessels, not by atherosclerosis (option 4 incorrect). 
In conclusion, the evolution of ischaemic lesions in thromboangiitis obliterans depends mainly on smoking cessation, so option 3 is correct.</t>
  </si>
  <si>
    <t>La respuesta correcta es la número 3: La detección de crioglobulinas circulantes para el diagnóstico de una vasculitis crioglobulinémica.
Justificación:
- El cuadro de astenia, febrícula, pérdida de peso, neuropatía periférica y lesiones cutáneas purpúricas es sugestivo de una vasculitis crioglobulinémica.
- La prueba diagnóstica más específica es la detección de crioglobulinas circulantes (opción 3 correcta).
- La ecografía renal no es útil ante la ausencia de afectación renal (opción 1 incorrecta). 
- La biopsia cutánea no es necesaria con la clínica tan orientadora (opción 2 incorrecta).
- La biopsia renal tampoco está indicada sin datos de afectación renal (opción 4 incorrecta).
En conclusión, ante la sospecha clínica de vasculitis crioglobulinémica en este paciente, la prueba diagnóstica más específica es la detección de crioglobulinas circulantes en sangre.</t>
  </si>
  <si>
    <t>The correct answer is number 3: The detection of circulating cryoglobulins for the diagnosis of cryoglobulinaemic vasculitis.
Justification:
- The picture of asthenia, fever, weight loss, peripheral neuropathy and purpuric skin lesions is suggestive of cryoglobulinaemic vasculitis.
- The most specific diagnostic test is the detection of circulating cryoglobulins (option 3 correct).
- Renal ultrasound is not useful in the absence of renal involvement (option 1 incorrect). 
- Skin biopsy is not necessary with such an indicative clinical picture (option 2 incorrect).
- Renal biopsy is also not indicated without evidence of renal involvement (option 4 incorrect).
In conclusion, given the clinical suspicion of cryoglobulinaemic vasculitis in this patient, the most specific diagnostic test is the detection of circulating cryoglobulins in blood.</t>
  </si>
  <si>
    <t>La respuesta incorrecta es la número 4: La máxima incidencia se da entre la sexta y la séptima década de la vida.
Justificación: 
- La arteritis de la temporal o de células gigantes afecta sobre todo a personas mayores de 50 años y de raza blanca (opción 1 correcta).
- Se asocia frecuentemente a aneurismas de aorta torácica (opción 2 correcta).
- La pérdida de visión es una complicación grave potencial (opción 3 correcta).
- La máxima incidencia se produce después de los 70 años, no entre los 50-60 años (opción 4 incorrecta).
- El diagnóstico se basa en la clínica, reactantes de fase aguda elevados y biopsia de arteria temporal. Precisa tratamiento precoz con corticoides para evitar complicaciones.
En conclusión, la opción 4 es incorrecta porque la mayor incidencia de arteritis de células gigantes se da en mayores de 70 años, no entre los 50-60 años.</t>
  </si>
  <si>
    <t>The incorrect answer is number 4: The peak incidence is between the sixth and seventh decade of life.
Rationale: 
- Temporal or giant cell arteritis mainly affects people over 50 years of age and of white race (correct option 1).
- It is frequently associated with thoracic aortic aneurysms (option 2 correct).
- Vision loss is a potential serious complication (option 3 correct).
- The peak incidence occurs after the age of 70 years, not between the ages of 50-60 years (option 4 incorrect).
- Diagnosis is based on clinical signs, elevated acute phase reactants and temporal artery biopsy. It requires early treatment with corticosteroids to avoid complications.
In conclusion, option 4 is incorrect because the highest incidence of giant cell arteritis is in those over 70 years of age, not 50-60 years.</t>
  </si>
  <si>
    <t>La respuesta correcta es la opción 3: Test de Coombs directo.
Justificación:
- La paciente presenta anemia normocítica de instauración progresiva con aumento de LDH, en el contexto de síntomas constitucionales y alteraciones cutáneas compatibles con lupus eritematoso sistémico. 
- Estos hallazgos orientan a una anemia hemolítica autoinmune como la más probable.
- Para confirmar una anemia hemolítica es imprescindible realizar un test de Coombs directo (opción 3). Su positividad confirmará la destrucción de hematíes mediada por anticuerpos.
- La vitamina B12 (opción 1) se relaciona con anemias carenciales, no hemolíticas. 
- Los ANA (opción 2) indican la presencia de enfermedad autoinmune pero no confirman anemia hemolítica.
- Los anti-DNA (opción 4) son específicos de LES pero no de anemia hemolítica.
En conclusión, el test imprescindible para confirmar la anemia hemolítica autoinmune que se sospecha en esta paciente es el test de Coombs directo. Su resultado determinará la actitud terapéutica urgente.</t>
  </si>
  <si>
    <t>The correct answer is option 3: Direct Coombs' test.
Rationale:
- The patient presents with normocytic anaemia of progressive onset with increased LDH, in the context of constitutional symptoms and skin changes compatible with systemic lupus erythematosus. 
- These findings suggest autoimmune haemolytic anaemia as the most likely cause.
- To confirm haemolytic anaemia, it is essential to perform a direct Coombs' test (option 3). Its positivity will confirm antibody-mediated destruction of red blood cells.
- Vitamin B12 (option 1) is associated with deficiency anaemias, not haemolytic anaemias. 
- ANA (option 2) indicates the presence of autoimmune disease but does not confirm haemolytic anaemia.
- Anti-DNA (option 4) is specific for SLE but not for haemolytic anaemia.
In conclusion, the essential test to confirm the autoimmune haemolytic anaemia suspected in this patient is the direct Coombs' test. Its result will determine the urgent therapeutic approach.</t>
  </si>
  <si>
    <t>La respuesta correcta es la opción 2: Hipertensión arterial pulmonar.
Justificación:
- Varón con esclerodermia de 11 años de evolución que presenta disnea progresiva de pocos meses.
- La auscultación cardiorrespiratoria es normal, descartando una insuficiencia cardíaca o enfermedad pulmonar evidentes.
- La elevación del péptido natriurético apunta a una disfunción cardiaca derecha.
- Todo ello orienta a una hipertensión arterial pulmonar como causa más probable de la clínica (opción 2).
- La enfermedad pulmonar intersticial (opción 1) cursaría con otros hallazgos auscultatorios. 
- La insuficiencia cardiaca izquierda (opción 3) se acompañaría de estertores o soplo.
- No hay datos que sugieran tromboembolismo pulmonar (opción 4).
- Se precisa confirmación mediante ecocardiograma y cateterismo cardiaco derecho. El tratamiento incluye vasodilatadores pulmonares específicos.
En conclusión, en un paciente con esclerodermia y disnea progresiva, la primera sospecha diagnóstica debe ser una hipertensión arterial pulmonar, requiriendo descartar otras causas potenciales.</t>
  </si>
  <si>
    <t>The correct answer is option 2: Pulmonary arterial hypertension.
Justification:
- Male with scleroderma of 11 years of evolution who presents with progressive dyspnoea of a few months.
- Cardiorespiratory auscultation is normal, ruling out obvious heart failure or pulmonary disease.
- The elevated natriuretic peptide levels point to right heart dysfunction.
- This points to pulmonary arterial hypertension as the most likely cause of the clinical picture (option 2).
- Interstitial lung disease (option 1) would be associated with other auscultatory findings. 
- Left heart failure (option 3) would be accompanied by rales or murmur.
- There are no findings suggestive of pulmonary thromboembolism (option 4).
- Confirmation by echocardiogram and right heart catheterisation is required. Treatment includes specific pulmonary vasodilators.
In conclusion, in a patient with scleroderma and progressive dyspnoea, the first diagnostic suspicion should be pulmonary arterial hypertension, requiring other potential causes to be ruled out.</t>
  </si>
  <si>
    <t>La afirmación correcta es la número 4: En torno al 90% de los pacientes que tienen afectación renal muestran positividad de anticuerpos anticitoplasma del neutrófilo con especificidad frente a mieloperoxidasa.
Justificación:
- El cuadro de deterioro general, expectoración hemoptoica, elevación de reactantes de fase aguda, afectación pulmonar nodular en la TC y afectación renal orienta fuertemente a una granulomatosis con poliangitis.
- En esta enfermedad, alrededor del 90% de los pacientes con afectación renal tienen ANCA-MPO positivos (opción 4 correcta).
- No suele haber eosinofilia intensa (opción 1 incorrecta).
- Sin tratamiento la evolución no suele ser favorable (opción 2 incorrecta). 
- El tratamiento de elección no es el rituximab (opción 3 incorrecta).
En conclusión, la opción 4 recoge correctamente la elevada prevalencia de ANCA con especificidad MPO en pacientes con granulomatosis con poliangitis y afectación renal.</t>
  </si>
  <si>
    <t>The correct statement is number 4: About 90% of patients with renal involvement show positivity for anti-neutrophil cytoplasmic antibodies with specificity against myeloperoxidase.
Rationale:
- The picture of general deterioration, haemoptotic expectoration, elevated acute phase reactants, nodular lung involvement on CT scan and renal involvement strongly suggests granulomatosis with polyangiitis.
- In this disease, about 90% of patients with renal involvement are ANCA-MPO positive (option 4 correct).
- There is usually no intense eosinophilia (option 1 incorrect).
- Without treatment the outcome is usually not favourable (option 2 incorrect). 
- Rituximab is not the treatment of choice (option 3 incorrect).
In conclusion, option 4 correctly reflects the high prevalence of ANCA with MPO specificity in patients with granulomatosis with polyangiitis and renal involvement.</t>
  </si>
  <si>
    <t>La respuesta correcta es la opción 3: Edad menor de 20 años.
Justificación:
- El fenómeno de Raynaud secundario se distingue del primario por ir asociado a otras enfermedades, principalmente enfermedades del tejido conectivo como esclerodermia, lupus eritematoso sistémico, síndrome de Sjögren o artritis reumatoide.
- Las alteraciones capilaroscópicas (opción 1) orientan a una forma secundaria. 
- También la presencia de autoanticuerpos positivos como ANA (opción 2).
- La aparición de lesiones necróticas digitales (opción 4) indica mayor gravedad propia de un Raynaud secundario.
- La edad menor de 20 años (opción 3) es más característica de un Raynaud primario que secundario. Por tanto es la excepción.
En conclusión, la edad menor de 20 años sí orienta más a un fenómeno de Raynaud primario o idiopático en lugar de asociado a una enfermedad del tejido conectivo (secundario), por lo que es la excepción.</t>
  </si>
  <si>
    <t>The correct answer is option 3: Age less than 20 years.
Rationale:
- Secondary Raynaud's phenomenon is distinguished from primary Raynaud's phenomenon by being associated with other diseases, mainly connective tissue diseases such as scleroderma, systemic lupus erythematosus, Sjögren's syndrome or rheumatoid arthritis.
- Capillaroscopic changes (option 1) suggest a secondary form. 
- Also the presence of positive autoantibodies such as ANA (option 2).
- The appearance of digital necrotic lesions (option 4) indicates greater severity typical of secondary Raynaud's.
- Age younger than 20 years (option 3) is more characteristic of primary Raynaud's than secondary. It is therefore the exception.
In conclusion, age younger than 20 years does suggest a primary or idiopathic Raynaud's phenomenon rather than one associated with a connective tissue disease (secondary) and is therefore the exception.</t>
  </si>
  <si>
    <t>La respuesta correcta es la número 4. Requiere de un diagnóstico histológico que mostrara un infiltrado difuso de células plasmáticas y más de 10 células IgG4- positivas por campo.
Justificación:
- El cuadro clínico con masa retroperitoneal periaórtica e inflamación analítica orienta a una enfermedad IgG4-relacionada como posibilidad diagnóstica principal. 
- Se requiere confirmación anatomopatológica mediante biopsia que demuestre infiltrado de células plasmáticas con más de 10 células IgG4+ por campo (opción 4 correcta).
- No es una fibrosis idiopática que no precise estudio (opción 1 incorrecta).
- No está indicado el tratamiento antibiótico empírico (opción 2 incorrecta).
- El aumento de IgG totales no confirma el diagnóstico (opción 3 incorrecta).
En conclusión, el diagnóstico definitivo de una enfermedad IgG4-relacionada con afectación retroperitoneal requiere de la demostración histológica de un infiltrado linfoplasmocitario con predominio de células IgG4 positivas.</t>
  </si>
  <si>
    <t>The correct answer is number 4. It requires a histological diagnosis showing a diffuse plasma cell infiltrate and more than 10 IgG4-positive cells per field.
Rationale:
- The clinical picture with periaortic retroperitoneal mass and analytical inflammation points to IgG4-related disease as the main diagnostic possibility. 
- Pathological confirmation by biopsy showing plasma cell infiltrate with more than 10 IgG4+ cells per field is required (option 4 correct).
- It is not an idiopathic fibrosis that does not need to be studied (option 1 incorrect).
- Empirical antibiotic treatment is not indicated (option 2 incorrect).
- The increase in total IgG does not confirm the diagnosis (option 3 incorrect).
In conclusion, definitive diagnosis of IgG4-related disease with retroperitoneal involvement requires histological demonstration of a lymphoplasmacytic infiltrate with predominantly IgG4-positive cells.</t>
  </si>
  <si>
    <t>La respuesta correcta es la número 2: Elevación de los anticuerpos anti-DNA nativo y descenso de los factores del complemento.
Justificación:
- En una paciente con LES previo en remisión que presenta síntomas de reagudización, las alteraciones analíticas que indicarían una reactivación de la enfermedad son:
- Aumento de anticuerpos anti-DNA nativo (marcadores de actividad)
- Disminución de los niveles del complemento (por consumo)
- Por tanto, la opción 2 recoge de forma correcta estas dos alteraciones típicas de un brote lúpico.
- Las opciones 1 y 3 muestran resultados contradictorios entre anti-DNA y complemento. 
- La opción 4 sería poco sugestiva de reagudización del LES.
En conclusión, en una paciente con LES previo que presenta síntomas de reagudización, la elevación de anti-DNA nativo y descenso del complemento indicarían una reactivación de la actividad lúpica.</t>
  </si>
  <si>
    <t>The correct answer is number 2: Elevated native anti-DNA antibodies and decreased complement factors.
Rationale:
- In a patient with previous SLE in remission who presents with symptoms of flare-up, the analytical alterations that would indicate reactivation of the disease are:
- Increased anti-native DNA antibodies (markers of activity).
- Decreased complement levels (by consumption).
- Therefore, option 2 correctly captures these two typical alterations of a lupus flare.
- Options 1 and 3 show contradictory results between anti-DNA and complement. 
- Option 4 is not very suggestive of SLE flare.
In conclusion, in a patient with previous SLE presenting with symptoms of flare, elevated native anti-DNA and decreased complement would indicate reactivation of lupus activity.</t>
  </si>
  <si>
    <t>La respuesta incorrecta es la número 3: En la radiografía simple de rodilla lo esperable es encontrar únicamente aumento de panes blandas.
Justificación: 
- El cuadro clínico de fiebre, oligoartritis y orquitis es sugestivo de brucelosis, sobre todo en un veterinario.
- Los hemocultivos tienen baja rentabilidad (opción 1 correcta).
- El test de rosa de Bengala es útil para el diagnóstico (opción 2 correcta). 
- En la radiografía de rodilla pueden verse signos de sacroilitis (opción 3 incorrecta).
- El tratamiento con doxiciclina y estreptomicina es adecuado (opción 4 correcta).
En conclusión, la opción 3 es incorrecta, ya que en la brucelosis pueden observarse signos de sacroilitis en la radiografía simple de rodilla, no sólo aumento de partes blandas.</t>
  </si>
  <si>
    <t>The incorrect answer is number 3: In the simple knee X-ray, only soft tissue enhancement is expected.
Justification: 
- The clinical picture of fever, oligoarthritis and orchitis is suggestive of brucellosis, especially in a veterinarian.
- Blood cultures have a low yield (option 1 correct).
- Rose Bengal test is useful for diagnosis (option 2 correct). 
- Signs of sacroiliitis may be seen on knee radiography (option 3 incorrect).
- Treatment with doxycycline and streptomycin is appropriate (option 4 correct).
In conclusion, option 3 is incorrect, as in brucellosis signs of sacroiliitis can be seen on plain radiograph of the knee, not only soft tissue enlargement.</t>
  </si>
  <si>
    <t>La respuesta correcta es la número 4: Viral.
Justificación:
- Mujer joven con poliartritis aguda simétrica de pequeñas articulaciones y fiebre orienta a causa vírica como primera posibilidad.
- Las poliartritis virales suelen presentarse de forma aguda y simétrica, afectando a pequeñas articulaciones de manos, pies y rodillas, con fiebre. Son típicas en jóvenes.
- Las poliartritis bacterianas (opción 1) son más típicas en ancianos y suelen ser asimétricas y mono/oligoarticulares. 
- Las autoinmunes (opción 2) tienen un curso más lentamente progresivo.
- Las microcristalinas (opción 3) no justifican fiebre ni afectan a múltiples articulaciones.
En conclusión, en una mujer joven con poliartritis aguda febril de pequeñas articulaciones la causa más probable es una infección vírica, por lo que la opción 4 es la correcta.</t>
  </si>
  <si>
    <t>The correct answer is number 4: Viral.
Justification:
- Young woman with acute symmetrical polyarthritis of small joints and fever orients to viral cause as first possibility.
- Viral polyarthritis usually presents acutely and symmetrically, affecting small joints of the hands, feet and knees, with fever. They are typical in young people.
- Bacterial polyarthritis (option 1) is more typical in the elderly and is usually asymmetric and mono/oligoarticular. 
- Autoimmune (option 2) have a more slowly progressive course.
- Microcrystalline (option 3) do not justify fever and do not affect multiple joints.
In conclusion, in a young woman with acute febrile polyarthritis of small joints the most likely cause is a viral infection, so option 4 is correct.</t>
  </si>
  <si>
    <t>El signo radiológico que no es típico de la espondilitis anquilosante es la calcificación del ligamento vertebral común anterior (opción 2).
Justificación:
- Los signos radiológicos característicos de la espondilitis anquilosante son:
- Sacroileítis (opción 3): inflamación de articulaciones sacroilíacas.
- Cuadratura de cuerpos vertebrales (opción 1): pérdida de la lordosis fisiológica. 
- Cifosis dorsal (opción 4): aumento de la cifosis dorsal.
- La calcificación del ligamento vertebral común anterior (opción 2) no es un signo radiológico típico de la espondilitis anquilosante. Se observa más en la enfermedad de Forestier.
En conclusión, la calcificación del ligamento vertebral común anterior no se considera un signo radiológico característico de la espondilitis anquilosante, a diferencia de las otras opciones propuestas.</t>
  </si>
  <si>
    <t>The radiological sign that is not typical of ankylosing spondylitis is calcification of the anterior common vertebral ligament (option 2).
Rationale:
- The characteristic radiological signs of ankylosing spondylitis are:
- Sacroiliitis (option 3): inflammation of sacroiliac joints.
- Quadrature of vertebral bodies (option 1): loss of physiological lordosis. 
- dorsal kyphosis (option 4): increased dorsal kyphosis.
- Calcification of the anterior common vertebral ligament (option 2) is not a typical radiological sign of ankylosing spondylitis. It is seen more in Forestier's disease.
In conclusion, calcification of the anterior common vertebral ligament is not considered a characteristic radiological sign of ankylosing spondylitis, unlike the other proposed options.</t>
  </si>
  <si>
    <t>La respuesta correcta es la número 1: 
Artrocentesis para hacer una tinción de Gram y cultivo del líquido articular y examinar el líquido al microscopio de luz polarizada.
Justificación:
- El cuadro de artritis aguda febril en un paciente con factores de riesgo (edad, ingreso reciente) es sugestivo de artritis séptica.
- Lo más apropiado es realizar artrocentesis para analizar el líquido: tinción de Gram, cultivo y examen con luz polarizada para descartar microcristales (opción 1 correcta). 
- No estaría indicado iniciar tratamiento para gota sin haber descartado infección (opción 2 incorrecta).
- La radiografía simple y gammagrafía no son necesarias de entrada (opción 3 incorrecta). 
- Los hemocultivos y antibióticos deben esperar a tener los resultados del líquido articular (opción 4 incorrecta).
En conclusión, lo más apropiado es analizar el líquido articular mediante tinción de Gram, cultivo y luz polarizada para orientar el diagnóstico y tratamiento específicos.</t>
  </si>
  <si>
    <t>The correct answer is number 1: 
Arthrocentesis to do a Gram stain and culture of the joint fluid and examine the fluid under a polarized light microscope.
Rationale:
- Acute febrile arthritis in a patient with risk factors (age, recent admission) is suggestive of septic arthritis.
- It is most appropriate to perform arthrocentesis to analyse the fluid: Gram stain, culture and polarised light examination to rule out microcrystals (option 1 correct). 
- It would not be indicated to start treatment for gout without having ruled out infection (option 2 incorrect).
- Plain radiography and scintigraphy are not necessary at the outset (option 3 incorrect). 
- Blood cultures and antibiotics should wait for the results of the joint fluid (option 4 incorrect).
In conclusion, it is most appropriate to analyse the joint fluid by Gram stain, culture and polarised light to guide specific diagnosis and treatment.</t>
  </si>
  <si>
    <t>La respuesta correcta es la número 4: Prednisona y ciclofosfamida.
Justificación:
- El cuadro clínico con afectación sistémica, renal y pulmonar, junto con cANCA PR3 positivo, es indicativo de granulomatosis con poliangitis (Wegener).
- En la granulomatosis con poliangitis el tratamiento de inducción de primera línea son corticoides (prednisona) junto a un inmunosupresor como la ciclofosfamida (opción 4 correcta).
- La ciclosporina (opción 1) no se utiliza. La azatioprina (opción 2) puede usarse en formas más leves. El micofenolato (opción 3) no tiene tanta evidencia como la ciclofosfamida en la inducción.
- Tras la inducción, se pasa a un fármaco de mantenimiento como azatioprina o micofenolato.
En conclusión, en la granulomatosis con poliangitis el tratamiento de elección de inducción son corticoides (prednisona) junto con ciclofosfamida por su eficacia demostrada.</t>
  </si>
  <si>
    <t>The correct answer is number 4: Prednisone and cyclophosphamide.
Rationale:
- The clinical picture with systemic, renal and pulmonary involvement, together with positive cANCA PR3, is indicative of granulomatosis with polyangiitis (Wegener's).
- In granulomatosis with polyangiitis the first line induction treatment is corticosteroids (prednisone) together with an immunosuppressant such as cyclophosphamide (option 4 correct).
- Cyclosporine (option 1) is not used. Azathioprine (option 2) can be used in milder forms. Mycophenolate (option 3) does not have as much evidence as cyclophosphamide in induction.
- After induction, switch to a maintenance drug such as azathioprine or mycophenolate.
In conclusion, in granulomatosis with polyangiitis, the treatment of choice for induction is corticosteroids (prednisone) together with cyclophosphamide because of their proven efficacy.</t>
  </si>
  <si>
    <t>La manifestación extraarticular que no se asocia con la artritis reumatoide seropositiva es la subluxación atloaxoidea (opción 2).
Justificación:
- La artritis reumatoide seropositiva (con factor reumatoide y/o anticuerpos anti-CCP positivos) puede cursar con diversas manifestaciones extraarticulares, entre ellas:
- Uveítis anterior (opción 1): inflamación ocular anterior.
- Enfermedad pulmonar intersticial (opción 3): fibrosis pulmonar. 
- Mononeuritis múltiple (opción 4): inflamación de nervios periféricos.
- La subluxación atloaxoidea (opción 2) es típica de la artritis reumatoide seronegativa, no de la seropositiva.
En conclusión, la subluxación atloaxoidea no se considera una manifestación extraarticular característica de la artritis reumatoide seropositiva, a diferencia de las otras opciones propuestas que sí se asocian típicamente.</t>
  </si>
  <si>
    <t>The extra-articular manifestation that is not associated with seropositive rheumatoid arthritis is atloaxial subluxation (option 2).
Rationale:
- Seropositive rheumatoid arthritis (with positive rheumatoid factor and/or anti-CCP antibodies) can present with a variety of extra-articular manifestations, including:
- Anterior uveitis (option 1): anterior ocular inflammation.
- Interstitial lung disease (option 3): pulmonary fibrosis. 
- Mononeuritis multiplex (option 4): inflammation of peripheral nerves.
- Atloaxial subluxation (option 2) is typical of seronegative rheumatoid arthritis, not seropositive rheumatoid arthritis.
In conclusion, atloaxial subluxation is not considered to be a characteristic extra-articular manifestation of seropositive rheumatoid arthritis, unlike the other proposed options which are typically associated.</t>
  </si>
  <si>
    <t>El síntoma menos probable en la anamnesis de esta paciente es el dolor lumbar de ritmo inflamatorio (opción 4).
Justificación:
- La paciente presenta un cuadro de artritis inflamatoria de articulaciones metacarpofalángicas y carpo derecho, así como manifestaciones oculares sugestivas de uveítis anterior. 
- Este cuadro orienta fuertemente a un diagnóstico de artritis reumatoide.
- Son esperables manifestaciones como rigidez matutina prolongada (opción 1), nódulos subcutáneos (opción 2) o síntomas constitucionales (opción 3).
- El dolor lumbar inflamatorio (opción 4) no es una manifestación típica de la artritis reumatoide, sino que orientaría más a espondiloartritis. 
En conclusión, el dolor lumbar inflamatorio es el síntoma menos probable en la anamnesis de esta paciente con un cuadro clínico sugestivo de artritis reumatoide incipiente.</t>
  </si>
  <si>
    <t>The least likely symptom in the anamnesis of this patient is low back pain with an inflammatory rhythm (option 4).
Rationale:
- The patient presents with a picture of inflammatory arthritis of metacarpophalangeal joints and right carpus, as well as ocular manifestations suggestive of anterior uveitis. 
- This picture strongly suggests a diagnosis of rheumatoid arthritis.
- Manifestations such as prolonged morning stiffness (option 1), subcutaneous nodules (option 2) or constitutional symptoms (option 3) are to be expected.
- Inflammatory low back pain (option 4) is not a typical manifestation of rheumatoid arthritis, but would be more indicative of spondyloarthritis. 
In conclusion, inflammatory low back pain is the least likely symptom in the anamnesis of this patient with a clinical picture suggestive of incipient rheumatoid arthritis.</t>
  </si>
  <si>
    <t>La respuesta incorrecta es la número 2: Se asocian con trombosis venosas y arteriales.
Justificación:
- Los anticuerpos anti-Ro o anti-SSA se asocian típicamente con:
- Síndrome de Sjögren (opción 1 correcta).
- Lupus cutáneo subagudo (opción 3 correcta). 
- Lupus neonatal con bloqueo cardiaco (opción 4 correcta).
- Pero no se han asociado con un mayor riesgo de trombosis venosas o arteriales (opción 2 incorrecta). Los anticuerpos antifosfolípidos sí se asocian a trombosis.
- Por lo tanto, la opción 2 es incorrecta, los anti-Ro no se han relacionado de forma consistente con trombosis vasculares.
En conclusión, la asociación entre los anticuerpos anti-Ro y las trombosis venosas o arteriales es incorrecta, no está demostrada, a diferencia de las otras manifestaciones citadas que sí son típicas.</t>
  </si>
  <si>
    <t>The incorrect answer is number 2: They are associated with venous and arterial thrombosis.
Rationale:
- Anti-Ro or anti-SSA antibodies are typically associated with:
- Sjögren's syndrome (correct option 1).
- Subacute cutaneous lupus (option 3 correct). 
- Neonatal lupus with heart block (option 4 correct).
- But they have not been associated with an increased risk of venous or arterial thrombosis (option 2 incorrect). Antiphospholipid antibodies are associated with thrombosis.
- Therefore, option 2 is incorrect, anti-Ro antibodies have not been consistently associated with vascular thrombosis.
In conclusion, the association between anti-Ro antibodies and venous or arterial thrombosis is incorrect and unproven, unlike the other manifestations cited which are typical.</t>
  </si>
  <si>
    <t>La característica que no es propia de la fibromialgia es la buena respuesta al tratamiento con glucocorticoides (opción 4).
Justificación:
- El diagnóstico de la fibromialgia es clínico, sin alteraciones analíticas características (opción 1 correcta).
- Presenta dolor musculoesquelético simétrico y puntos gatillo dolorosos a la palpación (opción 2 correcta).
- Se acompaña de otros síntomas como parestesias, trastornos del sueño, rigidez, etc. (opción 3 correcta).
- Pero no responde de forma satisfactoria a los glucocorticoides (opción 4 incorrecta), éstos no son útiles en la fibromialgia.
- El tratamiento se basa en ejercicio, antidepresivos y terapias cognitivo-conductuales.
Por tanto, la falta de respuesta a glucocorticoides es la característica que no es propia de la fibromialgia.</t>
  </si>
  <si>
    <t>The non-fibromyalgia characteristic is the good response to glucocorticoid treatment (option 4).
Justification:
- The diagnosis of fibromyalgia is clinical, without characteristic analytical alterations (option 1 correct).
- It presents symmetrical musculoskeletal pain and painful trigger points on palpation (option 2 correct).
- It is accompanied by other symptoms such as paraesthesia, sleep disorders, stiffness, etc. (option 3 correct).
- But it does not respond satisfactorily to glucocorticoids (option 4 incorrect), these are not useful in fibromyalgia.
- Treatment is based on exercise, antidepressants and cognitive behavioural therapies.
Therefore, the lack of response to glucocorticoids is the feature that is not characteristic of fibromyalgia.</t>
  </si>
  <si>
    <t>La primera posibilidad diagnóstica es la hiperostosis vertebral anquilosante (opción 2).
Justificación:
- El paciente presenta dolor y rigidez axial de características mecánicas.
- Los reactantes de fase aguda negativos y HLA-B27 negativo hacen menos probable una espondilitis anquilosante (opción 1).
- En la radiografía se observan puentes óseos gruesos y asimétricos en columna lumbar, un hallazgo típico de la hiperostosis vertebral anquilosante (opción 2).
- La enfermedad de Paget (opción 3) se caracteriza más por remodelado óseo acelerado. 
- La artropatía psoriásica (opción 4) suele ser asimétrica.
En conclusión, los hallazgos clínicos de dolor axial con rigidez y los hallazgos radiológicos de puentes óseos asimétricos orientan a hiperostosis vertebral anquilosante como el diagnóstico más probable en este paciente.</t>
  </si>
  <si>
    <t>The first diagnostic possibility is ankylosing vertebral hyperostosis (option 2).
Rationale:
- The patient presents with pain and axial stiffness with mechanical features.
- Negative acute phase reactants and negative HLA-B27 make ankylosing spondylitis less likely (option 1).
- X-ray shows thick, asymmetrical bony bridges in the lumbar spine, a typical finding in ankylosing spinal hyperostosis (option 2).
- Paget's disease (option 3) is further characterised by accelerated bone remodelling. 
- Psoriatic arthropathy (option 4) is usually asymmetric.
In conclusion, the clinical findings of axial pain with stiffness and the radiological findings of asymmetrical bone bridges point to ankylosing vertebral hyperostosis as the most likely diagnosis in this patient.</t>
  </si>
  <si>
    <t>La respuesta correcta es la opción 1: Tratamiento con febuxostat.
Justificación:
- Se trata de un paciente con gota crónica tofácea y litiasis uricas que tuvo reacción alérgica previa a alopurinol.
- Presenta brotes de artritis gotosa recurrentes y elevación de ácido úrico.
- El tratamiento de fondo más adecuado es un hipouricemiante alternativo como febuxostat (opción 1), dado que no puede tomar alopurinol.
- La indometacina (opción 2) es un antiinflamatorio para el tratamiento sintomático del brote, no reduce el ácido úrico. 
- La benzbromarona (opción 3) tiene más efectos adversos que febuxostat.
- Las medidas dietéticas y colchicina (opción 4) no son suficientes para reducir el ácido úrico de forma mantenida.
En conclusión, en este paciente el tratamiento de fondo más apropiado es febuxostat, un inhibidor de la xantina oxidasa alternativo al alopurinol al que presentó reacción previa. Permite reducir el ácido úrico de forma mantenida.</t>
  </si>
  <si>
    <t>The correct answer is option 1: Treatment with febuxostat.
Justification:
- This is a patient with chronic tophaceous gout and urolithiasis who had a previous allergic reaction to allopurinol.
- He presents with recurrent gouty arthritis flares and elevated uric acid.
- The most appropriate background treatment is an alternative hypouricemiant such as febuxostat (option 1), as he is unable to take allopurinol.
- Indomethacin (option 2) is an anti-inflammatory for symptomatic treatment of the flare-up, it does not reduce uric acid. 
- Benzbromarone (option 3) has more adverse effects than febuxostat.
- Dietary measures and colchicine (option 4) are not sufficient to reduce uric acid in a sustained manner.
In conclusion, in this patient the most appropriate background treatment is febuxostat, a xanthine oxidase inhibitor alternative to the previously reacted allopurinol. It allows a sustained reduction in uric acid.</t>
  </si>
  <si>
    <t>La respuesta correcta es la opción 2: Vasculitis tipo EGPA (granulomatosis eosinofílica con poliangeitis o síndrome de Churg-Strauss).
Justificación:
- Mujer joven con antecedente de asma, eosinofilia, manifestaciones alérgicas (púrpura, artralgias), afectación de senos paranasales y renal con ANCA negativos. 
- Este cuadro es muy sugestivo de granulomatosis eosinofílica con poliangeitis (Churg-Strauss), variante de vasculitis ANCA negativa.
- El LES (opción 1) típicamente es ANCA negativo pero con ANA positivos.
- La púrpura de Schönlein-Henoch (opción 3) no suele asociar afectación de senos paranasales.
- La granulomatosis de Wegener (opción 4) es ANCA positiva.
- El tratamiento de la EGPA son corticoides e inmunosupresores como ciclofosfamida o rituximab.
En conclusión, en una paciente joven con asma, eosinofilia, manifestaciones alérgicas y afectación sino-nasal y renal, con ANCA negativos, el diagnóstico más probable es una granulomatosis eosinofílica con poliangeítis o síndrome de Churg-Strauss.</t>
  </si>
  <si>
    <t>The correct answer is option 2: EGPA-type vasculitis (eosinophilic granulomatosis with polyangiitis or Churg-Strauss syndrome).
Rationale:
- Young woman with a history of asthma, eosinophilia, allergic manifestations (purpura, arthralgias), sinus and renal involvement with negative ANCA. 
- This picture is highly suggestive of eosinophilic granulomatosis with polyangiitis (Churg-Strauss), a variant of ANCA-negative vasculitis.
- SLE (option 1) is typically ANCA negative but ANA positive.
- Schönlein-Henoch purpura (option 3) is not usually associated with sinus involvement.
- Wegener's granulomatosis (option 4) is ANCA positive.
- Treatment for EGPA is corticosteroids and immunosuppressants such as cyclophosphamide or rituximab.
In conclusion, in a young patient with asthma, eosinophilia, allergic manifestations and sino-nasal and renal involvement, with negative ANCA, the most likely diagnosis is eosinophilic granulomatosis with polyangiitis or Churg-Strauss syndrome.</t>
  </si>
  <si>
    <t>La prueba complementaria con menor relevancia en el diagnóstico de espondiloartritis axial es la velocidad de sedimentación globular (VSG) (opción 4).
Justificación:
- La resonancia magnética de sacroilíacas (opción 1) es la prueba más sensible para detectar sacroileítis en fases iniciales.
- El HLA-B27 (opción 2) está presente en la mayoría de pacientes con espondiloartritis axial.
- La radiografía de sacroilíacas (opción 3) permite detectar sacroileítis establecida. 
- La VSG (opción 4) puede estar elevada por la inflamación, pero tiene poca especificidad. No es relevante para el diagnóstico.
- Los criterios de clasificación de espondiloartritis axial se basan en hallazgos de imagen (radiografía/RM) más HLA-B27, no en reactantes de fase aguda.
En conclusión, la VSG es la prueba con menor relevancia para el diagnóstico de espondiloartritis axial comparada con la RM, radiografía de sacroilíacas y HLA-B27. Solo indica inflamación inespecífica.</t>
  </si>
  <si>
    <t>The adjunctive test of least relevance in the diagnosis of axial spondyloarthritis is the erythrocyte sedimentation rate (ESR) (option 4).
Rationale:
- Sacroiliac MRI (option 1) is the most sensitive test for detecting sacroiliitis in early stages.
- HLA-B27 (option 2) is present in most patients with axial spondyloarthritis.
- Sacroiliac radiography (option 3) can detect established sacroiliitis. 
- ESR (option 4) may be elevated due to inflammation but has low specificity. It is not diagnostically relevant.
- Axial spondyloarthritis classification criteria are based on imaging findings (radiography/MRI) plus HLA-B27, not on acute phase reactants.
In conclusion, ESR is the test with the least relevance for the diagnosis of axial spondyloarthritis compared to MRI, sacroiliac radiography and HLA-B27. It only indicates non-specific inflammation.</t>
  </si>
  <si>
    <t>La actitud más correcta es indicar ingreso y tratamiento antibiótico parenteral inmediato hasta resultado del cultivo (opción 3).
Justificación:
- Paciente con factores de riesgo (diabetes, ingreso reciente) que presenta artritis aguda con derrame e inflamación analítica. 
- El líquido sinovial muestra inflamación pero sin microcristales ni gérmenes en la tinción de Gram.
- Esta presentación es muy sugestiva de artritis séptica, por lo que está indicado ingreso e inicio urgente de antibioterapia parenteral empírica hasta disponer del resultado del cultivo (opción 3).
- La infiltración con corticoides (opción 1) está contraindicada ante sospecha de infección.
- El tratamiento ambulatorio (opción 2) es insuficiente en una artritis séptica. 
- Los corticoides a dosis bajas (opción 4) también estarían contraindicados.
En conclusión, la actitud más adecuada ante la sospecha de artritis séptica es el ingreso y el inicio urgente de antibioterapia parenteral empírica hasta disponer del cultivo.</t>
  </si>
  <si>
    <t>The most correct approach is to indicate admission and immediate parenteral antibiotic treatment until culture results are available (option 3).
Justification:
- Patient with risk factors (diabetes, recent admission) presenting with acute arthritis with effusion and analytical inflammation. 
- Synovial fluid shows inflammation but no microcrystals or germs on Gram stain.
- This presentation is highly suggestive of septic arthritis, so admission and urgent initiation of empirical parenteral antibiotherapy is indicated until the results of the culture are available (option 3).
- Corticosteroid infiltration (option 1) is contraindicated if infection is suspected.
- Outpatient treatment (option 2) is insufficient in septic arthritis. 
- Low-dose corticosteroids (option 4) would also be contraindicated.
In conclusion, the most appropriate approach in suspected septic arthritis is admission and urgent initiation of empirical parenteral antibiotherapy until a culture is available.</t>
  </si>
  <si>
    <t>El diagnóstico más probable es síndrome de Behcet (opción 3).
Justificación:
- El paciente presenta nódulos eritematosos en piernas (eritema nudoso) y úlceras orales y genitales recurrentes.
- Este cuadro clínico es característico del síndrome de Behcet.
- La sarcoidosis (opción 1) no justifica estas manifestaciones.
- La dermatomiositis (opción 2) se caracteriza por debilidad muscular proximal y erupciones cutáneas, no por úlceras.
- El lupus eritematoso sistémico (opción 4) puede provocar úlceras orales pero no suele asociar úlceras genitales ni eritema nudoso.
- El diagnóstico del síndrome de Behcet es clínico. El tratamiento se basa en corticoides, inmunosupresores y fármacos biológicos en casos graves.
En conclusión, la presencia de eritema nudoso y úlceras orales y genitales recurrentes orienta fuertemente a un síndrome de Behcet como la causa más probable en este paciente.</t>
  </si>
  <si>
    <t>The most likely diagnosis is Behcet's syndrome (option 3).
Rationale:
- The patient presents with erythematous nodules on the legs (erythema nodosum) and recurrent oral and genital ulcers.
- This clinical picture is characteristic of Behcet's syndrome.
- Sarcoidosis (option 1) does not justify these manifestations.
- Dermatomyositis (option 2) is characterised by proximal muscle weakness and skin rashes, not ulcers.
- Systemic lupus erythematosus (option 4) may cause oral ulcers but is not usually associated with genital ulcers or erythema nodosum.
- The diagnosis of Behcet's syndrome is clinical. Treatment is based on corticosteroids, immunosuppressants and biologic drugs in severe cases.
In conclusion, the presence of erythema nodosum and recurrent oral and genital ulcers strongly suggests Behcet's syndrome as the most likely cause in this patient.</t>
  </si>
  <si>
    <t>La actitud más correcta es la número 2:
Preguntaré por antecedentes familiares de psoriasis y solicitaría HLA-B27, es probable que sufra un tipo de espondiloartritis.
Justificación:
- Varón joven con dolor lumbar inflamatorio nocturno y signos de artritis en pies orienta a espondiloartritis como posibilidad diagnóstica. 
- Lo apropiado es investigar antecedentes de psoriasis (para descartar artropatía psoriásica) y determinar HLA-B27 (marcador genético relacionado) (opción 2).
- La edad y sexo no son los de gota típica, y el cuadro clínico no es sugestivo (opción 1 descartada).
- El dolor lumbar inflamatorio nocturno no es propio de hernia discal (opción 3 descartada).
- El metotrexato no está indicado como primera opción (opción 4 descartada).
En conclusión, lo adecuado es descartar una espondiloartritis investigando antecedentes familiares de psoriasis y determinando HLA-B27.</t>
  </si>
  <si>
    <t>The most correct approach is number 2:
I will ask for a family history of psoriasis and request HLA-B27, it is likely that he suffers from a type of spondyloarthritis.
Rationale:
- Young male with nocturnal inflammatory low back pain and signs of arthritis in feet points to spondyloarthritis as a diagnostic possibility. 
- It is appropriate to investigate a history of psoriasis (to rule out psoriatic arthropathy) and to determine HLA-B27 (related genetic marker) (option 2).
- The age and sex are not those of typical gout, and the clinical picture is not suggestive (option 1 ruled out).
- The nocturnal inflammatory low back pain is not typical of disc herniation (option 3 discarded).
- Methotrexate is not indicated as a first option (discarded option 4).
In conclusion, it is appropriate to rule out spondyloarthritis by investigating a family history of psoriasis and determining HLA-B27.</t>
  </si>
  <si>
    <t>El tratamiento más indicado es alopurinol (opción 2).
Justificación:
- Se trata de un paciente con gota e insuficiencia renal crónica, actualmente en una crisis aguda (monoartritis de pie).
- Está indicado iniciar un hipouricemiante como alopurinol para reducir los niveles de ácido úrico y prevenir nuevas crisis de gota. 
- En insuficiencia renal está contraindicado el probenecid (opción 3) y se prefiere alopurinol, ajustando la dosis según función renal.
- El diclofenaco (opción 1) es un antiinflamatorio para el tratamiento sintomático del brote agudo. 
- Los corticoides (opción 4) no son de elección en el tratamiento de fondo.
En conclusión, en este paciente el tratamiento más indicado es el alopurinol, ya que presenta gota e insuficiencia renal crónica y es prioritario reducir de forma mantenida el ácido úrico para prevenir nuevas crisis.</t>
  </si>
  <si>
    <t>The most indicated treatment is allopurinol (option 2).
Justification:
- This is a patient with gout and chronic renal failure, currently in an acute crisis (monoarthritis of the foot).
- It is indicated to start a hypouricemic agent such as allopurinol to reduce uric acid levels and prevent new gout crises. 
- In renal insufficiency, probenecid (option 3) is contraindicated and allopurinol is preferred, adjusting the dose according to renal function.
- Diclofenac (option 1) is an anti-inflammatory drug for symptomatic treatment of acute flare-ups. 
- Corticosteroids (option 4) are not of choice for background treatment.
In conclusion, in this patient the most indicated treatment is allopurinol, since he has gout and chronic renal insufficiency and it is a priority to reduce uric acid in a sustained manner to prevent new crises.</t>
  </si>
  <si>
    <t>La afirmación correcta es la número 3:
Está indicado administrar fármacos específicos para el tratamiento de osteoporosis en mujeres menopaúsicas con diagnóstico de osteopenia (densitometría) y aplastamiento vertebral sea o no sintomático.
Justificación: 
- El diagnóstico de osteoporosis se realiza con T score ≤-2,5 (opción 1 incorrecta).
- En mujeres postmenopáusicas se utiliza T score, no Z score (opción 2 incorrecta). 
- En mujeres con osteopenia y fractura vertebral está indicado tratamiento farmacológico para osteoporosis (opción 3 correcta).
- Los bifosfonatos inhiben la resorción ósea mediada por osteoclastos, no activan osteoblastos (opción 4 incorrecta).
En conclusión, la afirmación correcta es la número 3, ya que en mujeres postmenopáusicas con osteopenia y fractura vertebral está indicado iniciar tratamiento farmacológico específico para la osteoporosis.</t>
  </si>
  <si>
    <t>The correct statement is number 3:
It is indicated to administer specific drugs for the treatment of osteoporosis in menopausal women with a diagnosis of osteopenia (densitometry) and vertebral crushing whether symptomatic or not.
Justification: 
- The diagnosis of osteoporosis is made with T score ≤-2.5 (incorrect option 1).
- In postmenopausal women, T score is used, not Z score (option 2 incorrect). 
- In women with osteopenia and vertebral fracture, pharmacological treatment for osteoporosis is indicated (option 3 correct).
- Bisphosphonates inhibit osteoclast-mediated bone resorption, they do not activate osteoblasts (incorrect option 4).
In conclusion, the correct statement is number 3, since in postmenopausal women with osteopenia and vertebral fracture it is indicated to initiate specific pharmacological treatment for osteoporosis.</t>
  </si>
  <si>
    <t>Los hallazgos que esperaría encontrar en la radiografía de tórax de esta paciente son adenopatías hiliares con alteraciones parenquimatosas (opción 4).
Justificación:
- La paciente tiene disnea, uveítis anterior previa y el radiólogo informa de una posible sarcoidosis estadio III.
- En la sarcoidosis, el estadio III se caracteriza por la presencia en la radiografía de adenopatías hiliares bilaterales acompañadas de infiltrados pulmonares (opción 4).
- Las opciones 1 y 2 con alteraciones aisladas no corresponden a un estadio III.
- La afectación paratraqueal (opción 3) es propia del estadio II. 
- Por tanto, en la radiografía de esta paciente lo esperable es encontrar adenopatías hiliares bilaterales junto con alteraciones parenquimatosas pulmonares, propio del estadio III.
En conclusión, los hallazgos radiológicos esperables en la sarcoidosis estadio III, que es el informado en este caso, son la combinación de adenopatías hiliares bilaterales y alteraciones parenquimatosas pulmonares.</t>
  </si>
  <si>
    <t>The findings you would expect to find on this patient's chest X-ray are hilar adenopathy with parenchymal changes (option 4).
Rationale:
- The patient has dyspnoea, previous anterior uveitis and the radiologist reports possible stage III sarcoidosis.
- In sarcoidosis, stage III is characterised by the presence of bilateral hilar adenopathy accompanied by pulmonary infiltrates on radiography (option 4).
- Options 1 and 2 with isolated changes do not correspond to stage III.
- Paratracheal involvement (option 3) is typical of stage II. 
- Therefore, in this patient's X-ray, bilateral hilar adenopathies together with pulmonary parenchymal changes are to be expected, which is typical of stage III.
In conclusion, the radiological findings to be expected in stage III sarcoidosis, which is the one reported in this case, are the combination of bilateral hilar adenopathy and pulmonary parenchymal alterations.</t>
  </si>
  <si>
    <t>El tratamiento que instauraría antes de confirmar el diagnóstico es metilprednisolona 1 g i.v. diario durante tres días (opción 2).
Justificación:
- La clínica de cefalea, rigidez de cintura de semanas de evolución más amaurosis unilateral brusca es muy sugestiva de arteritis de células gigantes o arteritis de la temporal.
- Ante la sospecha de esta entidad con pérdida de visión se debe iniciar glucocorticoides a dosis altas de urgencia, incluso antes de tener la confirmación diagnóstica.
- Lo recomendado son bolos de metilprednisolona 1 g intravenosa durante 3 días (opción 2) para intentar revertir la ceguera. 
- La prednisona oral a dosis bajas (opción 1) o los inmunosupresores (opciones 3 y 4) serían insuficientes en esta emergencia.
En conclusión, instauraría de urgencia bolos de metilprednisolona intravenosa a dosis altas ante la sospecha de arteritis de células gigantes con pérdida visual, incluso antes de tener confirmación diagnóstica, para intentar recuperar la visión.</t>
  </si>
  <si>
    <t>The treatment that I would institute before confirming the diagnosis is methylprednisolone 1 g i.v. daily for three days (option 2).
Rationale:
- The clinical picture of headache, waist stiffness of weeks of evolution plus abrupt unilateral amaurosis is highly suggestive of giant cell arteritis or temporal arteritis.
- If this entity is suspected with loss of vision, high-dose glucocorticoids should be started as a matter of urgency, even before the diagnosis is confirmed.
- Boluses of methylprednisolone 1 g intravenous over 3 days are recommended (option 2) to try to reverse blindness. 
- Low dose oral prednisone (option 1) or immunosuppressants (options 3 and 4) would be insufficient in this emergency.
In conclusion, I would urgently institute high-dose intravenous methylprednisolone boluses in suspected giant cell arteritis with visual loss, even before diagnostic confirmation, to try to restore vision.</t>
  </si>
  <si>
    <t>La respuesta incorrecta es la número 3: Iniciaría terapia hormonal estrogénica. 
Justificación:
- Ante lesiones osteolíticas y osteoescleróticas en huesos de la pelvis, se debe sospechar en primer lugar una enfermedad metastásica ósea.
- Estaría indicado ampliar estudio con mapa óseo (opción 1 correcta) y fosfatasa alcalina ósea (opción 2 correcta).
- No estaría indicado iniciar terapia hormonal (opción 3 incorrecta), ya que no es una osteoporosis primaria. 
- Los bifosfonatos pueden ser útiles (opción 4 correcta).
- El objetivo es descartar y tratar un proceso neoplásico subyacente, no una osteoporosis primaria. La terapia hormonal no está indicada en este contexto.
En conclusión, la opción 3 es incorrecta, ya que no se debe iniciar terapia hormonal en un contexto de sospecha de enfermedad metastásica ósea sin haber descartado y tratado el proceso neoplásico subyacente.</t>
  </si>
  <si>
    <t>The incorrect answer is number 3: I would initiate oestrogen hormone therapy. 
Justification:
- In the presence of osteolytic and osteosclerotic lesions in pelvic bones, metastatic bone disease should be suspected in the first place.
- Further investigation with bone mapping (option 1 correct) and bone alkaline phosphatase (option 2 correct) would be indicated.
- It would not be indicated to initiate hormone therapy (option 3 incorrect), as it is not a primary osteoporosis. 
- Bisphosphonates may be useful (option 4 correct).
- The aim is to rule out and treat an underlying neoplastic process, not primary osteoporosis. Hormone therapy is not indicated in this context.
In conclusion, option 3 is incorrect, as hormone therapy should not be initiated in the setting of suspected metastatic bone disease without having ruled out and treated the underlying neoplastic process.</t>
  </si>
  <si>
    <t>La afirmación incorrecta es la número 4: La negatividad de la tinción de Gram descarta que se trate de una artritis séptica.
Justificación:
- Se trata de una monoartritis aguda con derrame y parámetros inflamatorios en el líquido articular.
- Ante este cuadro lo apropiado es iniciar tratamiento antibiótico empírico (opción 1 correcta) y realizar artrocentesis seriadas (opción 2 correcta). 
- Si el cultivo es negativo, se consideraría una artritis reactiva (opción 3 correcta).
- Pero la negatividad de la tinción de Gram no descarta una artritis séptica (opción 4 incorrecta), el cultivo puede ser positivo a pesar de tinción de Gram negativa. 
En conclusión, la afirmación incorrecta es la número 4, ya que la negatividad de la tinción de Gram en una artritis no permite excluir por completo una etiología infecciosa/séptica. Se requiere un cultivo negativo.</t>
  </si>
  <si>
    <t>The incorrect statement is number 4: Negative Gram stain rules out septic arthritis.
Justification:
- This is an acute monoarthritis with effusion and inflammatory parameters in the joint fluid.
- In this situation it is appropriate to start empirical antibiotic treatment (option 1 correct) and perform serial arthrocentesis (option 2 correct). 
- If the culture is negative, it would be considered reactive arthritis (option 3 correct).
- But a negative Gram stain does not rule out septic arthritis (option 4 incorrect), the culture can be positive despite a negative Gram stain. 
In conclusion, the incorrect statement is number 4, as a negative Gram stain in arthritis does not completely exclude an infectious/septic aetiology. A negative culture is required.</t>
  </si>
  <si>
    <t>La respuesta correcta es la número 4: Adalimumab es un anticuerpo contra el TNF completamente humano.
Justificación:
- Etanercept es una proteína de fusión, no un anticuerpo monoclonal quimérico (opción 1 incorrecta).
- Abatacept actúa sobre los linfocitos T, no sobre linfocitos B (opción 2 incorrecta).
- Anakinra es antagonista del receptor de IL-1, no de IL-6 (opción 3 incorrecta). 
- Adalimumab es un anticuerpo monoclonal completamente humanizado que se une al TNF (opción 4 correcta).
En conclusión, la afirmación correcta es que adalimumab es un anticuerpo monoclonal totalmente humano dirigido contra el TNF, utilizado en enfermedades reumáticas como artritis reumatoide o espondiloartritis.</t>
  </si>
  <si>
    <t>The correct answer is number 4: Adalimumab is a fully human anti-TNF antibody.
Rationale:
- Etanercept is a fusion protein, not a chimeric monoclonal antibody (incorrect option 1).
- Abatacept acts on T-lymphocytes, not B-lymphocytes (wrong option 2).
- Anakinra is an IL-1 receptor antagonist, not an IL-6 receptor antagonist (option 3 incorrect). 
- Adalimumab is a fully humanised monoclonal antibody that binds to TNF (option 4 correct).
In conclusion, the correct statement is that adalimumab is a fully humanised monoclonal antibody directed against TNF, used in rheumatic diseases such as rheumatoid arthritis or spondyloarthritis.</t>
  </si>
  <si>
    <t>El tratamiento inicial de elección en este paciente sería glucocorticoides a altas dosis (opción 1).
Justificación:
- El cuadro de artritis, pleuritis, rash malar y anticuerpos antinucleares y anti-DNA nativo positivos es compatible con un brote de lupus eritematoso sistémico.
- En un brote lúpico con afectación serosa como pleuritis lo recomendado es iniciar tratamiento con glucocorticoides a dosis altas en forma de bolos intravenosos de metilprednisolona (opción 1).
- Los glucocorticoides solos a dosis bajas serían insuficientes (opción 2). 
- Los AINEs y antipalúdicos (opción 3) se utilizan más en el mantenimiento.
- El cuadro no suele ser autolimitado (opción 4).
En conclusión, el tratamiento de elección en un brote de lupus eritematoso sistémico con afectación serosa como esta pleuritis es la corticoterapia a altas dosis en forma de bolos intravenosos.</t>
  </si>
  <si>
    <t>The initial treatment of choice in this patient would be high-dose glucocorticoids (option 1).
Rationale:
- The picture of arthritis, pleuritis, malar rash and positive antinuclear and native anti-DNA antibodies is compatible with an outbreak of systemic lupus erythematosus.
- In a lupus flare with serous involvement such as pleuritis, it is recommended to initiate treatment with high-dose glucocorticoids in the form of intravenous boluses of methylprednisolone (option 1).
- Glucocorticoids alone at low doses would be insufficient (option 2). 
- NSAIDs and antimalarials (option 3) are used more in maintenance.
- The condition is not usually self-limiting (option 4).
In conclusion, the treatment of choice in a flare-up of systemic lupus erythematosus with serous involvement such as this pleuritis is high-dose corticosteroids in the form of intravenous boluses.</t>
  </si>
  <si>
    <t>La prueba que solicitaría en primer lugar con fines diagnósticos es la Proteína C Reactiva (opción 2).
Justificación:
- El cuadro clínico de claudicación de maseteros, síntomas constitucionales y pérdida de visión brusca es muy sugestivo de arteritis de células gigantes o arteritis de la temporal.
- Ante la sospecha clínica, la prueba diagnóstica más útil de forma inicial es la determinación de reactantes de fase aguda como la Proteína C Reactiva (opción 2). Su elevación apoya firmemente el diagnóstico. 
- La punción lumbar (opción 1) no está indicada. La angio-RM (opción 3) y la ecografía carotídea (opción 4) son pruebas de imagen que se pueden realizar posteriormente.
- Pero inicialmente lo prioritario es determinar reactantes de fase aguda por su elevada sensibilidad y valor diagnóstico en este contexto.
En conclusión, ante la sospecha clínica de una arteritis de células gigantes, la prueba diagnóstica que solicitaría en primer lugar por su utilidad y rapidez es la determinación de Proteína C Reactiva.</t>
  </si>
  <si>
    <t>The test I would request first for diagnostic purposes is C-Reactive Protein (option 2).
Rationale:
- The clinical picture of masseter claudication, constitutional symptoms and sudden vision loss is highly suggestive of giant cell arteritis or temporal arteritis.
- In the presence of clinical suspicion, the most useful initial diagnostic test is the determination of acute phase reactants such as C-Reactive Protein (option 2). Its elevation strongly supports the diagnosis. 
- Lumbar puncture (option 1) is not indicated. MRI angiography (option 3) and carotid ultrasound (option 4) are imaging tests that can be performed later.
- But initially the priority is to determine acute phase reactants because of their high sensitivity and diagnostic value in this context.
In conclusion, if there is clinical suspicion of giant cell arteritis, the diagnostic test that I would request first, due to its usefulness and speed, is the determination of C-reactive protein.</t>
  </si>
  <si>
    <t>La aproximación diagnóstica más correcta es la número 3: El cuadro clínico es muy sugestivo de espondiloartritis. Habría que descartar enfermedad inflamatoria intestinal.
Justificación: 
- El paciente joven presenta dolor lumbar inflamatorio, rigidez matutina, talalgia y diarrea crónica con pérdida de peso.
- Este cuadro es muy característico de una espondiloartritis con posible enfermedad inflamatoria intestinal asociada (opción 3).
- A esta edad no se puede atribuir a patología inespecífica (opción 1 incorrecta). 
- La clínica no orienta a patología tumoral digestiva (opción 2 incorrecta).
- La RM lumbar no es necesaria con esta clínica (opción 4 incorrecta). 
En conclusión, el cuadro de lumbalgia y artritis inflamatoria con diarrea crónica es muy sugestivo de espondiloartritis asociada a enfermedad intestinal inflamatoria en un varón joven.</t>
  </si>
  <si>
    <t>The most correct diagnostic approach is number 3: The clinical picture is highly suggestive of spondyloarthritis. Inflammatory bowel disease should be ruled out.
Rationale: 
- The young patient presents with inflammatory low back pain, morning stiffness, thalalalgia and chronic diarrhoea with weight loss.
- This picture is very characteristic of spondyloarthritis with possible associated inflammatory bowel disease (option 3).
- At this age it cannot be attributed to non-specific pathology (wrong option 1). 
- The clinical picture does not suggest digestive tumour pathology (option 2 incorrect).
- Lumbar MRI is not necessary with these symptoms (option 4 incorrect). 
In conclusion, the picture of low back pain and inflammatory arthritis with chronic diarrhoea is highly suggestive of spondyloarthritis associated with inflammatory bowel disease in a young male.</t>
  </si>
  <si>
    <t>La respuesta falsa es la número 3: Una vez pasado el brote agudo habrá que instaurar tratamiento con alopurinol para disminuir la incidencia de nuevos brotes de artritis en el futuro.
Justificación:
- El cuadro clínico y la presencia de cristales de pirofosfato cálcico en el líquido articular orientan al diagnóstico de artritis por pirofosfato o pseudogota (opción 4 verdadera).
- El tratamiento del brote consiste en antiinflamatorios, aspiración y frío local (opción 1 verdadera). 
- Está indicado cultivo del líquido para descartar infección (opción 2 verdadera).
- Pero el alopurinol no está indicado tras el brote en la pseudogota (opción 3 falsa), ya que no reduce los cristales de pirofosfato cálcico. 
En conclusión, la afirmación falsa es la número 3, ya que el alopurinol no está indicado para prevenir brotes en la artritis por pirofosfato cálcico o pseudogota, a diferencia de en la gota por urato.</t>
  </si>
  <si>
    <t>The false answer is number 3: Once the acute flare-up has passed, treatment with allopurinol should be started to reduce the incidence of future arthritis flare-ups.
Justification:
- The clinical picture and the presence of calcium pyrophosphate crystals in the joint fluid point to a diagnosis of pyrophosphate arthritis or pseudogout (true option 4).
- Treatment of the flare-up consists of anti-inflammatory drugs, aspiration and local cold (true option 1). 
- Culture of the fluid is indicated to rule out infection (true option 2).
- But allopurinol is not indicated after the outbreak in pseudogout (false choice 3), as it does not reduce calcium pyrophosphate crystals. 
In conclusion, the false statement is number 3, as allopurinol is not indicated to prevent flares in calcium pyrophosphate arthritis or pseudogout, unlike in urate gout.</t>
  </si>
  <si>
    <t>La afirmación falsa es la número 1: La presencia de infiltrados parenquimatosos sin afectación hiliar en la sarcoidosis pulmonar indican un estadio III.
Justificación:
- En la sarcoidosis pulmonar, la presencia aislada de infiltrados parenquimatosos sin adenopatías corresponde al estadio II, no al III (opción 1 falsa).
- El estadio III se caracteriza por la presencia de adenopatías hiliares bilaterales junto con infiltrados pulmonares.
- La DLCO es una prueba sensible para detectar afectación pulmonar (opción 2 verdadera).
- El aumento de linfocitos y cociente CD4/CD8 invertido en lavado broncoalveolar son sugestivos de sarcoidosis (opción 3 verdadera). 
- La enzima convertidora de angiotensina suele estar elevada en sarcoidosis, aunque con poca especificidad (opción 4 verdadera).
En conclusión, la afirmación falsa es la número 1, ya que los infiltrados parenquimatosos aislados sin adenopatías corresponden al estadio II de la sarcoidosis pulmonar, no al III.</t>
  </si>
  <si>
    <t>False statement number 1: The presence of parenchymal infiltrates without hilar involvement in pulmonary sarcoidosis indicates stage III.
Rationale:
- In pulmonary sarcoidosis, the isolated presence of parenchymal infiltrates without adenopathy corresponds to stage II, not stage III (false choice 1).
- Stage III is characterised by the presence of bilateral hilar lymphadenopathy together with pulmonary infiltrates.
- DLCO is a sensitive test for lung involvement (true option 2).
- Increased lymphocytes and inverted CD4/CD8 ratio in bronchoalveolar lavage are suggestive of sarcoidosis (true option 3). 
- Angiotensin converting enzyme is usually elevated in sarcoidosis, although with low specificity (true option 4).
In conclusion, the false statement is number 1, as isolated parenchymal infiltrates without adenopathy correspond to stage II pulmonary sarcoidosis, not stage III.</t>
  </si>
  <si>
    <t>La actitud terapéutica más aconsejable es la vigilancia expectante (opción 4).
Justificación:
- Se trata de un paciente asintomático con granulomatosis con poliangitis conocida, actualmente en remisión completa desde hace 5 años.
- Únicamente presenta ANCA positivos a título bajo, lo que se denomina "ANCA significativo". 
- En este contexto, con el paciente asintomático y sin ninguna otra alteración analítica o radiológica indicativa de actividad, lo recomendado es vigilancia expectante (opción 4).
- No estaría indicado iniciar inmunosupresión (opciones 1-3) de entrada ante la posibilidad de un falso positivo del ANCA sin otros signos de actividad. Se plantearía si aparecen manifestaciones clínicas de reactivación.
En conclusión, en un paciente asintomático con granulomatosis con poliangitis en remisión prolongada, la reaparición aislada de ANCA positivo a título bajo sin otros signos de actividad se maneja inicialmente con vigilancia expectante.</t>
  </si>
  <si>
    <t>The most advisable therapeutic approach is watchful waiting (option 4).
Justification:
- This is an asymptomatic patient with granulomatosis with known polyangiitis, currently in complete remission for 5 years.
- He is only low titre ANCA positive, which is termed "significant ANCA". 
- In this context, with the patient asymptomatic and without any other analytical or radiological alteration indicative of activity, expectant surveillance is recommended (option 4).
- Immunosuppression (options 1-3) would not be indicated from the outset, given the possibility of a false-positive ANCA without other signs of activity. It would be considered if clinical manifestations of reactivation appear.
In conclusion, in an asymptomatic patient with granulomatosis with polyangiitis in prolonged remission, the isolated reappearance of low titre ANCA positive without other signs of activity is initially managed with watchful waiting.</t>
  </si>
  <si>
    <t>La respuesta correcta es la número 3: Debe iniciar tratamiento con un agente anti-rreabsortivo asociado a suplementos de calcio y vitamina D.
Justificación:
- La paciente tiene una fractura vertebral por fragilidad, lo que confirma la presencia de osteoporosis establecida independientemente de la densitometría.
- En este contexto, está indicado iniciar tratamiento farmacológico anti-reabsortivo (bifosfonatos, denosumab) junto con calcio y vitamina D (opción 3).
- No se puede posponer el tratamiento hasta obtener la densitometría (opción 4).
- Tampoco es correcto no tratar por la edad o modificar solo la dieta (opciones 1 y 2).
- La presencia de una fractura vertebral por fragilidad es una clara indicación para iniciar tratamiento farmacológico anti-osteoporótico.
En conclusión, la opción 3 es correcta, ya que ante una fractura vertebral por fragilidad está indicado iniciar cuanto antes tratamiento farmacológico anti-reabsortivo junto con calcio y vitamina D.</t>
  </si>
  <si>
    <t>The correct answer is number 3: Treatment with an anti-resorptive agent associated with calcium and vitamin D supplementation should be initiated.
Justification:
- The patient has a vertebral fragility fracture, which confirms the presence of established osteoporosis independently of densitometry.
- In this context, it is indicated to initiate antiresorptive pharmacological treatment (bisphosphonates, denosumab) together with calcium and vitamin D (option 3).
- Treatment cannot be postponed until densitometry is obtained (option 4).
- Nor is it correct to not treat for age or to modify diet alone (options 1 and 2).
- The presence of a vertebral fragility fracture is a clear indication to start anti-osteoporotic drug treatment.
In conclusion, option 3 is correct, since in the presence of a vertebral fragility fracture it is indicated to initiate anti-osteoporotic pharmacological treatment together with calcium and vitamin D as soon as possible.</t>
  </si>
  <si>
    <t>El diagnóstico más probable es amiloidosis AA (opción 2).
Justificación:
- Varón con AR de larga evolución mal controlada que presenta insuficiencia cardiaca biventricular e insuficiencia renal progresiva.
- El ecocardiograma muestra un patrón de miocardiopatía restrictiva y la analítica proteinuria nefrótica.
- Este cuadro es muy sugestivo de amiloidosis AA por depósito de amiloide A secundario a la inflamación crónica de la AR. Causa insuficiencia cardiaca y renal.
- El síndrome cardiorenal tipo 2 (opción 1) no justifica el patrón ecocardiográfico restrictivo. 
- La miocarditis de células gigantes (opción 3) es muy infrecuente.
- No hay datos que sugieran toxicidad por fármacos (opción 4).
- La glomerulonefritis membranosa (opción 5) no es la causa más probable de insuficiencia cardiaca.
En conclusión, el diagnóstico más probable que justifica este cuadro de insuficiencia cardiaca y renal en un paciente con AR prolongada es una amiloidosis AA por depósito de amiloide secundario a la inflamación crónica.</t>
  </si>
  <si>
    <t>The most likely diagnosis is AA amyloidosis (option 2).
Justification:
- Male with poorly controlled RA of long evolution who presents with biventricular heart failure and progressive renal failure.
- The echocardiogram shows a pattern of restrictive cardiomyopathy and nephrotic proteinuria.
- This picture is highly suggestive of AA amyloidosis due to amyloid A deposition secondary to chronic RA inflammation. It causes cardiac and renal failure.
- Cardiorenal syndrome type 2 (option 1) does not justify the restrictive echocardiographic pattern. 
- Giant cell myocarditis (option 3) is very rare.
- There are no data suggesting drug toxicity (option 4).
- Membranous glomerulonephritis (option 5) is not the most likely cause of heart failure.
In conclusion, the most likely diagnosis justifying this picture of cardiac and renal failure in a patient with long-term RA is AA amyloidosis due to amyloid deposition secondary to chronic inflammation.</t>
  </si>
  <si>
    <t>La actitud correcta es practicar una artrocentesis para realizar cultivo, análisis de microcristales y recuento celular del líquido sinovial (opción 3).
Justificación:
- Se trata de un paciente con monoartritis aguda tras un viaje a zona endémica, sin antecedentes previos.
- Lo apropiado es realizar una artrocentesis diagnóstica para analizar el líquido sinovial (cultivo, células, cristales) y descartar una artritis infecciosa (opción 3). 
- No se pueden asumir diagnósticos como espondiloartropatía (opción 1), gota (opción 5) o procesos banales (opción 2) sin estudiar el líquido.
- La artroscopia (opción 4) no está indicada inicialmente.
En conclusión, lo apropiado es practicar una artrocentesis diagnóstica ante esta monoartritis aguda tras viaje a zona endémica para descartar procesos como artritis infecciosa antes de asumir otros diagnósticos.</t>
  </si>
  <si>
    <t>The correct approach is to perform an arthrocentesis for culture, microcrystal analysis and cell count of the synovial fluid (option 3).
Rationale:
- This is a patient with acute monoarthritis following a trip to an endemic area, with no previous history.
- It is appropriate to perform a diagnostic arthrocentesis to analyse the synovial fluid (culture, cells, crystals) and rule out infectious arthritis (option 3). 
- Diagnoses such as spondyloarthropathy (option 1), gout (option 5) or banal processes (option 2) cannot be assumed without studying the fluid.
- Arthroscopy (option 4) is not indicated initially.
In conclusion, it is appropriate to perform a diagnostic arthrocentesis for this acute monoarthritis after travelling to an endemic area to rule out processes such as infectious arthritis before assuming other diagnoses.</t>
  </si>
  <si>
    <t>La afirmación correcta es la número 2: La utilización de esteroides a dosis moderadas puede precipitar su aparición.
Justificación: 
- La crisis renal esclerodérmica es más frecuente en la esclerodermia sistémica que en la forma limitada (opción 1 incorrecta).
- El uso de corticoides a dosis moderadas puede precipitar una crisis renal (opción 2 correcta).
- No requiere biopsia renal para el diagnóstico (opción 3 incorrecta). 
- Los IECA no previenen las crisis renales (opción 4 incorrecta).
- El tratamiento de elección no son los calcioantagonistas (opción 5 incorrecta), sino la retirada de esteroides y el control de la tensión arterial.
En conclusión, la afirmación correcta es que el uso de corticoides a dosis moderadas puede precipitar una crisis renal esclerodérmica, lo que probablemente ocurrió en esta paciente.</t>
  </si>
  <si>
    <t>The correct statement is number 2: The use of steroids at moderate doses may precipitate their onset.
Rationale: 
- Scleroderma renal crisis is more common in systemic scleroderma than in the limited form (incorrect option 1).
- The use of corticosteroids at moderate doses can precipitate a renal crisis (option 2 correct).
- It does not require renal biopsy for diagnosis (option 3 incorrect). 
- ACE inhibitors do not prevent renal crises (option 4 incorrect).
- The treatment of choice is not calcium antagonists (option 5 incorrect), but steroid withdrawal and blood pressure control.
In conclusion, the correct statement is that the use of corticosteroids at moderate doses can precipitate a scleroderma renal crisis, which probably occurred in this patient.</t>
  </si>
  <si>
    <t>La respuesta correcta es la vasculitis cutánea (opción 1).
Justificación:
- Los criterios clasificatorios del LES incluyen:
- Fotosensibilidad (opción 2).
- Anemia hemolítica (opción 3). 
- Pericarditis (opción 4).
- Anticuerpos antinucleares (ANA) elevados (opción 5).
- La vasculitis cutánea (opción 1) no se considera un criterio clasificatorio del LES según los criterios del SLICC o ACR.
- Otros criterios son nefritis lúpica, artritis, serositis, alteraciones hematológicas, anticuerpos antifosfolípidos, etc.  
- Para clasificar LES se requieren ≥4 criterios.
En conclusión, la vasculitis cutánea no se incluye entre los criterios clasificatorios del LES según SLICC/ACR, a diferencia de las otras opciones propuestas que sí se consideran criterios válidos.</t>
  </si>
  <si>
    <t>The correct answer is cutaneous vasculitis (option 1).
Rationale:
- The classificatory criteria for SLE include:
- Photosensitivity (option 2).
- Haemolytic anaemia (option 3). 
- Pericarditis (option 4).
- Elevated antinuclear antibodies (ANA) (option 5).
- Cutaneous vasculitis (option 1) is not considered a classifying criterion for SLE according to the SLICC or ACR criteria.
- Other criteria are lupus nephritis, arthritis, serositis, haematological alterations, antiphospholipid antibodies, etc.  
- To classify SLE, ≥4 criteria are required.
In conclusion, cutaneous vasculitis is not included in the SLICC/ACR criteria for SLE classification, unlike the other proposed options that are considered valid criteria.</t>
  </si>
  <si>
    <t>La afirmación correcta es la número 5: La rigidez matutina habitualmente dura menos de 30 minutos.
Justificación:
- No hay una buena correlación entre hallazgos radiológicos y clínica en la artrosis (opción 1 incorrecta).
- La rodilla es más frecuente que la cadera (opción 2 incorrecta). 
- La obesidad es un factor de riesgo conocido (opción 3 incorrecta).
- La VSG no está elevada (opción 4 incorrecta).
- La rigidez matutina en la artrosis dura menos de 30 minutos (opción 5 correcta).
En conclusión, la afirmación correcta es la número 5, ya que la rigidez matutina típica de la artrosis habitualmente dura menos de 30 minutos, a diferencia de la rigidez inflamatoria más prolongada de otras artropatías.</t>
  </si>
  <si>
    <t>The correct statement is number 5: Morning stiffness usually lasts less than 30 minutes.
Justification:
- There is not a good correlation between radiological and clinical findings in osteoarthritis (option 1 incorrect).
- The knee is more common than the hip (option 2 incorrect). 
- Obesity is a known risk factor (option 3 incorrect).
- ESR is not elevated (option 4 incorrect).
- Morning stiffness in osteoarthritis lasts less than 30 minutes (option 5 correct).
In conclusion, the correct statement is number 5, as the typical morning stiffness of osteoarthritis usually lasts less than 30 minutes, unlike the more prolonged inflammatory stiffness of other arthropathies.</t>
  </si>
  <si>
    <t>La actitud más adecuada sería continuar el estudio sin iniciar tratamiento (opción 5).
Justificación:
- La clínica de lesiones cutáneas granulomatosas, elevación de ECA y adenopatías hiliares bilaterales es compatible con una sarcoidosis en estadio I pulmonar.
- En ausencia de síntomas sistémicos o afectación de órganos diana, lo más apropiado en la sarcoidosis es la vigilancia inicial sin tratamiento (opción 5).
- No estarían indicados inicialmente los corticoides sistémicos (opción 1) ni los inmunosupresores (opciones 2-4).
- El tratamiento se plantearía si aparecen síntomas o progresión en el número/tamaño de las lesiones cutáneas.
En conclusión, ante una sarcoidosis asintomática en estadio I, lo más apropiado es la vigilancia inicial sin tratamiento y reservar la terapia inmunosupresora para cuando haya afectación sintomática o de órganos diana.</t>
  </si>
  <si>
    <t>The most appropriate approach would be to continue the study without initiating treatment (option 5).
Justification:
- The clinical picture of granulomatous skin lesions, elevated ACE and bilateral hilar adenopathy is compatible with stage I pulmonary sarcoidosis.
- In the absence of systemic symptoms or target organ involvement, initial surveillance without treatment is most appropriate in sarcoidosis (option 5).
- Systemic corticosteroids (option 1) and immunosuppressants (options 2-4) would not be indicated initially.
- Treatment would be considered if symptoms or progression in the number/size of skin lesions appear.
In conclusion, in asymptomatic stage I sarcoidosis, initial surveillance without treatment is most appropriate and immunosuppressive therapy should be reserved for symptomatic or target organ involvement.</t>
  </si>
  <si>
    <t>El diagnóstico más probable sería poliarteritis microscópica (opción 5).
Justificación:
- La clínica de síntomas constitucionales, hemoptisis, afectación pulmonar e insuficiencia renal rápidamente progresiva orientan a una vasculitis necrotizante como posibilidad diagnóstica principal. 
- La presencia de ANCA-P positivos y ausencia de anticuerpos anti-MBG apoya que se trate de una poliangeítis microscópica (opción 5).
- La hemosiderosis pulmonar idiopática (opción 1) no justifica la afectación renal ni los ANCA positivos.
- El síndrome de Goodpasture (opción 2) cursa con anti-MBG positivos.
- El LES (opción 3) se asocia a ANA positivos.
- La poliarteritis nodosa clásica (opción 4) es ANCA negativa.
En conclusión, el diagnóstico más probable en esta paciente es una poliangeítis microscópica o vasculitis asociada a ANCA-P, dada la clínica y los hallazgos analíticos.</t>
  </si>
  <si>
    <t>The most likely diagnosis would be microscopic polyarteritis (option 5).
Rationale:
- The clinical presentation of constitutional symptoms, haemoptysis, pulmonary involvement and rapidly progressive renal failure point to necrotising vasculitis as the main diagnostic possibility. 
- The presence of positive ANCA-P and absence of anti-GBM antibodies supports a microscopic polyangiitis (option 5).
- Idiopathic pulmonary haemosiderosis (option 1) does not justify renal involvement and positive ANCAs.
- Goodpasture's syndrome (option 2) presents with positive anti-GBM.
- SLE (option 3) is associated with positive ANAs.
- Classic polyarteritis nodosa (option 4) is ANCA negative.
In conclusion, the most likely diagnosis in this patient is microscopic polyangiitis or ANCA-P-associated vasculitis, given the clinical and laboratory findings.</t>
  </si>
  <si>
    <t>La afirmación NO cierta es la número 3: El factor reumatoide es típico de la enfermedad y es un criterio obligado para el diagnóstico.
Justificación:
- El diagnóstico precoz y tratamiento intensivo son fundamentales (afirmación 1 cierta).
- El metotrexato es el fármaco de primera línea (afirmación 2 cierta).
- Los anticuerpos anti-CCP tienen alta especificidad y valor pronóstico (afirmación 4 cierta). 
- Los fármacos biológicos anti-TNF han mejorado mucho el tratamiento (afirmación 5 cierta).
- Pero el factor reumatoide no es obligatorio para el diagnóstico de artritis reumatoide (afirmación 3 NO cierta). Se puede dar artritis reumatoide seronegativa sin factor reumatoide. 
Los criterios clasificatorios actuales no incluyen el factor reumatoide como criterio obligatorio.
En conclusión, la afirmación no cierta es la número 3, ya que la presencia de factor reumatoide no es obligatoria para el diagnóstico de artritis reumatoide. Puede haber formas seronegativas sin factor reumatoide detectable.</t>
  </si>
  <si>
    <t>The statement NOT true is number 3: Rheumatoid factor is typical for the disease and is a mandatory criterion for diagnosis.
Justification:
- Early diagnosis and intensive treatment are essential (statement 1 true).
- Methotrexate is the first-line drug (statement 2 true).
- Anti-CCP antibodies have high specificity and prognostic value (statement 4 true). 
- Anti-TNF biologics have greatly improved treatment (statement 5 true).
- But rheumatoid factor is not mandatory for the diagnosis of rheumatoid arthritis (statement 3 NOT true). Seronegative rheumatoid arthritis can occur without rheumatoid factor. 
Current classification criteria do not include rheumatoid factor as a mandatory criterion.
In conclusion, statement number 3 is not true, as the presence of rheumatoid factor is not mandatory for the diagnosis of rheumatoid arthritis. There may be seronegative forms without detectable rheumatoid factor.</t>
  </si>
  <si>
    <t>La actitud más adecuada sería iniciar tratamiento con bisfosfonatos y vitamina D (800 UI/día) (opción 3).
Justificación: 
- Mujer mayor con arteritis de la temporal que va a recibir corticoides a dosis altas durante ≥ 1 año. Alto riesgo de osteoporosis inducida por corticoides.
- No se puede demorar el tratamiento preventivo hasta el resultado de la DXA (opción 1 incorrecta).
- El FRAX sin DMO infravalora el riesgo en pacientes en corticoides (opción 2 incorrecta). 
- Lo recomendado es iniciar de entrada bisfosfonatos y vitamina D (opción 3 correcta), sin esperar a DXA. 
- El calcio y vitamina D aislados son insuficientes (opción 4 incorrecta).
- La osteopenia en radiografía no permite valorar adecuadamente el riesgo (opción 5 incorrecta).
En conclusión, en esta paciente lo más adecuado es iniciar de entrada bisfosfonatos con vitamina D sin demorar el tratamiento preventivo, dada la situación de alto riesgo de osteoporosis por los corticoides.</t>
  </si>
  <si>
    <t>The most appropriate approach would be to start treatment with bisphosphonates and vitamin D (800 IU/day) (option 3).
Justification: 
- Older woman with temporal arteritis who is going to receive high-dose corticosteroids for ≥ 1 year. High risk of corticosteroid-induced osteoporosis.
- Preventive treatment cannot be delayed until the DXA result (option 1 incorrect).
- FRAX without BMD underestimates the risk in patients on corticosteroids (option 2 incorrect). 
- It is recommended to start bisphosphonates and vitamin D at the outset (option 3 correct), without waiting for DXA. 
- Calcium and vitamin D alone are insufficient (option 4 incorrect).
- Osteopenia on X-ray does not allow adequate risk assessment (option 5 incorrect).
In conclusion, in this patient the most appropriate thing to do is to start bisphosphonates with vitamin D from the outset without delaying preventive treatment, given the high risk of osteoporosis due to corticoids.</t>
  </si>
  <si>
    <t>La respuesta correcta es la número 1:
Cuadro clínico-radiológico compatible y presencia de granulomas no caseificantes en uno o más órganos, con cultivos de microbacterias y hongos negativos.
Justificación:
- El diagnóstico de sarcoidosis se basa en la conjunción de manifestaciones clínico-radiológicas compatibles y la demostración histológica de granulomas no caseificantes, descartando otras causas, especialmente infecciones (opción 1).
- La elevación de enzima convertidora de angiotensina (opción 2) o los hallazgos de TAC (opción 3) apoyan el diagnóstico pero no lo confirman.
- Lo mismo ocurre con los hallazgos del lavado broncoalveolar (opción 4). 
- La demostración de granulomas en la punción con aguja fina (opción 5) puede ser sugestiva pero no suficiente. Se requiere biopsia excisional.
En conclusión, la opción 1 recoge de forma correcta que se precisa la conjunción de datos clínico-radiológicos y demostración histológica de granulomas para el diagnóstico definitivo de sarcoidosis.</t>
  </si>
  <si>
    <t>The correct answer is number 1:
Compatible clinical-radiological picture and presence of non-caseating granulomas in one or more organs, with negative mycobacterial and fungal cultures.
Justification:
- The diagnosis of sarcoidosis is based on the conjunction of compatible clinical-radiological manifestations and histological demonstration of non-caseating granulomas, ruling out other causes, especially infections (option 1).
- Elevated angiotensin converting enzyme (option 2) or CT findings (option 3) support the diagnosis but do not confirm it.
- The same applies to bronchoalveolar lavage findings (option 4). 
- Demonstration of granulomas on fine needle puncture (option 5) may be suggestive but not sufficient. Excisional biopsy is required.
In conclusion, option 1 correctly states that the combination of clinical-radiological data and histological demonstration of granulomas is required for a definitive diagnosis of sarcoidosis.</t>
  </si>
  <si>
    <t>El tratamiento de elección de la arteritis de células gigantes corticodependiente es el metotrexate (opción 4).
Justificación:
- El tratamiento inicial de la arteritis de células gigantes son glucocorticoides a dosis altas en forma de bolos de metilprednisolona. 
- En los pacientes corticodependientes (que requieren dosis altas de corticoides para controlar la enfermedad), el fármaco más utilizado como ahorrador de corticoides es el metotrexate (opción 4).
- Los AINE (opción 3) pueden utilizarse como terapia adyuvante pero no sustituyen a los corticoides.
- Los biológicos como etanercept (opción 1), rituximab (opción 5) o ciclofosfamida (opción 2) se reservan para casos refractarios.
En conclusión, en la arteritis de células gigantes corticodependiente, el tratamiento de elección como ahorrador de corticoides es el metotrexate oral semanal.</t>
  </si>
  <si>
    <t>The treatment of choice for corticodependent giant cell arteritis is methotrexate (option 4).
Rationale:
- The initial treatment for giant cell arteritis is high-dose glucocorticoids in the form of methylprednisolone boluses. 
- In corticosteroid-dependent patients (requiring high doses of corticosteroids to control the disease), the most commonly used corticosteroid-sparing drug is methotrexate (option 4).
- NSAIDs (option 3) can be used as adjuvant therapy but are not a substitute for corticosteroids.
- Biologics such as etanercept (option 1), rituximab (option 5) or cyclophosphamide (option 2) are reserved for refractory cases.
In conclusion, in corticodependent giant cell arteritis, the corticosteroid-sparing treatment of choice is weekly oral methotrexate.</t>
  </si>
  <si>
    <t>Basándome en los datos clínicos y analíticos proporcionados, el diagnóstico etiológico más probable en este caso es una artritis infecciosa bacteriana.
La justificación es la siguiente:
- La presentación aguda de monoartritis con signos inflamatorios locales y fiebre orienta a una etiología infecciosa. 
- La edad del paciente (19 años) hace poco probable una artropatía por microcristales como la gota, que suele presentarse en edades más avanzadas.
- La ausencia de antecedentes de infecciones previas descarta una artritis reactiva.
- El comienzo agudo y la leucocitosis con neutrofilia es poco característico de artritis por micobacterias, que suelen tener un curso más insidioso.
- La artritis reumatoide debuta rara vez como monoartritis aguda y no cursa con leucocitosis ni elevación de reactantes de fase aguda. 
Por lo tanto, la presencia de signos inflamatorios locales, fiebre, leucocitosis con neutrofilia y elevación de PCR, en un paciente joven, orientan fuertemente a un proceso infeccioso bacteriano agudo como el diagnóstico etiológico más probable.</t>
  </si>
  <si>
    <t>Based on the clinical and analytical data provided, the most likely aetiological diagnosis in this case is bacterial infectious arthritis.
The rationale is as follows:
- The acute presentation of monoarthritis with local inflammatory signs and fever points to an infectious aetiology. 
- The age of the patient (19 years) makes a microcrystalline arthropathy such as gout, which usually occurs at older ages, unlikely.
- The absence of a history of previous infections rules out reactive arthritis.
- Acute onset and leukocytosis with neutrophilia is uncharacteristic of mycobacterial arthritis, which tends to have a more insidious course.
- Rheumatoid arthritis rarely debuts as acute monoarthritis and does not present with leukocytosis or elevation of acute phase reactants. 
Therefore, the presence of local inflammatory signs, fever, leukocytosis with neutrophilia and elevated CRP in a young patient strongly suggests an acute bacterial infectious process as the most likely aetiological diagnosis.</t>
  </si>
  <si>
    <t>Basándome en los datos clínicos que se aportan, la conducta más adecuada es la opción 5, es decir, realizar un drenaje quirúrgico urgente de la articulación y comenzar antibioterapia intravenosa empírica, ajustándola posteriormente según los resultados del cultivo y antibiograma.
La justificación es:
- Se trata de una artritis séptica confirmada por el líquido purulento obtenido en la artrocentesis.
- Hay signos de afectación sistémica con fiebre. 
- Existe alto riesgo de destrucción articular rápida por la tensión del derrame.
- El antecedente de infiltraciones previas orienta a S. aureus como agente causal más probable.
- El drenaje quirúrgico urgente es fundamental para disminuir la carga bacteriana, el dolor y prevenir daño articular.
- La antibioterapia empírica inicial debe cubrir S. aureus resistente a meticilina. 
- El ajuste posterior según antibiograma permite una terapia dirigida.
Las otras opciones no implican un drenaje quirúrgico urgente o demoran la antibioticoterapia intravenosa, lo cual puede comprometer el pronóstico funcional de la articulación. Por todo esto, la opción 5 es la conducta inicial más adecuada en este caso.</t>
  </si>
  <si>
    <t>Based on the clinical data provided, the most appropriate course of action is option 5, i.e. to perform urgent surgical drainage of the joint and start empirical intravenous antibiotherapy, subsequently adjusting it according to the results of the culture and antibiogram.
The rationale is:
- This is septic arthritis confirmed by purulent fluid obtained on arthrocentesis.
- There are signs of systemic involvement with fever. 
- There is a high risk of rapid joint destruction due to the tension of the effusion.
- The history of previous infiltrations points to S. aureus as the most likely causative agent.
- Urgent surgical drainage is essential to reduce the bacterial load, pain and prevent joint damage.
- Initial empirical antibiotic therapy should cover methicillin-resistant S. aureus. 
- Subsequent titration according to antibiogram allows for targeted therapy.
The other options do not involve urgent surgical drainage or delay intravenous antibiotic therapy, which may compromise the functional prognosis of the joint. For all these reasons, option 5 is the most appropriate initial course of action in this case.</t>
  </si>
  <si>
    <t>La afirmación correcta es la número 3: Los anticuerpos antipéptidos cíclicos citrulinados (anti-CCP) se asocian a un peor pronóstico de la artritis reumatoide.
La justificación es:
- Los anti-CCP pueden detectarse años antes del inicio de los síntomas de artritis reumatoide, por lo que no comienzan a detectarse en el debut (opción 1 incorrecta).
- Tienen una especificidad similar a la del factor reumatoide para artritis reumatoide (opción 2 incorrecta). 
- Varios estudios han demostrado que los títulos altos de anti-CCP se correlacionan con una enfermedad más agresiva, una progresión radiológica más rápida y una menor respuesta al tratamiento (opción 3 correcta).
- Los anti-CCP son más sensibles que el factor reumatoide, especialmente en etapas tempranas de la enfermedad (opción 4 incorrecta).
- La asociación es con alelos HLA-DR4/HLA-DR1, no con HLA-DR2 (opción 5 incorrecta).
En resumen, la presencia de anti-CCP se ha establecido como un marcador de mal pronóstico en la artritis reumatoide.</t>
  </si>
  <si>
    <t>The correct statement is number 3: Anti-cyclic citrullinated peptide antibodies (anti-CCP) are associated with a worse prognosis in rheumatoid arthritis.
The rationale is:
- Anti-CCPs can be detected years before the onset of rheumatoid arthritis symptoms, so they do not begin to be detected at debut (option 1 incorrect).
- They have a similar specificity to rheumatoid factor for rheumatoid arthritis (option 2 incorrect). 
- Several studies have shown that high anti-CCP titres correlate with more aggressive disease, faster radiological progression and lower response to treatment (option 3 correct).
- Anti-CCPs are more sensitive than rheumatoid factor, especially in earlier stages of disease (option 4 incorrect).
- The association is with HLA-DR4/HLA-DR1 alleles, not HLA-DR2 (option 5 incorrect).
In summary, the presence of anti-CCP has been established as a marker of poor prognosis in rheumatoid arthritis.</t>
  </si>
  <si>
    <t>Basándome en los datos clínicos proporcionados, la opción correcta es la número 2, realizar análisis del líquido sinovial de una articulación afecta.
La justificación es:
- El paciente presenta episodios recurrentes de artritis en articulaciones típicamente afectadas en la gota (1a metatarsofalángica, tobillo/tarso).
- El antecedente de alcoholismo es un factor de riesgo importante para hiperuricemia y gota.
- No hay datos que sugieran pancreatitis crónica, por lo que no está indicada inicialmente una TAC abdominal (opción 1 incorrecta).
- El análisis de líquido sinovial permitirá detectar la presencia de cristales de urato para confirmar el diagnóstico de gota (opción 2 correcta). 
- El alopurinol no está indicado para el tratamiento agudo de las crisis de gota (opción 3 incorrecta).
- La artritis reactiva no suele presentar esta distribución articular ni el patrón recurrente descrito (opción 4 incorrecta).
- El metotrexato no estaría indicado de entrada sin confirmar el diagnóstico (opción 5 incorrecta).
En resumen, el análisis de líquido sinovial es la prueba diagnóstica inicial más específica para confirmar la sospecha clínica de gota.</t>
  </si>
  <si>
    <t>Based on the clinical data provided, the correct option is number 2, perform synovial fluid analysis of an affected joint.
The rationale is:
- The patient presents with recurrent episodes of arthritis in joints typically affected in gout (1st metatarsophalangeal, ankle/tarsus).
- History of alcoholism is an important risk factor for hyperuricaemia and gout.
- There are no data suggesting chronic pancreatitis, so an abdominal CT scan is not indicated initially (option 1 incorrect).
- Synovial fluid analysis will detect the presence of urate crystals to confirm the diagnosis of gout (option 2 correct). 
- Allopurinol is not indicated for the acute treatment of gout crises (option 3 incorrect).
- Reactive arthritis does not usually present with this joint distribution or the recurrent pattern described (option 4 incorrect).
- Methotrexate would not be indicated upfront without confirming the diagnosis (option 5 incorrect).
In summary, synovial fluid analysis is the most specific initial diagnostic test to confirm clinical suspicion of gout.</t>
  </si>
  <si>
    <t>Basándome en los datos clínicos y antecedentes familiares descritos, sospecharía un diagnóstico de enfermedad inflamatoria intestinal asociada a un síndrome autoinflamatorio como la enfermedad de Behçet. 
En este caso, la prueba más específica para confirmar el diagnóstico sería un estudio genético (opción 2), dado que permitiría detectar mutaciones asociadas a enfermedades autoinflamatorias como el síndrome de Behçet. 
La justificación es:
- El cuadro recurrente de dolor abdominal, fiebre y signos de peritonismo orienta a enfermedad inflamatoria intestinal.
- El antecedente de episodio de monoartritis y la afectación de su hermano con pericarditis sugieren una enfermedad sistémica subyacente. 
- El síndrome de Behçet puede manifestarse con estas características, y tiene una base genética.
- Una TAC abdominal no confirmaría el diagnóstico de base (opción 1). 
- Los anticuerpos antinucleares son inespecíficos (opción 3).
- Una RMN de rodilla no es determinante (opción 4).
- La VSG puede estar elevada pero no es diagnóstica (opción 5).
En resumen, el estudio genético es la prueba más específica en este caso para llegar a un diagnóstico etiológico definitivo.</t>
  </si>
  <si>
    <t>Based on the clinical data and family history described, I would suspect a diagnosis of inflammatory bowel disease associated with an autoinflammatory syndrome such as Behçet's disease. 
In this case, the most specific test to confirm the diagnosis would be a genetic study (option 2), since it would allow the detection of mutations associated with autoinflammatory diseases such as Behçet's syndrome. 
The rationale is:
- Recurrent abdominal pain, fever and signs of peritonism suggest inflammatory bowel disease.
- The history of monoarthritis and the involvement of his brother with pericarditis suggest an underlying systemic disease. 
- Behçet's syndrome can manifest with these features, and has a genetic basis.
- An abdominal CT scan would not confirm the underlying diagnosis (option 1). 
- Antinuclear antibodies are non-specific (option 3).
- An MRI of the knee is not determinative (option 4).
- ESR may be elevated but is not diagnostic (option 5).
In summary, the genetic study is the most specific test in this case to reach a definitive aetiological diagnosis.</t>
  </si>
  <si>
    <t>Basándome en los datos proporcionados de cefalea crónica, aumento progresivo del tamaño de la cabeza (cambio de talla de gorra) y elevación marcada de fosfatasa alcalina sérica, la enfermedad más probable es la enfermedad de Paget (opción 4).
La justificación es:
- La cefalea y aumento de tamaño de la cabeza orientan a una lesión ósea cráneo-facial.
- La elevación marcada de fosfatasa alcalina es característica de la enfermedad de Paget ósea.
- Ésta suele afectar al hueso craneal, provocando engrosamiento progresivo que explicaría el cambio en la talla de gorra. 
- También puede asociar cefalea por compresión nerviosa.
- Un tumor cerebral (opción 1) o vasculitis aislada (opción 3) no explican la elevación de fosfatasa alcalina.
- La acromegalia (opción 2) no cursa con elevación de fosfatasa alcalina. 
- La arteritis de células gigantes (opción 5) no se acompaña de lesiones osteolíticas.
En resumen, la clínica y las alteraciones analíticas son muy sugestivas de enfermedad de Paget ósea cráneo-facial como causa de la cefalea y aumento del tamaño craneal.</t>
  </si>
  <si>
    <t>Based on the provided data of chronic headache, progressive enlargement of the head (change in cap size) and marked elevation of serum alkaline phosphatase, the most likely disease is Paget's disease (option 4).
The rationale is:
- Headache and enlargement of the head suggest a craniofacial bone lesion.
- Marked elevation of alkaline phosphatase is characteristic of Paget's disease of bone.
- This usually affects the cranial bone, causing progressive thickening that would explain the change in cap size. 
- It may also be associated with nerve compression headache.
- A brain tumour (option 1) or isolated vasculitis (option 3) does not explain the elevation of alkaline phosphatase.
- Acromegaly (option 2) does not present with elevated alkaline phosphatase. 
- Giant cell arteritis (option 5) is not accompanied by osteolytic lesions.
In summary, the clinical and laboratory findings are highly suggestive of craniofacial Paget's disease of bone as a cause of headache and cranial enlargement.</t>
  </si>
  <si>
    <t>Basándome en la clínica de febrícula, eritema nodoso, artritis, uveítis anterior y presencia de adenopatías hiliares bilaterales, el diagnóstico más probable es sarcoidosis tipo síndrome de Löfgren (opción 3).
La justificación es:
- El síndrome de Löfgren es una forma de presentación aguda de sarcoidosis caracterizada por eritema nodoso, artralgias/artritis y uveítis anterior.
- La afectación ganglionar hiliar bilateral es también típica de la sarcoidosis.
- El síndrome de Sjögren (opción 1) no cursa con eritema nodoso ni adenopatías.
- La tuberculosis (opción 2) no se acompaña de eritema nodoso ni uveítis anterior.
- El lupus (opción 4) no suele presentar afectación ocular ni adenopatías hiliares como manifestación inicial.
- La poliarteritis nodosa (opción 5) no cursa con uveítis ni adenopatías.
En resumen, la clínica descrita con la radiografía de tórax es muy sugestiva de un síndrome de Löfgren como forma de presentación de sarcoidosis.</t>
  </si>
  <si>
    <t>Based on the clinical features of febrile fever, erythema nodosum, arthritis, anterior uveitis and presence of bilateral hilar lymphadenopathy, the most likely diagnosis is sarcoidosis type Löfgren's syndrome (option 3).
The rationale is:
- Löfgren's syndrome is an acute presenting form of sarcoidosis characterised by erythema nodosum, arthralgias/arthritis and anterior uveitis.
- Bilateral hilar lymph node involvement is also typical of sarcoidosis.
- Sjögren's syndrome (option 1) does not present with erythema nodosum and lymphadenopathy.
- Tuberculosis (option 2) is not accompanied by erythema nodosum or anterior uveitis.
- Lupus (option 4) does not usually present with ocular involvement or hilar adenopathy as the initial manifestation.
- Polyarteritis nodosa (option 5) does not present with uveitis or lymphadenopathy.
In summary, the clinical picture described by chest X-ray is highly suggestive of Löfgren's syndrome as a presentation of sarcoidosis.</t>
  </si>
  <si>
    <t>La afirmación correcta es la número 2: Si se sospecha arteritis de células gigantes, en caso de síntomas visuales o si la biopsia se va a retrasar, se debe iniciar de inmediato el tratamiento con corticosteroides.
La justificación es:
- El tratamiento con corticoides no invalida rápidamente el resultado de la biopsia (opción 1 incorrecta).
- Es crucial iniciar corticoides de urgencia si hay riesgo de pérdida visual irreversible por isquemia arterítica de la arteria temporal (opción 2 correcta). 
- La biopsia puede ser negativa en hasta el 50% de casos, por lo que una biopsia negativa no descarta el diagnóstico (opción 3 incorrecta).
- El tratamiento debe mantenerse como mínimo 12-24 meses (opción 4 incorrecta).
- No está indicado basar la reducción de corticoides solo en parámetros analíticos, debe priorizarse la clínica (opción 5 incorrecta).
En resumen, el rápido inicio de corticoides ante síntomas visuales es crucial para prevenir daño irreversible, independientemente del momento de realización de la biopsia.</t>
  </si>
  <si>
    <t>The correct statement is number 2: If giant cell arteritis is suspected, in case of visual symptoms or if the biopsy will be delayed, corticosteroid treatment should be started immediately.
The rationale is:
- Corticosteroid treatment does not quickly invalidate the biopsy result (incorrect option 1).
- It is crucial to start corticosteroids urgently if there is a risk of irreversible visual loss due to arteritic ischaemia of the temporal artery (option 2 correct). 
- Biopsy may be negative in up to 50% of cases, so a negative biopsy does not rule out the diagnosis (option 3 incorrect).
- Treatment should be maintained for at least 12-24 months (option 4 incorrect).
- It is not indicated to base corticosteroid tapering on laboratory parameters alone, but clinical signs should be prioritised (option 5 incorrect).
In summary, prompt initiation of corticosteroids in the presence of visual symptoms is crucial to prevent irreversible damage, regardless of the timing of the biopsy.</t>
  </si>
  <si>
    <t>La afirmación correcta es la número 4: Hay riesgo de reactivar una tuberculosis latente con el uso de fármacos anti-TNF.
La justificación es:
- Los anti-TNF se pueden usar en pacientes diabéticos (opción 1 incorrecta).
- Su uso combinado con metotrexato está indicado en muchas enfermedades (opción 2 incorrecta). 
- También se pueden combinar con corticoides según necesidad (opción 3 incorrecta).
- Al inhibir el TNF, elemento clave en la inmunidad celular, aumentan el riesgo de reactivación de tuberculosis latente (opción 4 correcta).
- La presencia de enfermedades desmielinizantes es una contraindicación absoluta para su uso, por el riesgo de brotes (opción 5 incorrecta).
En resumen, el principal efecto adverso infeccioso de los anti-TNF es el aumento del riesgo de reactivación de tuberculosis latente, por lo que debe descartarse antes de iniciarlos.</t>
  </si>
  <si>
    <t>The correct statement is number 4: There is a risk of reactivating latent TB with the use of anti-TNF drugs.
The justification is:
- Anti-TNF drugs can be used in diabetic patients (incorrect option 1).
- Their use in combination with methotrexate is indicated in many diseases (wrong option 2). 
- They can also be combined with corticosteroids as needed (option 3 incorrect).
- By inhibiting TNF, a key element in cell-mediated immunity, they increase the risk of reactivation of latent tuberculosis (option 4 correct).
- The presence of demyelinating diseases is an absolute contraindication for their use, due to the risk of outbreaks (option 5 incorrect).
In summary, the main infectious adverse effect of anti-TNF drugs is the increased risk of reactivation of latent TB and should be ruled out before starting them.</t>
  </si>
  <si>
    <t>La opción correcta es la número 1: En la hiperostosis esquelética difusa idiopática o enfermedad de Forestier-Rotés, la movilidad espinal rara vez está comprometida.
La justificación es:
- A diferencia de la espondilitis anquilosante, en la enfermedad de Forestier la movilidad espinal suele estar conservada (opción 1 correcta).
- Ambas pueden presentar sacroileítis (opción 2 incorrecta). 
- No hay predominio de sexo en la enfermedad de Forestier (opción 3 incorrecta).
- La afectación cervical ocurre en un tercio de los casos de enfermedad de Forestier (opción 4 incorrecta).
- El curso de la enfermedad de Forestier es crónico, no agudo (opción 5 incorrecta).
En resumen, la principal diferencia es que en la espondilitis anquilosante hay limitación progresiva de la movilidad vertebral, mientras que en la enfermedad de Forestier la movilidad espinal está preservada.</t>
  </si>
  <si>
    <t>The correct option is number 1: In idiopathic diffuse skeletal hyperostosis or Forestier-Rotés disease, spinal mobility is rarely compromised.
The rationale is:
- Unlike ankylosing spondylitis, in Forestier's disease spinal mobility is usually preserved (option 1 correct).
- Both can present with sacroiliitis (option 2 incorrect). 
- There is no gender predominance in Forestier's disease (option 3 incorrect).
- Cervical involvement occurs in one third of cases of Forestier's disease (option 4 incorrect).
- The course of Forestier's disease is chronic, not acute (option 5 incorrect).
In summary, the main difference is that in ankylosing spondylitis there is progressive limitation of spinal mobility, whereas in Forestier's disease spinal mobility is preserved.</t>
  </si>
  <si>
    <t>La afirmación correcta es la número 2: La principal complicación de la arteritis temporal o de células gigantes es la amaurosis por afectación neurítica isquémica.
La justificación es:
- El tratamiento de elección inicial son los corticoides, no los inmunosupresores (opción 1 incorrecta).
- La complicación más temida es la pérdida de visión por isquemia de la arteria temporal que irriga el nervio óptico (opción 2 correcta).
- No es típica la elevación de creatinkinasa en la polimialgia asociada (opción 3 incorrecta). 
- El tratamiento no debe retrasarse aun con biopsia negativa si la sospecha clínica es alta (opción 4 incorrecta).
- La arteritis de Takayasu tiene una histología similar con infiltrado granulomatoso gigantocelular (opción 5 incorrecta).
En resumen, la amaurosis isquémica por afectación de la arteria temporal es la complicación más temida y potencialmente grave de esta vasculitis.</t>
  </si>
  <si>
    <t>The correct statement is number 2: The main complication of temporal or giant cell arteritis is amaurosis due to ischaemic neuritic involvement.
The justification is:
- The initial treatment of choice is corticosteroids, not immunosuppressants (incorrect option 1).
- The most feared complication is loss of vision due to ischaemia of the temporal artery supplying the optic nerve (option 2 correct).
- Elevation of creatinkinase is not typical in associated polymyalgia (option 3 incorrect). 
- Treatment should not be delayed even with a negative biopsy if clinical suspicion is high (option 4 incorrect).
- Takayasu's arteritis has a similar histology with a gigantocellular granulomatous infiltrate (option 5 incorrect).
In summary, ischaemic amaurosis due to temporal artery involvement is the most feared and potentially serious complication of this vasculitis.</t>
  </si>
  <si>
    <t>Basándome en los datos clínicos y analíticos descritos, la determinación que debería realizarse en primer lugar es el test de Coombs directo (opción 1). 
La justificación es:
- La clínica de anemia hemolítica (palidez, astenia) con analítica compatible (anemia, elevación de LDH, plaquetosis, reticulocitosis, haptoglobina baja) orienta a una anemia hemolítica autoinmune. 
- El test de Coombs directo permitirá detectar la presencia de autoanticuerpos unidos a los glóbulos rojos y confirmar el diagnóstico.
- Los ANA son inespecíficos (opción 2).
- No hay datos de déficit de B12 o ácido fólico (opciones 3 y 5). 
- La ferritina puede estar elevada de forma secundaria (opción 4).
En resumen, el test de Coombs directo es la prueba más específica y que debe solicitarse de entrada ante la sospecha clínica y analítica de una anemia hemolítica autoinmune.</t>
  </si>
  <si>
    <t>Based on the clinical and analytical data described above, the determination that should be performed first is the direct Coombs' test (option 1). 
The rationale is:
- The clinical picture of haemolytic anaemia (pallor, asthenia) with compatible laboratory tests (anaemia, elevated LDH, platelets, reticulocytosis, low haptoglobin) points to autoimmune haemolytic anaemia. 
- The direct Coombs' test will detect the presence of autoantibodies bound to red blood cells and confirm the diagnosis.
- ANAs are non-specific (option 2).
- There is no evidence of B12 or folic acid deficiency (options 3 and 5). 
- Ferritin may be secondarily elevated (option 4).
In summary, the direct Coombs' test is the most specific test and should be requested from the outset in the presence of clinical and analytical suspicion of autoimmune haemolytic anaemia.</t>
  </si>
  <si>
    <t>La opción más eficaz para prevenir la fractura de cadera es la actividad física regular (opción 4).
La justificación es:
- La actividad física (ejercicios de impacto, entrenamiento de fuerza y equilibrio) reduce el riesgo de caídas y fracturas de cadera en personas mayores.
- Mejora la densidad ósea, la masa y fuerza muscular, la coordinación y el equilibrio. 
- Los estrógenos no han demostrado un efecto consistente en la prevención de fracturas de cadera (opción 1).
- El calcio y la vitamina D tienen un efecto discreto y deben combinarse con ejercicio (opción 2).
- Los bifosfonatos son eficaces pero no superiores al ejercicio físico (opción 3).
- La calcitonina tiene un efecto antifractura muy limitado (opción 5).
En resumen, la actividad física regular es la intervención aislada más efectiva para prevenir las fracturas de cadera por osteoporosis en personas mayores.</t>
  </si>
  <si>
    <t>The most effective option to prevent hip fracture is regular physical activity (option 4).
The rationale is:
- Physical activity (impact exercise, strength and balance training) reduces the risk of falls and hip fractures in older people.
- It improves bone density, muscle mass and strength, coordination and balance. 
- Estrogens have not shown a consistent effect in preventing hip fractures (option 1).
- Calcium and vitamin D have a modest effect and should be combined with exercise (option 2).
- Bisphosphonates are effective but not superior to exercise (option 3).
- Calcitonin has a very limited anti-fracture effect (option 5).
In summary, regular physical activity is the single most effective intervention to prevent osteoporotic hip fractures in older people.</t>
  </si>
  <si>
    <t>En este caso de crisis aguda de gota en un paciente en tratamiento con alopurinol, la actitud más adecuada es añadir un AINE hasta que la crisis remita (opción 3).
La justificación es:
- No está indicado suspender el alopurinol durante la crisis aguda (opciones 1 y 2), ya que esto favorecería nuevos ataques de gota al elevarse el ácido úrico. 
- El alopurinol no es útil para el tratamiento de la crisis aguda, por lo que se requiere añadir un AINE como tratamiento sintomático antiinflamatorio (opción 3).
- Tampoco está recomendado aumentar la dosis de alopurinol (opción 4) ni cambiar a un uricosúrico (opción 5) durante la crisis aguda.
- Una vez superada la crisis, se valorará ajustar el alopurinol para mejor control de la hiperuricemia.
En resumen, lo correcto es mantener el alopurinol y añadir temporalmente un AINE para controlar los síntomas de la crisis de gota.</t>
  </si>
  <si>
    <t>In this case of acute gout crisis in a patient being treated with allopurinol, the most appropriate approach is to add an NSAID until the crisis subsides (option 3).
The rationale is:
- It is not indicated to discontinue allopurinol during the acute crisis (options 1 and 2), as this would favour new gout attacks as uric acid rises. 
- Allopurinol is not useful for the treatment of acute crisis, so the addition of an NSAID is required as symptomatic anti-inflammatory treatment (option 3).
- It is also not recommended to increase the dose of allopurinol (option 4) or to switch to a uricosuric (option 5) during the acute crisis.
- Once the crisis is over, an adjustment of allopurinol should be considered for better control of hyperuricaemia.
In summary, the correct approach is to maintain allopurinol and temporarily add an NSAID to control the symptoms of the gout crisis.</t>
  </si>
  <si>
    <t>En una gonartrosis avanzada con deformidad en genu varo e impotencia funcional marcada en un paciente de edad avanzada como en este caso, el tratamiento indicado es una artroplastia (sustitución protésica) de la rodilla afectada (opción 3).
La justificación es:
- En estadios avanzados de artrosis con deformidad estructural e impotencia funcional, el tratamiento quirúrgico de elección es la artroplastia protésica (opción 3).
- El lavado artroscópico o la sinovectomía (opciones 1 y 5) ofrecen sólo alivio sintomático temporal.
- La rehabilitación aislada no modifica la progresión en fases terminales (opción 2). 
- La osteotomía (opción 4) se indica en estadios precoces con buena articulación residual.
En resumen, la artroplastia total de rodilla es el tratamiento de elección en la artrosis avanzada con impotencia funcional, por su capacidad para aliviar el dolor y mejorar la movilidad de forma duradera.</t>
  </si>
  <si>
    <t>In advanced gonarthrosis with genu varum deformity and marked functional impotence in an elderly patient as in this case, the indicated treatment is an arthroplasty (prosthetic replacement) of the affected knee (option 3).
The rationale is:
- In advanced stages of osteoarthritis with structural deformity and functional impotence, the surgical treatment of choice is prosthetic arthroplasty (option 3).
- Arthroscopic lavage or synovectomy (options 1 and 5) offer only temporary symptomatic relief.
- Isolated rehabilitation does not modify end-stage progression (option 2). 
- Osteotomy (option 4) is indicated in early stages with good residual joint.
In summary, total knee arthroplasty is the treatment of choice in advanced osteoarthritis with functional impotence because of its ability to provide lasting pain relief and improved mobility.</t>
  </si>
  <si>
    <t>Basándome en la clínica de lesiones cutáneas violáceas y debilidad muscular progresiva, las pruebas diagnósticas más útiles serían:
- Determinación de aldolasa sérica (opción 1)
- Biopsia de tejido celular subcutáneo (opción 3)
La justificación es:
- La aldolasa sérica puede estar elevada en enfermedades musculares inflamatorias como la dermatomiositis.
- La biopsia cutánea ayudará a confirmar el diagnóstico mostrando signos histopatológicos típicos. 
- El EEG no aporta información (opción 2). 
- Los anticuerpos anti-músculo liso no son específicos (opción 4).
- El estudio genético familiar tampoco es determinante inicialmente (opción 5).
En resumen, en esta clínica la determinación de aldolasa y la biopsia cutánea son las pruebas más útiles para confirmar el diagnóstico de dermatomiositis.</t>
  </si>
  <si>
    <t>Based on the clinical picture of purplish skin lesions and progressive muscle weakness, the most useful diagnostic tests would be:
- Determination of serum aldolase (option 1)
- Biopsy of subcutaneous cellular tissue (option 3)
The rationale is:
- Serum aldolase may be elevated in inflammatory muscle diseases such as dermatomyositis.
- Skin biopsy will help confirm the diagnosis by showing typical histopathological signs. 
- EEG does not provide information (option 2). 
- Anti-smooth muscle antibodies are not specific (option 4).
- The familial genetic study is not initially decisive either (option 5).
In summary, in this clinic, aldolase determination and skin biopsy are the most useful tests to confirm the diagnosis of dermatomyositis.</t>
  </si>
  <si>
    <t>La actitud correcta en este caso sería valorar asociar al tratamiento un fármaco anti-TNF alfa, si no existe contraindicación médica (opción 3).
La justificación es:
- La paciente presenta signos de artritis reumatoide activa a pesar del tratamiento con metotrexato.
- Antes de suspender el metotrexato habría que valorar intensificar el tratamiento (opción 1 incorrecta).
- 6 meses es tiempo suficiente para valorar respuesta al metotrexato (opción 2 incorrecta).
- Al persistir actividad inflamatoria, estaría indicado añadir un fármaco anti-TNF al metotrexato (opción 3 correcta).
- No es preciso añadir otro FAME previamente (opción 4 incorrecta). 
- Los anti-CD20 se reservan tras fracaso de anti-TNF (opción 5 incorrecta).
En resumen, lo adecuado sería valorar asociar un anti-TNF al metotrexato ante la artritis activa persistente a los 6 meses.</t>
  </si>
  <si>
    <t>The correct approach in this case would be to consider adding an anti-TNF alpha drug to the treatment, if there is no medical contraindication (option 3).
The justification is:
- The patient has signs of active rheumatoid arthritis despite treatment with methotrexate.
- Before discontinuing methotrexate, intensification of treatment should be considered (incorrect option 1).
- 6 months is sufficient time to assess response to methotrexate (option 2 incorrect).
- If inflammatory activity persists, the addition of an anti-TNF drug to methotrexate would be indicated (option 3 correct).
- It is not necessary to add another DMARD beforehand (option 4 incorrect). 
- Anti-CD20 drugs are reserved after failure of anti-TNF (option 5 incorrect).
In summary, it would be appropriate to consider adding an anti-TNF to methotrexate in the presence of persistent active arthritis at 6 months.</t>
  </si>
  <si>
    <t>Basándome en la información proporcionada, la respuesta falsa es la número 3, que indica que se debe demorar la introducción de alopurinol hasta que se haya resuelto el ataque actual con antiinflamatorios o colchicina. 
La justificación es la siguiente:
- El alopurinol es el fármaco de primera elección en el tratamiento de la gota crónica con presencia de tofos, como es el caso del paciente descrito. No es de segunda elección después de los uricosúricos.
- La presencia de tofos hace prácticamente obligado el uso de alopurinol a largo plazo para prevenir nuevos ataques de gota.
- No hay necesidad de demorar la introducción de alopurinol. De hecho, se recomienda comenzar el tratamiento con alopurinol tan pronto como sea posible, incluso durante un ataque agudo de gota. El alopurinol a largo plazo es la medida más efectiva para prevenir nuevos ataques.
- Sí es recomendable introducir el alopurinol de forma gradual y ajustar la dosis para conseguir una uricemia por debajo de 6 mg/dL.
- También es aconsejable asociar dosis bajas de colchicina al inicio para prevenir la aparición de nuevos ataques de gota.
Por lo tanto, demorar el inicio de alopurinol hasta que se resuelva el ataque actual no es lo recomendado en este caso.</t>
  </si>
  <si>
    <t>Based on the information provided, the false answer is number 3, which states that the introduction of allopurinol should be delayed until the current attack has been resolved with anti-inflammatory drugs or colchicine. 
The rationale is as follows:
- Allopurinol is the drug of first choice in the treatment of chronic gout with the presence of tophi, as is the case in the patient described. It is not second choice after uricosurics.
- The presence of tophi makes long-term use of allopurinol virtually mandatory to prevent further gout attacks.
- There is no need to delay the introduction of allopurinol. In fact, it is recommended to start allopurinol treatment as soon as possible, even during an acute gout attack. Long-term allopurinol is the most effective measure to prevent further attacks.
- It is advisable to introduce allopurinol gradually and adjust the dose to achieve uricemia below 6 mg/dL.
- It is also advisable to add low doses of colchicine at the start to prevent further attacks of gout.
Therefore, delaying the initiation of allopurinol until the current attack is resolved is not recommended in this case.</t>
  </si>
  <si>
    <t>Basándome en los síntomas presentados, el diagnóstico más probable en este paciente de 40 años es una infección por gonococo.
La justificación es:
- La estomatitis aftosa, conjuntivitis, uretritis y balanitis son síntomas típicos de infección por Neisseria gonorrhoeae.
- El dolor articular puede deberse a una artritis reactiva post-infecciosa tras la infección gonocócica. 
- El síndrome de Behçet cursa con úlceras orales y genitales recurrentes, pero no suele presentar uretritis ni balanitis. Además aparece más frecuentemente en varones jóvenes.
- El síndrome de Sweet no explicaría la uretritis ni la balanitis. Se caracteriza más por lesiones cutáneas.
- El déficit de vitamina A podría causar lesiones oculares, pero no el resto de los síntomas.
- Por todo ello, la infección por gonococo es la opción más probable en este caso clínico con uretritis, balanitis y manifestaciones articulares tras una infección de transmisión sexual. El tratamiento será con antibióticos frente a Neisseria gonorrhoeae.</t>
  </si>
  <si>
    <t>Based on the symptoms presented, the most likely diagnosis in this 40-year-old patient is a gonococcal infection.
The rationale is:
- Aphthous stomatitis, conjunctivitis, urethritis and balanitis are typical symptoms of Neisseria gonorrhoeae infection.
- Joint pain may be due to post-infectious reactive arthritis following gonococcal infection. 
- Behçet's syndrome presents with recurrent oral and genital ulcers, but usually does not present with urethritis or balanitis. It also occurs more frequently in young males.
- Sweet's syndrome would not explain the urethritis and balanitis. It is characterised more by skin lesions.
- Vitamin A deficiency could cause eye lesions, but not the rest of the symptoms.
- Therefore, gonococcal infection is the most likely option in this clinical case with urethritis, balanitis and joint manifestations after a sexually transmitted infection. Treatment will be with antibiotics against Neisseria gonorrhoeae.</t>
  </si>
  <si>
    <t>Basándome en la información proporcionada, la respuesta correcta es la número 3:
"El tratamiento estándar en esta paciente debe incluir fármacos modificadores de la enfermedad, de preferencia metotrexato".
La justificación es:
- En la artritis reumatoide establecida, el tratamiento de primera línea son los fármacos modificadores de la enfermedad (FAMEs) como el metotrexato para modificar el curso de la enfermedad.
- El metotrexato es el FAME de elección en la mayoría de pacientes por su eficacia y seguridad demostradas.
- Las otras opciones no son correctas: el factor reumatoide no está elevado en todos los pacientes, las erosiones pueden aparecer antes de los 5 años de evolución, y la mortalidad cardiovascular y por cáncer está aumentada en la artritis reumatoide.
- Por tanto, la opción 3 refleja el tratamiento recomendado actualmente en esta paciente con artritis reumatoide establecida.</t>
  </si>
  <si>
    <t>Based on the information provided, the correct answer is number 3:
"Standard treatment in this patient should include disease-modifying drugs, preferably methotrexate".
The rationale is:
- In established rheumatoid arthritis, the first-line treatment is disease-modifying drugs (DMARDs) such as methotrexate to modify the course of the disease.
- Methotrexate is the DMARD of choice in most patients because of its proven efficacy and safety.
- The other options are not correct: rheumatoid factor is not elevated in all patients, erosions may appear before 5 years of evolution, and cardiovascular and cancer mortality is increased in rheumatoid arthritis.
- Therefore, option 3 reflects the currently recommended treatment in this patient with established rheumatoid arthritis.</t>
  </si>
  <si>
    <t>Basándome en los datos clínicos y radiológicos aportados, el diagnóstico más probable en este paciente es la hiperostosis anquilosante vertebral o enfermedad de Forestier-Rotés.
La justificación es:
- La clínica de rigidez cervical y del resto del raquis de larga evolución sin dolor es típica.
- Los hallazgos radiológicos de calcificaciones y puentes óseos anterolaterales conservando el espacio discal orientan claramente a esta entidad.
- La espondilitis anquilosante cursa típicamente con dolor e inflamación lumbar y de articulaciones sacroilíacas. 
- La artrosis no explicaría la afectación difusa raquídea ni los puentes óseos radiológicos.
- La melorreostosis y mastocitosis no se ajustan al cuadro clínico-radiológico.
- Por tanto, con los datos aportados, el diagnóstico de hiperostosis anquilosante vertebral o enfermedad de Forestier-Rotés es el más probable en este paciente anciano diabético.</t>
  </si>
  <si>
    <t>Based on the clinical and radiological data provided, the most likely diagnosis in this patient is vertebral ankylosing hyperostosis or Forestier-Rotés disease.
The rationale is:
- The long-standing painless clinical picture of cervical and spinal stiffness is typical.
- The radiological findings of calcifications and anterolateral bony bridges preserving the disc space clearly point to this entity.
- Ankylosing spondylitis typically presents with lumbar and sacroiliac joint pain and inflammation. 
- Osteoarthritis would not explain diffuse spinal involvement or radiological bone bridges.
- Melorheostosis and mastocytosis do not fit the clinical-radiological picture.
- Therefore, with the data provided, the diagnosis of vertebral ankylosing hyperostosis or Forestier-Rotés disease is the most likely in this elderly diabetic patient.</t>
  </si>
  <si>
    <t>Basándome en los datos clínicos y analíticos de la paciente, la prueba que aportaría información más relevante para el manejo de este caso sería la determinación de anticuerpos anti-ADN nativo (respuesta 5).
La justificación es:
- El cuadro clínico de artritis, rash, fotosensibilidad, hipertensión y alteraciones analíticas con leucopenia, trombopenia e hipocomplementemia orientan fuertemente a un lupus eritematoso sistémico.
- Los anticuerpos anti-ADN nativo son muy específicos de lupus y su positividad con títulos altos confirma el diagnóstico. 
- La radiografía de manos y el sistemático de orina no aportarían tanta información diagnóstica en este caso. 
- Los anti-Sm son menos sensibles que el anti-ADN nativo.
- El aspirado de médula no estaría indicado con esa analítica. 
- Por tanto, la determinación de anticuerpos anti-ADN nativo es la prueba que más orientaría en el diagnóstico y manejo de esta paciente con sospecha clínica y analítica de lupus eritematoso sistémico.</t>
  </si>
  <si>
    <t>Based on the patient's clinical and analytical data, the test that would provide the most relevant information for the management of this case would be the determination of anti-native DNA antibodies (answer 5).
The rationale is:
- The clinical picture of arthritis, rash, photosensitivity, hypertension and analytical alterations with leukopenia, thrombopenia and hypocomplementemia strongly suggest systemic lupus erythematosus.
- Anti-native DNA antibodies are very specific for lupus and their positivity with high titres confirms the diagnosis. 
- Hand X-ray and urine systemic would not provide as much diagnostic information in this case. 
- Anti-Sm is less sensitive than anti-native DNA.
- A bone marrow aspirate would not be indicated with such a test. 
- Therefore, the determination of anti-native DNA antibodies is the test that would provide the most guidance in the diagnosis and management of this patient with clinical and analytical suspicion of systemic lupus erythematosus.</t>
  </si>
  <si>
    <t>La afirmación que no es correcta en el tratamiento de la polimialgia reumática es la número 2: 
"El tratamiento de elección es 60 mg de prednisona al día durante una semana y bajar a un ritmo de 10 mgs por semana y suspender".
La justificación es:
- El tratamiento inicial suele ser prednisona a dosis de 15-20 mg/día, no 60 mg/día. 
- La reducción de la dosis debe ser lenta y gradual, no a un ritmo fijo de 10 mg por semana. Se recomienda disminuir 2.5-5 mg cada 1-2 semanas según evolución.
- Muchos pacientes requieren dosis bajas de mantenimiento durante meses o años, no se suspende el tratamiento de forma programada.
- Opciones como metotrexato o azatioprina se emplean para ahorrar esteroides a largo plazo, no para reducir inicialmente.
- Los síntomas mejoran en 2-4 semanas, no en 48-72 horas. 
- Por tanto, la pauta de tratamiento descrita en la opción 2 no se ajusta a las recomendaciones actuales en polimialgia reumática, siendo la afirmación incorrecta.</t>
  </si>
  <si>
    <t>The statement that is not correct in the treatment of polymyalgia rheumatica is number 2: 
"The treatment of choice is 60 mg prednisone per day for one week and taper to a rate of 10 mgs per week and discontinue".
The rationale is:
- Initial treatment is usually prednisone at doses of 15-20 mg/day, not 60 mg/day. 
- Dose reduction should be slow and gradual, not at a fixed rate of 10 mg per week. It is recommended to taper 2.5-5 mg every 1-2 weeks depending on progression.
- Many patients require low maintenance doses for months or years, treatment is not stopped on a scheduled basis.
- Options such as methotrexate or azathioprine are used for long-term steroid sparing, not initial tapering.
- Symptoms improve in 2-4 weeks, not 48-72 hours. 
- Therefore, the treatment regimen described in option 2 is not in line with current recommendations in polymyalgia rheumatica, and the statement is incorrect.</t>
  </si>
  <si>
    <t>Basándome en las recomendaciones actuales para el tratamiento de la fibromialgia, la medida terapéutica menos indicada es el uso de mórficos (opción 4).
La justificación es:
- La educación del paciente sobre su enfermedad es una parte fundamental del tratamiento.
- El ejercicio aeróbico regular está recomendado para mejorar los síntomas.
- Los antidepresivos tricíclicos como la amitriptilina a dosis bajas son útiles para el dolor y otros síntomas.
- Los analgésicos simples como paracetamol o AINEs pueden utilizarse de forma ocasional.
- Sin embargo, los opiáceos y mórficos no están recomendados de forma rutinaria en fibromialgia, ya que tienen poco efecto sobre el dolor, generan dependencia y efectos adversos significativos.
- Por tanto, de las opciones propuestas, el uso de mórficos sería la medida menos indicada en el abordaje terapéutico estándar de la fibromialgia. La educación, el ejercicio y los antidepresivos son la base del tratamiento.</t>
  </si>
  <si>
    <t>Based on current recommendations for the treatment of fibromyalgia, the least indicated therapeutic measure is the use of morphine (option 4).
The rationale is:
- Patient education about their illness is a fundamental part of treatment.
- Regular aerobic exercise is recommended to improve symptoms.
- Tricyclic antidepressants such as amitriptyline at low doses are useful for pain and other symptoms.
- Simple analgesics such as paracetamol or NSAIDs can be used occasionally.
- However, opioids and morphine are not routinely recommended in fibromyalgia, as they have little effect on pain, generate dependence and significant adverse effects.
- Therefore, of the options proposed, the use of morphics would be the least indicated measure in the standard therapeutic approach to fibromyalgia. Education, exercise and antidepressants are the mainstay of treatment.</t>
  </si>
  <si>
    <t>En un paciente con artritis reumatoide que desarrolla un síndrome nefrótico, la prueba complementaria más indicada para determinar la causa sería la biopsia renal (opción 1).
La justificación es:
- El síndrome nefrótico puede deberse a distintas causas, como una glomerulonefritis asociada, amiloidosis renal o nefropatía por fármacos.
- La biopsia renal es la prueba gold-standard que permite un diagnóstico anatomopatológico definitivo de la lesión renal causante del síndrome nefrótico.
- La ecografía, pielografía y renograma aportan información sobre la morfología y función renal, pero no sobre el tipo de lesión glomerular. 
- El eco-Doppler valora flujos, pero tampoco especifica el tipo de daño histológico.
- La biopsia rectal podría diagnosticar amiloidosis sistémica, pero no valora directamente el parénquima renal.
- Por tanto, en este caso la biopsia renal es la prueba más específica para orientar el diagnóstico y manejo del síndrome nefrótico en el contexto de la artritis reumatoide.</t>
  </si>
  <si>
    <t>In a patient with rheumatoid arthritis who develops nephrotic syndrome, the most appropriate complementary test to determine the cause would be renal biopsy (option 1).
The rationale is:
- Nephrotic syndrome can be due to different causes, such as associated glomerulonephritis, renal amyloidosis or drug-induced nephropathy.
- Renal biopsy is the gold-standard test that allows a definitive pathological diagnosis of the renal lesion causing nephrotic syndrome.
- Ultrasound, pyelography and renogram provide information on renal morphology and function, but not on the type of glomerular lesion. 
- Doppler ultrasound assesses flows, but does not specify the type of histological damage.
- Rectal biopsy could diagnose systemic amyloidosis, but does not directly assess the renal parenchyma.
- Therefore, in this case, renal biopsy is the most specific test to guide the diagnosis and management of nephrotic syndrome in the context of rheumatoid arthritis.</t>
  </si>
  <si>
    <t>Basándome en los datos clínicos y analíticos que presenta la paciente, la acción más apropiada sería iniciar tratamiento con prednisona a dosis altas (60 mg/día) junto con aspirina (opción 2).
La justificación es:
- El cuadro de cefalea, pérdida de visión, dolor y rigidez en cintura escapular y pelviana con anemia y elevación de reactantes de fase aguda es muy sugestivo de arteritis de células gigantes. 
- Esta es una emergencia que requiere inicio precoz de corticoides a dosis altas (prednisona 60 mg/día) para prevenir la pérdida de visión y otras complicaciones isquémicas.
- Se asocia aspirina como antiagregante plaquetario.
- La ecografía Doppler, biopsia de arteria temporal o RNM cerebral retardarían el inicio del tratamiento corticoideo urgente. 
- Una dosis de 10 mg de prednisona sería insuficiente en esta fase inicial.
- Por tanto, lo más apropiado es iniciar de entrada prednisona a altas dosis junto con aspirina, sin demorar más pruebas. El diagnóstico es clínico y con los datos es suficiente para iniciar el tratamiento específico.</t>
  </si>
  <si>
    <t>Based on the clinical and laboratory data presented by the patient, the most appropriate action would be to initiate treatment with high-dose prednisone (60 mg/day) together with aspirin (option 2).
The rationale is:
- The picture of headache, loss of vision, pain and stiffness in the shoulder girdle and pelvic girdle with anaemia and elevated acute phase reactants is highly suggestive of giant cell arteritis. 
- This is an emergency that requires early initiation of high-dose corticosteroids (prednisone 60 mg/day) to prevent vision loss and other ischaemic complications.
- Aspirin is used as an antiplatelet agent.
- Doppler ultrasound, temporal artery biopsy or cerebral MRI would delay the initiation of urgent corticosteroid treatment. 
- A dose of 10 mg prednisone would be insufficient in this initial phase.
- Therefore, it is most appropriate to start high-dose prednisone together with aspirin at the outset, without delaying further tests. The diagnosis is clinical and the data is sufficient to initiate specific treatment.</t>
  </si>
  <si>
    <t>La respuesta falsa es la número 1:
"El cartílago articular hialino está formado fundamentalmente por colágeno".
La justificación es:
- El principal componente del cartílago articular hialino es el agrecano, un proteoglicano formado por un core proteico y cadenas de glicosaminoglicanos (condroitín sulfato y keratán sulfato). 
- Los colágenos representan menos del 20% del peso seco del cartílago articular, siendo los tipos II, IX y XI los más abundantes. 
- Los condrocitos sí viven en un ambiente hipóxico y acidótico, utilizando glucólisis anaerobia.
- Los sinoviocitos tipo A fagocitan restos celulares y moléculas extrañas, actuando como macrófagos residentes.
- La entesis es la unión osteotendinosa u osteoligamentosa.
- En conclusión, la afirmación de que el componente fundamental del cartílago articular es el colágeno es falsa, siendo los proteoglicanos como el agrecano los elementos principales de la matriz extracelular.</t>
  </si>
  <si>
    <t>The false answer is number 1:
"Hyaline articular cartilage consists primarily of collagen".
The justification is:
- The main component of hyaline articular cartilage is aggrecan, a proteoglycan consisting of a protein core and glycosaminoglycan chains (chondroitin sulphate and keratan sulphate). 
- Collagens account for less than 20% of the dry weight of articular cartilage, with types II, IX and XI being the most abundant. 
- Chondrocytes do live in a hypoxic and acidotic environment, utilising anaerobic glycolysis.
- Type A synoviocytes phagocytose cellular debris and foreign molecules, acting as resident macrophages.
- The enthesis is the osteotendinous or osteoligamentous junction.
- In conclusion, the statement that the fundamental component of articular cartilage is collagen is false, with proteoglycans such as aggrecan being the main elements of the extracellular matrix.</t>
  </si>
  <si>
    <t>Basándome en los datos aportados, el diagnóstico más probable en esta paciente anciana es osteomalacia (opción 3).
La justificación es:
- La osteomalacia cursa con niveles elevados de fosfatasa alcalina y hipocalcemia, como se describe en la paciente.
- Es frecuente en ancianos desnutridos, encamados y con escasa exposición solar. Los antiepilépticos pueden precipitarla al aumentar el catabolismo de vitamina D.
- La osteoporosis no suele cursar con hipocalcemia. 
- Las metástasis óseas de un carcinoma basocelular (cáncer de piel) serían muy raras.
- El hiperparatiroidismo terciario se da en situaciones de hipocalcemia crónica justamente para elevar el calcio sérico, al contrario de este caso.
- La enfermedad de Paget no explicaría la hipocalcemia.
- Por tanto, con la clínica de desnutrición, falta de sol y antiepilépticos, la osteomalacia es el diagnóstico más probable ante la hipocalcemia y FAL elevada. El tratamiento será con calcio y vitamina D.</t>
  </si>
  <si>
    <t>Based on the data provided, the most likely diagnosis in this elderly patient is osteomalacia (option 3).
The rationale is:
- Osteomalacia presents with elevated alkaline phosphatase levels and hypocalcaemia, as described in the patient.
- It is common in the malnourished, bedridden elderly with little sun exposure. Antiepileptic drugs may precipitate it by increasing vitamin D catabolism.
- Osteoporosis does not usually present with hypocalcaemia. 
- Bone metastases from basal cell carcinoma (skin cancer) are very rare.
- Tertiary hyperparathyroidism occurs in situations of chronic hypocalcaemia precisely to raise serum calcium, unlike in this case.
- Paget's disease would not explain the hypocalcaemia.
- Therefore, with the clinical picture of malnutrition, lack of sunshine and antiepileptic drugs, osteomalacia is the most likely diagnosis in the face of hypocalcaemia and elevated ALF. Treatment will be with calcium and vitamin D.</t>
  </si>
  <si>
    <t>En un paciente con arteritis temporal de células gigantes, el tratamiento inicial recomendado es prednisona a dosis altas, entre 40-60 mg al día (opción 2).
La justificación es:
- La arteritis de células gigantes requiere iniciar corticoides sistémicos a dosis altas (1 mg/kg/día) para prevenir complicaciones graves como pérdida de visión o accidente cerebrovascular.
- Las dosis iniciales habituales son entre 40-60 mg de prednisona al día. Una dosis de 20 mg sería insuficiente.
- No está indicado añadir inicialmente otros inmunosupresores como ciclofosfamida. Se reservan para casos refractarios a corticoides.
- Tampoco están indicados inicialmente bisfosfonatos u otros medicamentos, el pilar es la prednisona a dosis altas.
- La ciclofosfamida sola no sería adecuada sin corticoides.
- Por tanto, el tratamiento de elección inicial en la arteritis de células gigantes es prednisona oral a dosis entre 40-60 mg al día. Posteriormente se reducirá la dosis de forma lenta y progresiva.</t>
  </si>
  <si>
    <t>In a patient with giant cell temporal arteritis, the recommended initial treatment is high-dose prednisone, between 40-60 mg per day (option 2).
The rationale is:
- Giant cell arteritis requires initiating systemic corticosteroids at high doses (1 mg/kg/day) to prevent serious complications such as vision loss or stroke.
- The usual starting doses are between 40-60 mg prednisone per day. A dose of 20 mg would be insufficient.
- The initial addition of other immunosuppressants such as cyclophosphamide is not indicated. They are reserved for cases refractory to corticosteroids.
- Neither are bisphosphonates or other drugs indicated initially; the mainstay is prednisone at high doses.
- Cyclophosphamide alone would not be adequate without corticosteroids.
- Therefore, the initial treatment of choice in giant cell arteritis is oral prednisone at doses between 40-60 mg per day. Subsequently, the dose should be reduced slowly and progressively.</t>
  </si>
  <si>
    <t>El efecto adverso más característico de los bisfosfonatos intravenosos como el zoledronato, que requiere medidas preventivas, es la osteonecrosis de maxilar (opción 4).
La justificación es:
- La osteonecrosis de maxilar es una complicación reconocida de los bisfosfonatos intravenosos de potencia alta como el zoledronato. Se produce por el efecto antiangiogénico y la supresión del recambio óseo a nivel maxilar.
- Antes de iniciar el tratamiento se recomienda una revisión dental y evitar procedimientos dentales invasivos durante el mismo para prevenirla. 
- El riesgo de neoplasias secundarias no está demostrado. La plaquetopenia tampoco es frecuente. No producen osteopenia. La tetania puede ocurrir con la administración intravenosa muy rápida pero no es lo más característico.
- Por tanto, la osteonecrosis de maxilar es el efecto adverso más típico de los bisfosfonatos intravenosos que obliga a tomar medidas preventivas antes y durante el tratamiento.</t>
  </si>
  <si>
    <t>The most characteristic adverse effect of intravenous bisphosphonates such as zoledronate, which requires preventive measures, is osteonecrosis of the jaw (option 4).
The rationale is:
- Osteonecrosis of the jaw is a recognised complication of high potency intravenous bisphosphonates such as zoledronate. It is caused by the anti-angiogenic effect and the suppression of bone turnover in the jaw.
- Before starting treatment, a dental check-up and avoidance of invasive dental procedures during treatment is recommended to prevent it. 
- The risk of secondary malignancies has not been demonstrated. Plateletopenia is not frequent. They do not cause osteopenia. Tetany can occur with very rapid intravenous administration but is not characteristic.
- Therefore, osteonecrosis of the jaw is the most typical adverse effect of intravenous bisphosphonates that requires preventive measures before and during treatment.</t>
  </si>
  <si>
    <t>Basándome en los datos aportados de fracture previas sin traumatismo intenso, una nueva fractura en el contexto de un traumatismo leve, y densitometría con osteopenia, el diagnóstico más probable en este chico de 15 años es la osteogénesis imperfecta (opción 4).
La justificación es:
- La osteogénesis imperfecta es una enfermedad hereditaria del tejido conectivo caracterizada por huesos frágiles y susceptibles a fracturas repetidas ante traumatismos leves.
- Suele diagnosticarse en la infancia tras múltiples fracturas ante traumatismos banales. 
- Puede asociar osteopenia/osteoporosis en la densitometría.  
- El síndrome de Marfan no se caracteriza por huesos frágiles. 
- La osteomalacia no explicaría las fracturas con traumatismos leves.
- La osteoporosis idiopática es muy rara a esta edad.
- El síndrome de Ehlers-Danlos no cursa tipicamente con fracturas óseas.
- Por tanto, con los antecedentes de fracturas y el nuevo episodio ante un traumatismo mínimo, la osteogénesis imperfecta es el diagnóstico más probable en este caso.</t>
  </si>
  <si>
    <t>Based on the data provided from previous fractures without severe trauma, a new fracture in the context of mild trauma, and densitometry with osteopenia, the most likely diagnosis in this 15-year-old boy is osteogenesis imperfecta (option 4).
The rationale is:
- Osteogenesis imperfecta is an inherited connective tissue disease characterised by bones that are fragile and susceptible to repeated fractures in the face of mild trauma.
- It is usually diagnosed in childhood after multiple fractures following minor trauma. 
- It may be associated with osteopenia/osteoporosis on densitometry.  
- Marfan syndrome is not characterised by fragile bones. 
- Osteomalacia would not explain fractures with minor trauma.
- Idiopathic osteoporosis is very rare at this age.
- Ehlers-Danlos syndrome does not typically present with bone fractures.
- Therefore, with the history of fractures and the new episode after minor trauma, osteogenesis imperfecta is the most likely diagnosis in this case.</t>
  </si>
  <si>
    <t>Basándome en los antecedentes de tratamiento prolongado con bifosfonatos intravenosos y la presencia de una exposición ósea espontánea en mandíbula, sin signos de infección dental, el diagnóstico más probable es una osteonecrosis de los maxilares asociada a bifosfonatos (opción 2).
La justificación es:
- La osteonecrosis maxilar es un efecto adverso conocido del tratamiento prolongado con bifosfonatos intravenosos como el ácido zoledrónico.
- Cursa con exposición espontánea del hueso mandibular/maxilar, sin causa odontológica que la justifique.  
- La TC muestra zonas de esclerosis ósea.
- Un absceso odontógeno o una raíz dental incluida causarían sintomatología aguda e infecciosa.
- La osteorradionecrosis se asocia a radioterapia previa, que no consta en el caso. 
- Una metástasis ósea sería posible pero no suele necrosis espontánea.
- En conclusión, con los antecedentes y la clínica, la osteonecrosis maxilar asociada a bifosfonatos es el diagnóstico más probable. Requiere manejo odontológico y valorar suspender el bifosfonato.</t>
  </si>
  <si>
    <t>Based on the history of prolonged treatment with intravenous bisphosphonates and the presence of spontaneous bone exposure in the mandible, with no signs of dental infection, the most likely diagnosis is bisphosphonate-associated osteonecrosis of the jaws (option 2).
The rationale is:
- Osteonecrosis of the jaws is a known adverse effect of prolonged treatment with intravenous bisphosphonates such as zoledronic acid.
- It occurs with spontaneous exposure of the mandibular/maxillary bone, without dental cause.  
- CT scan shows areas of bone sclerosis.
- An odontogenic abscess or included dental root would cause acute and infectious symptoms.
- Osteoradionecrosis is associated with previous radiotherapy, which is not present in this case. 
- Bone metastasis would be possible but not usually spontaneous necrosis.
- In conclusion, given the history and the clinical picture, bisphosphonate-associated osteonecrosis of the jaw is the most likely diagnosis. It requires dental management and consideration of discontinuing the bisphosphonate.</t>
  </si>
  <si>
    <t>La necrosis de los maxilares se asocia de forma característica con la administración de bifosfonatos, especialmente por vía intravenosa y tras un uso prolongado (opción 1).
La justificación es:
- Los bifosfonatos, principalmente los de alta potencia por vía intravenosa como ácido zoledrónico o pamidronato, se han relacionado con el desarrollo de osteonecrosis de los maxilares. 
- Se debe a su mecanismo de acción inhibiendo la remodelación ósea, que a nivel maxilar resulta en una alteración de la cicatrización que puede conducir a la necrosis.
- Los antibióticos como la terramicina no se han implicado en esta entidad.
- El cisplatino puede causar otros tipos de necrosis, pero no maxilar específicamente. 
- El calcio tampoco se ha relacionado con necrosis maxilar.
- Los corticoides a altas dosis pueden asociarse a osteonecrosis aséptica de caderas u hombros, pero no maxilar.
- Por tanto, la administración de bifosfonatos, especialmente intravenosos y crónicos, es el factor de riesgo más importante para desarrollar necrosis de los maxilares.</t>
  </si>
  <si>
    <t>Necrosis of the jaws is characteristically associated with the administration of bisphosphonates, especially intravenously and after prolonged use (option 1).
The rationale is:
- Bisphosphonates, mainly high potency intravenous bisphosphonates such as zoledronic acid or pamidronate, have been associated with the development of osteonecrosis of the jaws. 
- This is due to their mechanism of action by inhibiting bone remodelling, which at the maxillary level results in impaired healing that can lead to necrosis.
- Antibiotics such as terramycin have not been implicated in this entity.
- Cisplatin may cause other types of necrosis, but not jaw necrosis specifically. 
- Calcium has also not been associated with maxillary necrosis.
- High-dose corticosteroids may be associated with aseptic osteonecrosis of the hips or shoulders, but not the jaw.
- Therefore, administration of bisphosphonates, especially intravenous and chronic, is the most important risk factor for developing necrosis of the jaws.</t>
  </si>
  <si>
    <t>Basándome en los datos de anemia, hipofosfatemia, hipocalcemia, elevación de fosfatasa alcalina y las bandas de Looser en las radiografías de fémur, el diagnóstico más probable en este paciente es osteomalacia (opción 5).
La justificación es:
- La osteomalacia se caracteriza por defectos en la mineralización ósea que conducen a huesos blandos y propensos a fracturas.
- Cursa típicamente con hipofosfatemia, hipocalcemia, FAL elevada y bandas de Looser en radiografías.
- La resección intestinal puede conducir a malabsorción de vitamina D y otros nutrientes, precipitando la osteomalacia.
- La osteoporosis no suele cursar con alteraciones analíticas ni bandas de Looser.
- La enfermedad de Paget se caracteriza por recrecimiento óseo focalizado. 
- La osteítis fibrosa presenta hipercalcemia e hiperfosfatemia.
- Las metástasis óseas no justifican el cuadro.
- Por tanto, con la clínica y los hallazgos analíticos y radiológicos, la osteomalacia es el diagnóstico más probable en este paciente. Se tratará con suplementos de calcio y vitamina D.</t>
  </si>
  <si>
    <t>Based on the anaemia, hypophosphataemia, hypocalcaemia, elevated alkaline phosphatase and Looser's bands on femur radiographs, the most likely diagnosis in this patient is osteomalacia (option 5).
The rationale is:
- Osteomalacia is characterised by defects in bone mineralisation leading to soft, fracture-prone bones.
- It typically presents with hypophosphataemia, hypocalcaemia, elevated ALF and Looser's bands on radiographs.
- Intestinal resection can lead to malabsorption of vitamin D and other nutrients, precipitating osteomalacia.
- Osteoporosis does not usually present with laboratory abnormalities or Looser's bands.
- Paget's disease is characterised by focal bone regrowth. 
- Osteitis fibrosa presents with hypercalcaemia and hyperphosphataemia.
- Bone metastases do not justify the picture.
- Therefore, with the clinical, analytical and radiological findings, osteomalacia is the most likely diagnosis in this patient. He will be treated with calcium and vitamin D supplements.</t>
  </si>
  <si>
    <t>Basándome en la información proporcionada, la respuesta correcta es la 5) Levotiroxina.
La levotiroxina es un medicamento que se utiliza para tratar el hipotiroidismo. El hipotiroidismo se ha asociado con una disminución de la densidad mineral ósea y un mayor riesgo de fracturas. La levotiroxina, al restablecer los niveles normales de hormonas tiroideas, permite una adecuada mineralización ósea y reduce el riesgo de fracturas.
La atorvastatina es un medicamento hipolipemiante que reduce los niveles de colesterol pero no tiene un efecto directo sobre la densidad mineral ósea. 
La warfarina (acenocumarol) es un anticoagulante que no está indicado para aumentar la masa ósea o prevenir fracturas.
La furosemida y la hidroclorotiazida son diuréticos que aumentan la excreción de calcio en la orina, lo que podría promover la pérdida de masa ósea.
Por lo tanto, de las opciones proporcionadas, la levotiroxina es la más indicada en esta paciente para mejorar la densidad mineral ósea y reducir el riesgo de nuevas fracturas.</t>
  </si>
  <si>
    <t>Based on the information provided, the correct answer is 5) Levothyroxine.
Levothyroxine is a drug used to treat hypothyroidism. Hypothyroidism has been associated with decreased bone mineral density and an increased risk of fractures. Levothyroxine, by restoring normal thyroid hormone levels, allows for adequate bone mineralisation and reduces the risk of fractures.
Atorvastatin is a lipid-lowering drug that reduces cholesterol levels but has no direct effect on bone mineral density. 
Warfarin (acenocoumarol) is an anticoagulant that is not indicated to increase bone mass or prevent fractures.
Furosemide and hydrochlorothiazide are diuretics that increase urinary calcium excretion, which may promote bone loss.
Therefore, of the options provided, levothyroxine is the most indicated in this patient to improve bone mineral density and reduce the risk of new fractures.</t>
  </si>
  <si>
    <t>La afirmación correcta es la número 4.
Justificación:
1) Incorrecto. La pérdida de masa ósea puede ocurrir incluso con dosis bajas de glucocorticoides (&lt;7.5 mg/día) y en periodos cortos de tratamiento (3-6 meses). Se deben tomar medidas preventivas en todos los pacientes.
2) Incorrecto. Las tiazidas promueven la pérdida de calcio en orina y no han demostrado un efecto protector de la masa ósea. No están recomendadas como medida preventiva en este contexto.
3) Incorrecto. La pérdida de masa ósea puede ocurrir en los primeros meses de tratamiento. La densitometría debe realizarse al inicio para valorar el riesgo basal.
4) Correcto. Todos los pacientes en tratamiento crónico con glucocorticoides deben recibir calcio (1000-1500 mg/día) y vitamina D (800-2000 UI/día) para prevenir la pérdida de masa ósea.
5) Incorrecto. La pérdida afecta tanto a huesos corticales (cadera) como trabeculares (columna) por lo que ambas localizaciones deben evaluarse.</t>
  </si>
  <si>
    <t>The correct statement is number 4.
Justification:
1) Incorrect. Bone loss can occur even with low doses of glucocorticoids (&lt;7.5 mg/day) and in short periods of treatment (3-6 months). Preventive measures should be taken in all patients.
2) Wrong. Thiazides promote urinary calcium loss and have not demonstrated a protective effect on bone mass. They are not recommended as a preventive measure in this setting.
3) Wrong. Bone loss may occur in the first months of treatment. Densitometry should be performed at baseline to assess baseline risk.
4) Correct. All patients on chronic glucocorticoid therapy should receive calcium (1000-1500 mg/day) and vitamin D (800-2000 IU/day) to prevent bone loss.
5) Wrong. The loss affects both cortical (hip) and trabecular (spine) bones so both sites should be assessed.</t>
  </si>
  <si>
    <t>La respuesta correcta es la número 2, necrosis ósea vascular mandibular secundaria a vasculopatía diabética, tabaquismo y osteoporosis.
Justificación:
La paciente presenta múltiples factores de riesgo para desarrollar una necrosis avascular de los maxilares, entre ellos diabetes mal controlada de larga evolución con probable afectación vascular, hábito tabáquico, osteoporosis y tratamiento crónico con corticoides. La localización de la lesión sobre una zona de roce protésico también favorece la aparición de esta necrosis.  
La osteorradionecrosis suele aparecer en los primeros años tras la radioterapia, no tantos años después como en este caso. 
El carcinoma epidermoide está descartado ante la ausencia de lesión exofítica con bordes elevados.
La osteonecrosis por denosumab es muy poco probable dado que la paciente lleva 5 años de tratamiento sin haber presentado problemas previos.
Por tanto, el diagnóstico más probable es una necrosis avascular mandibular secundaria a la conjunción de múltiples factores de riesgo vascular y óseo.</t>
  </si>
  <si>
    <t>The correct answer is number 2, mandibular vascular bone necrosis secondary to diabetic vasculopathy, smoking and osteoporosis.
Rationale:
The patient presents multiple risk factors for developing avascular necrosis of the jaws, including poorly controlled long-standing diabetes with probable vascular involvement, smoking, osteoporosis and chronic corticosteroid treatment. The location of the lesion over an area of prosthetic friction also favours the appearance of this necrosis.  
Osteoradionecrosis usually appears in the first few years after radiotherapy, not as many years later as in this case. 
Squamous cell carcinoma is ruled out in the absence of an exophytic lesion with raised borders.
Osteonecrosis due to denosumab is very unlikely given that the patient has been on treatment for 5 years without any previous problems.
Therefore, the most likely diagnosis is mandibular avascular necrosis secondary to the conjunction of multiple vascular and bone risk factors.</t>
  </si>
  <si>
    <t>La respuesta correcta es la número 4, con los siguientes valores:
- Calcio normal
- Fosfato normal
- Fosfatasa alcalina elevada
- PTH elevada 
- 25 OH vitamina D baja
Justificación:
En el raquitismo por déficit de vitamina D se produce una disminución en la absorción intestinal de calcio y fósforo. Esto lleva a una hipocalcemia que estimula la secreción de PTH para mantener el calcio. 
La PTH elevada provoca un aumento en la reabsorción ósea y la fosfatasa alcalina (marcador de recambio óseo) se eleva. Los niveles de 25 OH vitamina D están bajos por el déficit.
En resumen, en el raquitismo hay hipocalcemia, fosfatasa alcalina elevada, PTH elevada y 25 OH vitamina D baja, con calcio y fósforo inicialmente normales antes de que progrese el déficit.
Las otras opciones no muestran de forma característica los cambios esperados en el raquitismo infantil.</t>
  </si>
  <si>
    <t>The correct answer is number 4, with the following values:
- Calcium normal
- Normal phosphate
- Alkaline phosphatase elevated
- Elevated PTH 
- 25 OH vitamin D low
Rationale:
In vitamin D deficiency rickets there is a decrease in intestinal absorption of calcium and phosphorus. This leads to hypocalcaemia which stimulates PTH secretion to maintain calcium. 
Elevated PTH causes increased bone resorption and alkaline phosphatase (a marker of bone turnover) is elevated. Levels of 25 OH vitamin D are low because of the deficit.
In summary, in rickets there is hypocalcaemia, elevated alkaline phosphatase, elevated PTH and low 25 OH vitamin D, with initially normal calcium and phosphorus before the deficit progresses.
The other options do not characteristically show the changes expected in infantile rickets.</t>
  </si>
  <si>
    <t>La afirmación correcta es la número 1: La osteonecrosis de la mandíbula puede relacionarse con la administración de bifosfonatos.
Justificación:
- Los bifosfonatos son fármacos ampliamente utilizados en el tratamiento de la osteoporosis y metástasis óseas. Uno de sus principales efectos adversos es la osteonecrosis de los maxilares, especialmente tras procedimientos dentales invasivos.
- La radioterapia puede causar osteorradionecrosis, pero no suele asociarse directamente con osteonecrosis por bifosfonatos.
- El tratamiento inicial de la osteonecrosis mandibular por bifosfonatos es conservador, con antibióticos, enjuagues y desbridamiento. La mandibulectomía se reserva para casos refractarios. 
- La atrofia mandibular del desarrollo no tiene relación con la administración de bifosfonatos ni con la osteonecrosis mandibular.
Por lo tanto, la afirmación correcta es que la osteonecrosis de mandíbula puede estar relacionada con la administración de bifosfonatos.</t>
  </si>
  <si>
    <t xml:space="preserve">The correct statement is number 1: Osteonecrosis of the jaw may be related to the administration of bisphosphonates.
Justification:
- Bisphosphonates are drugs widely used in the treatment of osteoporosis and bone metastases. One of their main adverse effects is osteonecrosis of the jaws, especially after invasive dental procedures.
- Radiation therapy can cause osteoradionecrosis, but is not usually directly associated with bisphosphonate osteonecrosis.
- Initial treatment of bisphosphonate osteonecrosis of the jaw is conservative, with antibiotics, rinses and debridement. Mandibulectomy is reserved for refractory cases. 
- Developmental mandibular atrophy is unrelated to bisphosphonate administration and osteonecrosis of the jaw.
Therefore, the correct statement is that osteonecrosis of the jaw may be related to bisphosphonate administration.
</t>
  </si>
  <si>
    <t>La respuesta correcta es la número 4) Teriparatida.
Justificación:
- El zoledronato, el alendronato y otros bifosfonatos tienen como efectos adversos reconocidos la osteonecrosis mandibular y la fractura atípica de fémur.
- El denosumab también se ha asociado a un mayor riesgo de osteonecrosis mandibular y fracturas atípicas, aunque en menor grado que los bifosfonatos.
- La teriparatida es una hormona paratiroidea recombinante humana que estimula la formación de hueso nuevo. No se han descrito casos de osteonecrosis mandibular ni fracturas atípicas de fémur asociadas a su uso.
Por lo tanto, la teriparatida es el único de los fármacos nombrados que no se asocia a estos efectos adversos óseos tan característicos de los antirresortivos como bifosfonatos y denosumab. Es el tratamiento más seguro en cuanto a estos riesgos.</t>
  </si>
  <si>
    <t xml:space="preserve">The correct answer is number 4) Teriparatide.
Justification:
- Zoledronate, alendronate, and other bisphosphonates have osteonecrosis of the jaw and atypical femur fracture as recognized adverse effects.
- Denosumab has also been associated with an increased risk of osteonecrosis of the jaw and atypical fractures, although to a lesser degree than bisphosphonates.
- Teriparatide is a recombinant human parathyroid hormone that stimulates new bone formation. No cases of mandibular osteonecrosis or atypical femur fractures associated with its use have been described.
Therefore, teriparatide is the only one of the drugs named that is not associated with these adverse bone effects so characteristic of antiresorptive drugs such as bisphosphonates and denosumab. It is the safest treatment in terms of these risks.
</t>
  </si>
  <si>
    <t>La respuesta correcta es la número 4) La presencia prematura de enfermedad cardiovascular.
Justificación: 
Los pacientes con artritis reumatoide tienen mayor riesgo de enfermedad cardiovascular prematura, que es la principal causa de muerte y de reducción de la esperanza de vida en 5-10 años respecto a la población general.
1) Incorrecto. La fibrosis pulmonar puede ocurrir pero no es la causa principal de mortalidad.
2) Incorrecto. Los sinoviosarcomas son muy infrecuentes en artritis reumatoide.
3) Incorrecto. Las caídas y traumatismos son más frecuentes pero no explican la reducción de la esperanza de vida. 
5) Incorrecto. La incidencia de suicidios no está aumentada de forma significativa.
En conclusión, la presencia precoz de aterosclerosis y enfermedades cardiovasculares es la principal causa de la reducción de la esperanza de vida en pacientes con artritis reumatoide.</t>
  </si>
  <si>
    <t xml:space="preserve">The correct answer is number 4) The premature presence of cardiovascular disease.
Justification: 
Patients with rheumatoid arthritis are at increased risk for premature cardiovascular disease, which is the leading cause of death and reduced life expectancy by 5-10 years relative to the general population.
1) Incorrect. Pulmonary fibrosis can occur but is not the leading cause of mortality.
2) Incorrect. Synoviosarcomas are very rare in rheumatoid arthritis.
3) Incorrect. Falls and trauma are more frequent but do not explain the reduction in life expectancy. 
5) Incorrect. The incidence of suicides is not significantly increased.
In conclusion, the early presence of atherosclerosis and cardiovascular disease is the main cause of reduced life expectancy in patients with rheumatoid arthritis.
</t>
  </si>
  <si>
    <t>La respuesta correcta es la número 3, porque la artritis idiopática juvenil se asocia con frecuencia a uveítis anterior crónica.
Justificación:
Los pacientes con artritis idiopática juvenil tienen mayor riesgo de desarrollar uveítis anterior crónica, que puede ser asintomática inicialmente y provocar secuelas si no se diagnostica y trata precozmente. 
La uveítis anterior es la inflamación del iris y el cuerpo ciliar. Puede evolucionar sin síntomas y provocar complicaciones como cataratas, glaucoma o edema macular.
Por este motivo, aunque no haya síntomas oculares, se recomiendan revisiones oftalmológicas periódicas en los pacientes pediátricos con artritis idiopática juvenil para detectar y tratar precozmente la uveítis asociada.
Las otras opciones no reflejan asociaciones correctas o relevantes en este contexto.</t>
  </si>
  <si>
    <t>The correct answer is number 3, because juvenile idiopathic arthritis is frequently associated with chronic anterior uveitis.
Rationale:
Patients with juvenile idiopathic arthritis are at increased risk of developing chronic anterior uveitis, which may be asymptomatic initially and cause sequelae if not diagnosed and treated early. 
Anterior uveitis is inflammation of the iris and ciliary body. It can evolve without symptoms and lead to complications such as cataracts, glaucoma or macular edema.
For this reason, even in the absence of ocular symptoms, periodic ophthalmologic examinations are recommended in pediatric patients with juvenile idiopathic arthritis for early detection and treatment of associated uveitis.
The other options do not reflect correct or relevant associations in this context.</t>
  </si>
  <si>
    <t>La respuesta correcta es la número 2, sífilis secundaria.
Justificación:
Gustavo presenta lesiones cutáneas psoriasiformes, artritis asimétrica, uveítis bilateral y lesiones erosivas genitales, tras un contacto sexual de riesgo unos 20 días antes. 
Este cuadro es muy sugestivo de sífilis secundaria, que suele aparecer entre las 4-10 semanas tras el contagio a Treponema pallidum y cursa con lesiones cutáneas, manifestaciones osteoarticulares, oculares y mucosas.
El síndrome de Reiter implica artritis, uveítis y lesiones urogenitales pero no cutáneas. 
La infección por VIH o el eritema multiforme podrían explicar las lesiones cutáneas pero no el resto de la clínica.
Por lo tanto, el diagnóstico más probable en este caso con la clínica descrita es sífilis secundaria. Se recomiendan pruebas serológicas y de detección del Treponema para confirmación.</t>
  </si>
  <si>
    <t>The correct answer is number 2, secondary syphilis.
Justification:
Gustavo presents with psoriasiform skin lesions, asymmetric arthritis, bilateral uveitis, and genital erosive lesions, following risky sexual contact about 20 days earlier. 
This picture is highly suggestive of secondary syphilis, which usually appears 4-10 weeks after infection with Treponema pallidum and presents with skin lesions, osteoarticular, ocular and mucosal manifestations.
Reiter's syndrome involves arthritis, uveitis and urogenital lesions but not skin lesions. 
HIV infection or erythema multiforme could explain the skin lesions but not the rest of the clinical picture.
Therefore, the most likely diagnosis in this case with the described clinical picture is secondary syphilis. Serologic and Treponema screening tests are recommended for confirmation.</t>
  </si>
  <si>
    <t>La afirmación falsa es la número 3: La actividad de la espondilitis anquilosante no remite con glucocorticoides.
Justificación:
- Es cierto que la espondilitis anquilosante es más frecuente en pacientes con enfermedad de Crohn que con colitis ulcerosa (afirmación 1).
- También es cierto que la actividad de la espondilitis anquilosante suele correlacionarse con la actividad inflamatoria intestinal (afirmación 2). 
- La espondilitis anquilosante tiene una evolución lenta y progresiva en ausencia de tratamiento (afirmación 4).
- Sin embargo, la afirmación 3 es falsa. Los glucocorticoides sistémicos como la prednisona SÍ pueden aliviar parcial y transitoriamente los síntomas articulares de la espondilitis anquilosante, aunque no modifican el curso a largo plazo de la enfermedad.
Por lo tanto, la afirmación falsa es que la actividad de la espondilitis anquilosante no remite con glucocorticoides. Los glucocorticoides sí pueden mejorar parcialmente los síntomas a corto plazo.</t>
  </si>
  <si>
    <t>The false statement is number 3: Ankylosing spondylitis activity does not remit with glucocorticoids.
Justification:
- It is true that ankylosing spondylitis is more common in patients with Crohn's disease than with ulcerative colitis (statement 1).
- It is also true that ankylosing spondylitis activity usually correlates with inflammatory bowel activity (statement 2). 
- Ankylosing spondylitis has a slow and progressive course in the absence of treatment (statement 4).
- However, statement 3 is false. Systemic glucocorticoids such as prednisone CAN partially and transiently relieve the joint symptoms of ankylosing spondylitis, although they do not modify the long-term course of the disease.
Therefore, the false statement is that ankylosing spondylitis activity is not relieved by glucocorticoids. Glucocorticoids can partially improve symptoms in the short term.</t>
  </si>
  <si>
    <t>El fármaco antihipertensivo menos indicado en un paciente con antecedentes de artritis gotosa sería la hidroclorotiazida (opción 1).
Justificación:
La gota se caracteriza por depósito de cristales de urato monosódico en las articulaciones, que causan inflamación y dolor. Está favorecida por la hiperuricemia.
Los diuréticos tiazídicos como la hidroclorotiazida reducen la excreción renal de ácido úrico, aumentando su nivel en sangre. Por lo tanto, pueden precipitar crisis de gota o empeorarla en pacientes con antecedentes.
El amlodipino, losartán, enalapril y diltiazem (opciones 2, 3, 4 y 5) son antihipertensivos que no afectan los niveles de ácido úrico, por lo que serían más seguros en un paciente con gota.
En conclusión, la hidroclorotiazida estaría contraindicada por su capacidad de elevar el ácido úrico. Los demás fármacos serían más seguros.</t>
  </si>
  <si>
    <t>The least indicated antihypertensive drug in a patient with a history of gouty arthritis would be hydrochlorothiazide (option 1).
Rationale:
Gout is characterized by deposition of monosodium urate crystals in the joints, which cause inflammation and pain. It is favored by hyperuricemia.
Thiazide diuretics such as hydrochlorothiazide reduce renal excretion of uric acid, increasing its level in blood. Therefore, they can precipitate gout crises or worsen it in patients with a history of gout.
Amlodipine, losartan, enalapril and diltiazem (options 2, 3, 4 and 5) are antihypertensives that do not affect uric acid levels, so they would be safer in a patient with gout.
In conclusion, hydrochlorothiazide would be contraindicated because of its ability to elevate uric acid. The other drugs would be safer.</t>
  </si>
  <si>
    <t>La respuesta correcta es la número 1: El ácido acetilsalicílico a dosis inferiores a 1g diario. 
Justificación:
- La hidroclorotiazida (opción 2) es un diurético que disminuye la excreción de ácido úrico y favorece la hiperuricemia.
- La ciclosporina A (opción 3) inhibe la secreción tubular de ácido úrico y puede elevar sus niveles. 
- El etambutol (opción 4) interfiere con el metabolismo de las purinas, incrementando el ácido úrico.
- Los estrógenos (opción 5) reducen la eliminación renal de ácido úrico y contribuyen a la hiperuricemia.
- En cambio, el ácido acetilsalicílico a dosis bajas (inferiores a 1 g/día) no altera significativamente los niveles de ácido úrico, por lo que no se considera un factor de riesgo para hiperuricemia ni gota.
Por lo tanto, el ácido acetilsalicílico a dosis bajas sería la opción que NO favorece la hiperuricemia.</t>
  </si>
  <si>
    <t>The correct answer is number 1: Acetylsalicylic acid at doses less than 1g daily. 
Justification:
- Hydrochlorothiazide (option 2) is a diuretic that decreases uric acid excretion and promotes hyperuricemia.
- Cyclosporine A (option 3) inhibits tubular secretion of uric acid and may elevate its levels. 
- Ethambutol (option 4) interferes with purine metabolism, increasing uric acid.
- Estrogens (option 5) reduce renal elimination of uric acid and contribute to hyperuricemia.
- In contrast, acetylsalicylic acid at low doses (less than 1 g/day) does not significantly alter uric acid levels, so it is not considered a risk factor for hyperuricemia or gout.
Therefore, acetylsalicylic acid at low doses would be the option that does NOT favor hyperuricemia.</t>
  </si>
  <si>
    <t>La presunción diagnóstica sería artritis por Parvovirus (opción 3).
Justificación:
La clave está en que la profesora trabaja con niños, algunos de los cuales han tenido exantemas y fiebre recientemente. Esto sugiere un posible brote de Parvovirus B19 en la escuela.
El Parvovirus B19 es una causa frecuente de exantema súbito (quinta enfermedad) en niños. En adultos puede causar una poliartritis inflamatoria simétrica con rigidez matutina de instauración aguda o subaguda, como describe la paciente.
El lupus, artritis reumatoide, artritis reactiva o espondiloartropatías no suelen relacionarse con brotes en escuelas infantiles. La clínica articular también es compatible con Parvovirus.
Por lo tanto, con los datos aportados, la presunción diagnóstica más probable sería una artritis por Parvovirus B19 adquirida por contacto con los niños en la escuela. Se recomiendan serologías confirmatorias.</t>
  </si>
  <si>
    <t>The diagnostic presumption would be arthritis due to Parvovirus (option 3).
Rationale:
The key is that the teacher works with children, some of whom have had rash and fever recently. This suggests a possible outbreak of Parvovirus B19 at the school.
Parvovirus B19 is a common cause of sudden exanthem (fifth disease) in children. In adults it can cause a symmetrical inflammatory polyarthritis with acute or subacute onset morning stiffness, as described by the patient.
Lupus, rheumatoid arthritis, reactive arthritis or spondyloarthropathies are not usually associated with flares in children's schools. The joint symptoms are also compatible with Parvovirus.
Therefore, with the data provided, the most likely diagnostic presumption would be Parvovirus B19 arthritis acquired by contact with children at school. Confirmatory serology is recommended.</t>
  </si>
  <si>
    <t>La respuesta correcta es la número 5: La punción articular tiene valor diagnóstico y en algunos casos terapéutico.
Justificación:
- La proteína C reactiva está elevada en procesos infecciosos e inflamatorios, pero no confirma por sí sola el diagnóstico (1 es incorrecta).
- La radiografía simple puede mostrar signos precoces como ensanchamiento de partes blandas o desplazamiento articular (2 es incorrecta). 
- La ecografía es muy sensible para detectar derrame articular, incluso en fases iniciales (3 es incorrecta).
- La resonancia magnética no suele estar indicada de entrada en sospecha de artritis séptica (4 es incorrecta).
- La punción articular permite analizar el líquido para confirmar la artritis séptica y en algunos casos desbridar la articulación (5 es correcta).
Por lo tanto, en la sospecha de artritis séptica de cadera, la punción articular es una prueba diagnóstica y en ocasiones terapéutica fundamental.</t>
  </si>
  <si>
    <t>The correct answer is number 5: Joint puncture has diagnostic and in some cases therapeutic value.
Justification:
- C-reactive protein is elevated in infectious and inflammatory processes, but does not alone confirm the diagnosis (1 is incorrect).
- Plain radiography can show early signs such as soft tissue widening or joint displacement (2 is incorrect). 
- Ultrasound is very sensitive for detecting joint effusion, even in the early stages (3 is incorrect).
- Magnetic resonance imaging is not usually indicated for suspicion of septic arthritis (4 is incorrect).
- Joint puncture allows fluid analysis to confirm septic arthritis and in some cases to debride the joint (5 is correct).
Therefore, in suspected septic arthritis of the hip, joint puncture is an essential diagnostic and sometimes therapeutic test.</t>
  </si>
  <si>
    <t>El diagnóstico de sospecha inicial sería artritis gonocócica (opción 4).
Justificación:
El paciente presenta fiebre, lesiones cutáneas pustulosas y artritis de rodilla. Este cuadro es muy sugestivo de artritis gonocócica o diseminada por Neisseria gonorrhoeae.
La artritis gonocócica cursa clásicamente con:
- Fiebre.
- Artritis (principalmente de rodilla).
- Lesiones cutáneas hemorrágicas distales (pústulas y pápulas).
Por lo tanto, con la clínica expuesta de fiebre, artritis de rodilla y lesiones cutáneas distales, el diagnóstico inicial más probable es una artritis gonocócica. Se recomiendan tinción de Gram y cultivo del líquido articular para confirmar.
El resto de opciones no explican esta presentación clínica tan característica.</t>
  </si>
  <si>
    <t>The initial suspected diagnosis would be gonococcal arthritis (option 4).
Rationale:
The patient presents with fever, pustular skin lesions, and knee arthritis. This picture is highly suggestive of gonocococcal or disseminated Neisseria gonorrhoeae arthritis.
Gonococcal arthritis classically presents with:
- Fever.
- Arthritis (mainly knee).
- Distal hemorrhagic skin lesions (pustules and papules).
Therefore, with the above clinical presentation of fever, knee arthritis and distal skin lesions, the most likely initial diagnosis is gonococcal arthritis. Gram stain and culture of joint fluid are recommended for confirmation.
All other options do not explain this characteristic clinical presentation.</t>
  </si>
  <si>
    <t>La respuesta correcta es Staphylococcus aureus (opción 2).
Justificación:
El Staphylococcus aureus es el microorganismo que con mayor frecuencia causa bursitis séptica. Algunas razones son:
-Es un germen común en piel y mucosas que puede acceder a las bursas por contigüidad. 
-Produce enzimas y toxinas que lesionan los tejidos.
-Causa infecciones piógenas.
-Tiene capacidad para formar biopelículas y persistir en los tejidos.
Otros gérmenes como estreptococos, gonococo o neumococo son menos frecuentes como causa de bursitis séptica.
Por lo tanto, de las opciones planteadas, Staphylococcus aureus es el microorganismo que con más frecuencia se aísla en los cultivos de líquido de bursitis séptica.</t>
  </si>
  <si>
    <t>The correct answer is Staphylococcus aureus (option 2).
Justification:
Staphylococcus aureus is the microorganism that most frequently causes septic bursitis. Some reasons are:
-It is a common germ in skin and mucous membranes that can access bursae by contiguity. 
-It produces enzymes and toxins that injure tissues.
-It causes pyogenic infections.
-It has the ability to form biofilms and persist in tissues.
Other germs such as streptococcus, gonococcus or pneumococcus are less frequent as a cause of septic bursitis.
Therefore, of the options presented, Staphylococcus aureus is the most frequently isolated microorganism in septic bursitis fluid cultures.</t>
  </si>
  <si>
    <t>La actitud correcta es la número 3: Requiere ingreso hospitalario por sospecha de artritis infecciosa aguda de la cadera. Debe iniciarse antibioterapia de forma precoz.
Justificación:
Ante un paciente de edad avanzada con factores de riesgo (artritis reumatoide, corticoides, inmunosupresión), que presenta dolor articular agudo e intenso de cadera, con leucocitosis y elevación de reactantes de fase aguda, debe sospecharse una artritis séptica hasta que no se demuestre lo contrario. 
Requiere ingreso urgente, analítica sanguínea, punción articular diagnóstica y terapéutica, y antibioticoterapia empírica precoz. La radiografía normal no descarta infección en fases iniciales.
Un brote de artritis reumatoide o artritis gotosa no justifican la leucocitosis ni elevación mantenida de reactantes. La osteonecrosis no cursa con fiebre ni leucocitosis.</t>
  </si>
  <si>
    <t>The correct attitude is number 3: He requires hospital admission for suspected acute infectious arthritis of the hip. Antibiotic therapy should be started early.
Justification:
In an elderly patient with risk factors (rheumatoid arthritis, corticosteroids, immunosuppression), presenting with acute and intense hip joint pain, with leukocytosis and elevated acute phase reactants, septic arthritis should be suspected until proven otherwise. 
It requires urgent admission, blood tests, diagnostic and therapeutic joint puncture, and early empirical antibiotic therapy. Normal radiography does not rule out infection in early stages.
A flare-up of rheumatoid arthritis or gouty arthritis does not justify leukocytosis or sustained elevation of reactants. Osteonecrosis does not present with fever or leukocytosis.</t>
  </si>
  <si>
    <t>El diagnóstico que deberíamos descartar en primer lugar es la espondilodiscitis piógena, mediante resonancia magnética (opción 4).
Justificación:
Ante un cuadro de dolor lumbar intenso de inicio reciente, con limitación del movimiento y febrícula, en ausencia de hallazgos en la radiografía simple, la sospecha principal debe ser una espondilodiscitis piógena (infección de vértebras y discos intervertebrales).
La resonancia magnética es la prueba de elección para su diagnóstico, ya que permite detectar edema e inflamación de disco y vértebras en fases iniciales.
Otras posibilidades como aplastamiento, metástasis u hiperostosis anquilosante son menos probables con este cuadro agudo con fiebre. Además, la RM también las descartaría.
Por tanto, la espondilodiscitis debe ser el diagnóstico prioritario a descartar de entrada mediante resonancia magnética ante estos síntomas. Un retraso en el diagnóstico puede tener graves consecuencias.</t>
  </si>
  <si>
    <t>The diagnosis that we should rule out in the first place is pyogenic spondylodiscitis, by means of magnetic resonance imaging (option 4).
Justification:
Given a picture of severe low back pain of recent onset, with limitation of movement and febrile fever, in the absence of findings on plain radiography, the main suspicion should be pyogenic spondylodiscitis (infection of vertebrae and intervertebral discs).
Magnetic resonance imaging is the test of choice for its diagnosis, since it allows detecting edema and inflammation of the disc and vertebrae in the initial stages.
Other possibilities such as crushing, metastasis or ankylosing hyperostosis are less likely with this acute condition with fever. In addition, MRI would also rule them out.
Therefore, spondylodiscitis should be the priority diagnosis to rule out at the outset by MRI in the presence of these symptoms. A delay in diagnosis can have serious consequences.</t>
  </si>
  <si>
    <t>La actitud correcta sería:
3. Instauro tratamiento con paracetamol, explico que la evolución es muy variable y que la indicación quirúrgica depende de la funcionalidad y el control del dolor.
Justificación:
Ante un paciente con clínica y radiología compatibles con coxartrosis (artrosis de cadera), el manejo inicial debe ser:
- Explicar la naturaleza y evolución de la enfermedad, muy variable entre pacientes. 
- Prescribir analgésicos como paracetamol o antiinflamatorios para control sintomático.
- Valorar funcionalidad y control del dolor para decidir tratamiento quirúrgico (prótesis) si están muy limitados.
No está indicado iniciar directamente opioides ni cirugía sin valorar respuesta a tratamiento conservador. Tampoco hace falta resonancia magnética con hallazgos típicos en la radiografía simple.
Por tanto, lo adecuado es instaurar analgesia con paracetamol e informar sobre la enfermedad y sus opciones terapéuticas según evolución clínica.</t>
  </si>
  <si>
    <t>The correct attitude would be:
3. I instigate treatment with paracetamol, explain that the evolution is very variable and that the surgical indication depends on functionality and pain control.
Justification:
Faced with a patient with clinical and radiology compatible with coxarthrosis (osteoarthritis of the hip), the initial management should be:
- Explain the nature and evolution of the disease, very variable among patients. 
- Prescribe analgesics such as paracetamol or anti-inflammatory drugs for symptomatic control.
- Assess functionality and pain control to decide on surgical treatment (prosthesis) if they are very limited.
It is not indicated to start opioids or surgery directly without assessing the response to conservative treatment. MRI is not necessary either with typical findings in simple radiography.
Therefore, it is appropriate to initiate analgesia with paracetamol and to inform about the disease and its therapeutic options according to clinical evolution.</t>
  </si>
  <si>
    <t>El manejo inicial más adecuado sería:
1. Explicación del diagnóstico, reposo relativo, paracetamol 1 g/8 horas + metamizol 500 mg/8 horas, naproxeno de rescate.
Justificación:
Ante una clínica sugestiva de gonartrosis (artrosis de rodilla), con radiografía compatible, en una paciente de edad avanzada y comorbilidades:
- El tratamiento debe ser inicialmente conservador: reposo, analgesia (paracetamol, metamizol, AINE como naproxeno) y medidas físicas.
- No están indicadas de entrada técnicas quirúrgicas invasivas ni radiología adicional. 
- La resonancia magnética no está justificada en una artrosis conocida sin sospecha de patología concomitante.
- Hay que valorar la respuesta al tratamiento conservador antes de plantear cirugía.
Por tanto, lo más adecuado es instaurar reposo, analgesia escalonada y explicar el diagnóstico, para luego reevaluar la necesidad de otras pruebas o tratamientos según la evolución clínica.</t>
  </si>
  <si>
    <t>The most appropriate initial management would be:
1. Explanation of diagnosis, relative rest, paracetamol 1 g/8 hours + metamizole 500 mg/8 hours, rescue naproxen.
Justification:
Given a clinical picture suggestive of gonarthrosis (knee osteoarthritis), with compatible radiography, in a patient of advanced age and comorbidities:
- Treatment should initially be conservative: rest, analgesia (paracetamol, metamizole, NSAIDs such as naproxen) and physical measures.
- Invasive surgical techniques and additional radiology are not indicated. 
- MRI is not justified in known osteoarthritis without suspicion of concomitant pathology.
- The response to conservative treatment should be evaluated before surgery is considered.
Therefore, the most appropriate is to establish rest, graded analgesia and explain the diagnosis, and then re-evaluate the need for other tests or treatments according to the clinical evolution.</t>
  </si>
  <si>
    <t>La respuesta correcta es 3) Inmunológica por depósitos de inmunocomplejos.
Justificación:
Los hallazgos descritos en la biopsia muscular (necrosis fibrinoide de pared vascular, infiltrados de polimorfonucleares y linfocitos) son característicos de una vasculitis por depósito de inmunocomplejos.
Las vasculitis por inmunocomplejos cursan con:
- Inflamación y necrosis fibrinoide de pared de vasos pequeños y medianos.
- Infiltrados mixtos de polimorfonucleares y linfocitos. 
Por el contrario, las opciones 1, 2, 4 y 5 presentarían otros hallazgos histológicos diferentes.
Por lo tanto, el diagnóstico etiológico más probable ante estos hallazgos sería una vasculitis de probable origen inmunológico mediada por inmunocomplejos. Se requerirían más estudios para filiar el tipo específico de vasculitis.</t>
  </si>
  <si>
    <t>The correct answer is 3) Immunologic due to immunocomplex deposits.
Justification:
The findings described in the muscle biopsy (fibrinoid necrosis of the vascular wall, polymorphonuclear and lymphocyte infiltrates) are characteristic of immunocomplex deposition vasculitis.
Immunocomplex vasculitis presents with:
- Inflammation and fibrinoid necrosis of small and medium-sized vessel wall.
- Mixed polymorphonuclear and lymphocyte infiltrates. 
On the contrary, options 1, 2, 4 and 5 would present other different histological findings.
Therefore, the most likely etiologic diagnosis in view of these findings would be a vasculitis of probable immunocomplex-mediated immunologic origin. Further studies would be required to filter out the specific type of vasculitis.</t>
  </si>
  <si>
    <t>El dato que NO apoyaría la sospecha diagnóstica es la plaquetopenia (opción 3).
Justificación:
El paciente presenta un cuadro de lesiones cutáneas purpúricas palpables asociado a dolor abdominal de reciente comienzo. Este cuadro es muy sugestivo de una púrpura de Schönlein-Henoch, variante sistémica de la vasculitis por IgA.
Los datos que sí apoyarían dicho diagnóstico serían:
- Artritis (opción 1)
- Hematuria (opción 2) 
- Sangre oculta en heces (opción 4)
- Edema escrotal (opción 5)
La plaquetopenia (opción 3) NO es un hallazgo típico de la púrpura de Schönlein-Henoch, que cursa con plaquetas normales o elevadas. 
Por tanto, la plaquetopenia no apoyaría la sospecha diagnóstica inicial de una púrpura de Schönlein-Henoch en este caso.</t>
  </si>
  <si>
    <t>The data that would NOT support the diagnostic suspicion is plateletopenia (option 3).
Rationale:
The patient presents with a picture of palpable purpuric skin lesions associated with abdominal pain of recent onset. This picture is highly suggestive of Schönlein-Henoch purpura, a systemic variant of IgA vasculitis.
The data that would support such a diagnosis would be:
- Arthritis (option 1)
- Hematuria (option 2) 
- Fecal occult blood (option 4)
- Scrotal edema (option 5)
Plateletopenia (option 3) is NOT a typical finding in Henoch-Schönlein purpura, which presents with normal or elevated platelets. 
Therefore, plateletopenia would not support the initial diagnostic suspicion of Henoch-Schönlein purpura in this case.</t>
  </si>
  <si>
    <t>El diagnóstico más probable sería síndrome antifosfolipídico (opción 3).
Justificación:
El síndrome antifosfolipídico cursa con:
- Trombosis arteriales y venosas recurrentes.
- Abortos de repetición.
- Alteraciones en pruebas de coagulación como TTPA prolongado.
Los anticuerpos antifosfolípido "falsamente positivizan" estas pruebas al unirse a fosfolípidos del plasma.
Por el contrario, el déficit de proteína C o S, mutación factor V Leiden o hiperhomocisteinemia no explican la prolongación del TTPA.
En conclusión, en una paciente con trombosis recurrentes, abortos y TTPA prolongado, el diagnóstico más probable sería un síndrome antifosfolipídico. Se precisan estudios de anticuerpos antifosfolípido para confirmar.</t>
  </si>
  <si>
    <t>The most likely diagnosis would be antiphospholipid syndrome (option 3).
Justification:
Antiphospholipid syndrome cures with:
- Recurrent arterial and venous thromboses.
- Repeated miscarriages.
- Alterations in coagulation tests such as prolonged aPTT.
Antiphospholipid antibodies "falsely positivize" these tests by binding to plasma phospholipids.
In contrast, protein C or S deficiency, factor V Leiden mutation or hyperhomocysteinemia do not explain prolonged aPTT.
In conclusion, in a patient with recurrent thrombosis, abortions and prolonged aPTT, the most likely diagnosis would be an antiphospholipid syndrome. Antiphospholipid antibody studies are needed to confirm.</t>
  </si>
  <si>
    <t>La exploración complementaria más adecuada sería una resonancia magnética (opción 5).
Justificación:
Ante una paciente con lupus y tratamiento prolongado con corticoides que presenta dolor articular agudo sin antecedente traumático y con radiografía normal, la sospecha principal es una osteonecrosis avascular, complicación frecuente en este contexto.
La resonancia magnética es la prueba más sensible y específica para el diagnóstico de osteonecrosis en fases iniciales. Permite detectar edema óseo e infartos osteonecróticos antes de que haya alteraciones evidentes en las radiografías simples. 
El hemograma, bioquímica de líquido articular o cultivos no estarían inicialmente indicados ante la baja sospecha de artritis infecciosa. La tomografía tiene menor rendimiento que la resonancia en esta indicación.
Por tanto, la resonancia magnética sería la prueba de elección en este caso para descartar una osteonecrosis de rodilla asociada al tratamiento con corticoides.</t>
  </si>
  <si>
    <t>The most appropriate complementary exploration would be an MRI (option 5).
Justification:
In a patient with lupus and prolonged treatment with corticosteroids who presents with acute joint pain without traumatic antecedents and with normal radiography, the main suspicion is avascular osteonecrosis, a frequent complication in this context.
MRI is the most sensitive and specific test for the diagnosis of osteonecrosis in early stages. It allows detecting bone edema and osteonecrotic infarcts before there are evident alterations in plain radiographs. 
Hemogram, joint fluid biochemistry or cultures would not be initially indicated in the presence of low suspicion of infectious arthritis. CT has a lower yield than MRI in this indication.
Therefore, MRI would be the test of choice in this case to rule out knee osteonecrosis associated with corticosteroid therapy.</t>
  </si>
  <si>
    <t>En este caso, la prueba diagnóstica más útil sería el anticoagulante lúpico (opción 2).
Justificación:
La paciente presenta trombosis venosa (embolia pulmonar) sin factores de riesgo evidentes, con antecedentes de aborto y fenómeno de Raynaud, así como alteración del TTPa y trombopenia. 
Estos hallazgos sugieren fuertemente un síndrome antifosfolipídico como causa de la trombosis.
El anticoagulante lúpico es un anticuerpo dirigido contra fosfolípidos que produce falsos positivos en pruebas de coagulación como el TTPa prolongado. 
Su detección confirmaría el diagnóstico de síndrome antifosfolipídico en esta paciente.
Las otras pruebas no explicarían la prolongación del TTPa ni orientarían específicamente al diagnóstico de síndrome antifosfolipídico.</t>
  </si>
  <si>
    <t>In this case, the most useful diagnostic test would be lupus anticoagulant (option 2).
Justification:
The patient presents with venous thrombosis (pulmonary embolism) without obvious risk factors, with a history of miscarriage and Raynaud's phenomenon, as well as altered TTPa and thrombopenia. 
These findings strongly suggest an antiphospholipid syndrome as a cause of thrombosis.
Lupus anticoagulant is an antibody directed against phospholipids that produces false positives in coagulation tests such as prolonged aPTT. 
Its detection would confirm the diagnosis of antiphospholipid syndrome in this patient.
The other tests would not explain the prolonged aPTT and would not specifically guide the diagnosis of antiphospholipid syndrome.</t>
  </si>
  <si>
    <t>La respuesta correcta es la vasculitis cutánea (opción 1).
La vasculitis cutánea NO se considera un criterio clasificatorio del lupus eritematoso sistémico.
Los criterios clasificatorios establecidos por el Colegio Americano de Reumatología (ACR) para el diagnóstico de LES son:
- Erupción malar
- Lupus discoide
- Fotosensibilidad
- Úlceras orales
- Artritis
- Serositis (pleuresía/pericarditis)
- Alteración renal
- Alteración neurológica
- Anemia hemolítica
- Leucopenia/linfopenia
- Títulos altos de anticuerpos antinucleares
La vasculitis cutánea puede aparecer en el LES, pero no se considera un criterio diagnóstico según los criterios del ACR.
Las otras opciones sí se incluyen entre los criterios clasificatorios para el diagnóstico de LES.</t>
  </si>
  <si>
    <t>The correct answer is cutaneous vasculitis (option 1).
Cutaneous vasculitis is NOT considered a classifying criterion for systemic lupus erythematosus.
The qualifying criteria established by the American College of Rheumatology (ACR) for the diagnosis of SLE are:
- Malar rash
- Discoid lupus
- Photosensitivity
- Oral ulcers
- Arthritis
- Serositis (pleurisy/pericarditis)
- Renal impairment
- Neurological alteration
- Hemolytic anemia
- Leukopenia/lymphopenia
- High antinuclear antibody titers
Cutaneous vasculitis may occur in SLE, but is not considered a diagnostic criterion according to the ACR criteria.
The other options are included among the qualifying criteria for the diagnosis of SLE.</t>
  </si>
  <si>
    <t>El diagnóstico más probable es eritema anular centrífugo.
Justificación:
La paciente presenta lesiones eritematosas anulares en áreas fotoexpuestas tras una exposición solar intensa durante las vacaciones. Este cuadro es muy característico de un eritema anular centrífugo.
El eritema anular centrífugo se caracteriza por:
- Lesiones eritematosas anulares tras exposición solar.
- Localización en áreas fotoexpuestas (escote, espalda).
- Tendencia a resolverse espontáneamente sin dejar cicatriz.
El lupus eritematoso, tiña corporis y porfiria cutánea tarda presentan otros hallazgos clínicos y evolutivos diferentes. 
Por lo tanto, con la clínica típica descrita de lesiones anulares fotoinducidas, el diagnóstico más probable en este caso es un eritema anular centrífugo.</t>
  </si>
  <si>
    <t>The most likely diagnosis is erythema annulare centrifugum.
Rationale:
The patient presents with annular erythematous lesions in photoexposed areas after intense sun exposure during the vacations. This picture is very characteristic of erythema annulare centrifugum.
Erythema annulare centrifugum is characterized by:
- Annular erythematous lesions after sun exposure.
- Localization in photoexposed areas (neckline, back).
- Tendency to resolve spontaneously without scarring.
Lupus erythematosus, tinea corporis and porphyria cutanea tarda present different clinical and evolutionary findings. 
Therefore, with the typical described clinical picture of photoinduced annular lesions, the most likely diagnosis in this case is erythema annulare centrifugum.</t>
  </si>
  <si>
    <t>La actitud diagnóstica más adecuada sería realizar una biopsia de médula ósea y una biopsia renal (opciones 1 y 5).
Justificación:
El paciente presenta datos analíticos y clínicos sugestivos de un síndrome linfoproliferativo (anemia, pico monoclonal, macroglosia) asociado a insuficiencia renal e hipocoagulabilidad.
La biopsia de médula ósea permitiría confirmar la sospecha de un proceso linfoproliferativo como un mieloma múltiple. 
La biopsia renal valoraría la etiología de la insuficiencia renal (posible amiloidosis renal asociada al mieloma).
Las otras pruebas sugeridas no ayudarían a filiar la causa del cuadro en este contexto.
Por tanto, para confirmar la sospecha de un síndrome linfoproliferativo con afectación renal asociada, estarían indicadas tanto una biopsia de médula ósea como una biopsia renal.</t>
  </si>
  <si>
    <t>The most appropriate diagnostic approach would be to perform a bone marrow biopsy and a renal biopsy (options 1 and 5).
Justification:
The patient presents analytical and clinical data suggestive of a lymphoproliferative syndrome (anemia, monoclonal spike, macroglossia) associated with renal failure and hypocoagulability.
Bone marrow biopsy would confirm the suspicion of a lymphoproliferative process such as multiple myeloma. 
Renal biopsy would assess the etiology of renal failure (possible renal amyloidosis associated with myeloma).
The other suggested tests would not help to identify the cause of the picture in this context.
Therefore, to confirm the suspicion of a lymphoproliferative syndrome with associated renal involvement, both a bone marrow biopsy and a renal biopsy would be indicated.</t>
  </si>
  <si>
    <t>Basándome en los síntomas descritos, la enfermedad más probable sería la amiloidosis (opción 4).
Justificación:
La macroglosia (lengua aumentada de tamaño) aislada, de instauración progresiva y sin otras alteraciones linguales, es un signo característico de amiloidosis sistémica.
En la amiloidosis, los depósitos de sustancia amiloide en la lengua provocan un aumento indoloro del tamaño de la misma.
Las otras opciones pueden cursar con alteraciones linguales pero no explican una macroglosia aislada de forma típica:
- La parálisis del hipogloso provocaría fasciculaciones, atrofia y desviación lingual.
- El hipertiroidismo puede asociar disartria y temblor lingual. 
- La mastocitosis no suele manifestarse con macroglosia.
- El granuloma facial produce inflamación de la lengua.
En conclusión, la macroglosia aislada de instauración progresiva orienta específicamente a una amiloidosis como causa más probable.</t>
  </si>
  <si>
    <t>Based on the symptoms described, the most likely disease would be amyloidosis (option 4).
Justification:
Macroglossia (enlarged tongue) in isolation, with progressive onset and without other tongue alterations, is a characteristic sign of systemic amyloidosis.
In amyloidosis, deposits of amyloid substance on the tongue cause a painless enlargement of the tongue.
The other options may present with tongue changes but do not typically explain an isolated macroglossia:
- Hypoglossal paralysis would cause fasciculations, atrophy and tongue deviation.
- Hyperthyroidism may be associated with dysarthria and tongue tremor. 
- Mastocytosis does not usually manifest with macroglossia.
- Granuloma facialis causes tongue swelling.
In conclusion, isolated macroglossia with progressive onset specifically points to amyloidosis as the most likely cause.</t>
  </si>
  <si>
    <t>La afirmación correcta es la número 1: Los datos confirman la existencia de una afectación postsináptica de la transmisión neuromuscular.
Justificación:
- Los hallazgos clínicos de debilidad muscular proximal y la elevación de CPK orientan a una miopatía.
- El electromiograma muestra potenciales de unidad motora de baja amplitud y duración corta, un patrón típico de afectación postsináptica (miopática).
- No se describen datos que confirmen distrofia miotónica, polimiositis, enfermedad neurógena crónica o polineuropatía desmielinizante. 
- Por tanto, los datos confirman una afectación postsináptica (miopática) de la unión neuromuscular, descartando causas neurogénicas o desmielinizantes.
- Se requeriría una biopsia muscular para filiar el tipo específico de miopatía.
En conclusión, la afirmación correcta es que los hallazgos son compatibles con una afectación postsináptica de origen miopático.</t>
  </si>
  <si>
    <t>The correct statement is number 1: The data confirm the existence of postsynaptic involvement of neuromuscular transmission.
Justification:
- The clinical findings of proximal muscle weakness and elevated CPK are suggestive of myopathy.
- The electromyogram shows motor unit potentials of low amplitude and short duration, a typical pattern of postsynaptic (myopathic) involvement.
- No data confirming myotonic dystrophy, polymyositis, chronic neurogenic disease or demyelinating polyneuropathy are described. 
- Therefore, the data confirm a postsynaptic (myopathic) involvement of the neuromuscular junction, ruling out neurogenic or demyelinating causes.
- A muscle biopsy would be required to determine the specific type of myopathy.
In conclusion, the correct statement is that the findings are compatible with postsynaptic involvement of myopathic origin.</t>
  </si>
  <si>
    <t>La opción que NO se incluiría en el diagnóstico diferencial de este cuadro sería la siringomielia (opción 5).
Justificación:
El paciente presenta una tumefacción indolora de larga evolución en el tobillo con fragmentación ósea, que orienta a una artropatía neurogénica o tabética.
Se incluirían como posibles causas:
- Diabetes mellitus (neuropatía diabética)
- Lepra 
- Amiloidosis
- Osteoartropatía hipertrófica (Síndrome de Pierre Marie)
La siringomielia no se asocia característicamente con artropatías neurogénicas, por lo que NO se consideraría dentro del diagnóstico diferencial en este caso.
Por tanto, la opción que no se incluiría como posible causa de esta artropatía sería la siringomielia. El resto sí entrarían dentro del diagnóstico diferencial inicial.</t>
  </si>
  <si>
    <t>The option that would NOT be included in the differential diagnosis of this condition would be syringomyelia (option 5).
Rationale:
The patient presents with a long-standing painless swelling of the ankle with bony fragmentation, which points to a neurogenic or septic arthropathy.
Possible causes would include:
- Diabetes mellitus (diabetic neuropathy).
- Leprosy 
- Amyloidosis
- Hypertrophic osteoarthropathy (Pierre Marie syndrome).
Syringomyelia is not characteristically associated with neurogenic arthropathies, so it would NOT be considered within the differential diagnosis in this case.
Therefore, the option that would not be included as a possible cause of this arthropathy would be syringomyelia. The rest would be included in the initial differential diagnosis.</t>
  </si>
  <si>
    <t xml:space="preserve">
El diagnóstico más probable es artritis reactiva. La artritis reactiva es una enfermedad autoinmune que se desencadena por una infección en otra parte del cuerpo, como la garganta, el intestino o la vejiga. Los síntomas de la artritis reactiva incluyen dolor en las articulaciones, especialmente en las rodillas, los tobillos y los pies, hinchazón de las articulaciones, enrojecimiento de las articulaciones, fatiga, fiebre y dolor de garganta. En algunos casos, la artritis reactiva también puede causar problemas en los ojos, la boca y la piel.
Los antecedentes del paciente, que incluyen dolor lumbar, edema de las manos, visión borrosa, ojos rojos y relaciones sexuales sin protección, son compatibles con un diagnóstico de artritis reactiva. Además, la exploración física del paciente, que incluye temperatura de 37,5 ºC, inyección conjuntival bilateral e hinchazón de la parte distal de los dedos y de la muñeca de lado izquierdo, con maniobras sacroilíacas positivas, también es compatible con un diagnóstico de artritis reactiva.
Los otros diagnósticos posibles son artritis psoriásica, artritis enteropática y espondilitis anquilosante. Sin embargo, los síntomas del paciente no son tan característicos de estas enfermedades como de la artritis reactiva.
Por lo tanto, el diagnóstico más probable es artritis reactiva. El paciente debe ser evaluado por un reumatólogo para recibir el tratamiento adecuado.</t>
  </si>
  <si>
    <t xml:space="preserve">
The most likely diagnosis is reactive arthritis. Reactive arthritis is an autoimmune disease that is triggered by an infection in another part of the body, such as the throat, intestine or bladder. Symptoms of reactive arthritis include joint pain, especially in the knees, ankles and feet, joint swelling, joint redness, fatigue, fever and sore throat. In some cases, reactive arthritis can also cause eye, mouth and skin problems.
The patient's history, which includes low back pain, edema of the hands, blurred vision, red eyes and unprotected sexual intercourse, is consistent with a diagnosis of reactive arthritis. In addition, the patient's physical examination, which includes a temperature of 37.5°C, bilateral conjunctival injection, and swelling of the distal fingers and left-sided wrist with positive sacroiliac maneuvers, is also compatible with a diagnosis of reactive arthritis.
The other possible diagnoses are psoriatic arthritis, enteropathic arthritis and ankylosing spondylitis. However, the patient's symptoms are not as characteristic of these diseases as of reactive arthritis.
Therefore, the most likely diagnosis is reactive arthritis. The patient should be evaluated by a rheumatologist for appropriate treatment.
</t>
  </si>
  <si>
    <t>La actitud más recomendable es realizar artrocentesis y enviar el líquido sinovial al laboratorio para evaluar presencia de cristales y gérmenes.
Los síntomas del paciente, que incluyen dolor agudo muy intenso e invalidante en rodilla derecha acompañado de enrojecimiento, tumefacción e hinchazón, fiebre de 37,5ºC y antecedentes de hiperuricemia, son compatibles con un diagnóstico de gota. La gota es una enfermedad inflamatoria de las articulaciones que se produce por la acumulación de cristales de ácido úrico en el líquido sinovial. Los cristales de ácido úrico pueden causar dolor intenso, hinchazón, enrojecimiento y calor en la articulación afectada.
La artrocentesis es un procedimiento en el que se extrae líquido sinovial de la articulación afectada para analizarlo. El análisis del líquido sinovial puede ayudar a confirmar el diagnóstico de gota y a identificar la presencia de cristales de ácido úrico.
El tratamiento de la gota incluye el uso de analgésicos, antiinflamatorios no esteroideos (AINE) y colchicina. En algunos casos, también puede ser necesario el uso de alopurinol, un medicamento que ayuda a reducir los niveles de ácido úrico en sangre.
En el caso del paciente, es importante realizar una artrocentesis para confirmar el diagnóstico de gota y para identificar la presencia de cristales de ácido úrico. El tratamiento con analgésicos, antiinflamatorios no esteroideos (AINE) y colchicina puede ayudar a aliviar el dolor y la inflamación. En algunos casos, también puede ser necesario el uso de alopurinol.
Los otros tratamientos mencionados no son apropiados en este caso. El uso de un antibiótico no está indicado porque no hay evidencia de infección. El uso de colchicina sin confirmar el diagnóstico de gota puede ser peligroso. El uso de alopurinol sin controlar los niveles de ácido úrico en sangre puede aumentar el riesgo de complicaciones.</t>
  </si>
  <si>
    <t xml:space="preserve">The most advisable approach is to perform arthrocentesis and send the synovial fluid to the laboratory to evaluate the presence of crystals and germs.
The patient's symptoms, which include very intense and disabling acute pain in the right knee accompanied by redness, swelling and swelling, fever of 37.5ºC and a history of hyperuricemia, are compatible with a diagnosis of gout. Gout is an inflammatory joint disease caused by the accumulation of uric acid crystals in the synovial fluid. The uric acid crystals can cause severe pain, swelling, redness and warmth in the affected joint.
Arthrocentesis is a procedure in which synovial fluid is removed from the affected joint for analysis. Analysis of the synovial fluid can help confirm the diagnosis of gout and identify the presence of uric acid crystals.
Treatment of gout includes the use of analgesics, non-steroidal anti-inflammatory drugs (NSAIDs) and colchicine. In some cases, allopurinol, a drug that helps reduce uric acid levels in the blood, may also be necessary.
In the patient's case, it is important to perform an arthrocentesis to confirm the diagnosis of gout and to identify the presence of uric acid crystals. Treatment with analgesics, non-steroidal anti-inflammatory drugs (NSAIDs) and colchicine can help relieve pain and inflammation. In some cases, it may also 
</t>
  </si>
  <si>
    <t>La respuesta más recomendable es solicitar de forma urgente radiografías de columna dorsal y lumbar y pautar tratamiento analgésico para el dolor.
Los síntomas del paciente, que incluyen dolor agudo intenso en la región dorsolumbar después de caer en casa desde una silla, son compatibles con una fractura vertebral. Las fracturas vertebrales pueden ser causadas por una caída, un accidente automovilístico o una enfermedad ósea como la osteoporosis.
Las radiografías de columna dorsal y lumbar son la primera prueba de imagen que debe realizarse en un paciente con dolor de espalda. Las radiografías pueden ayudar a identificar una fractura vertebral y evaluar la gravedad de la lesión.
El tratamiento del dolor agudo en una fractura vertebral suele incluir analgésicos, reposo y fisioterapia. En algunos casos, también puede ser necesario el uso de un corsé o un collarín.
En el caso de la paciente, es importante solicitar de forma urgente radiografías de columna dorsal y lumbar para descartar una fractura vertebral. El tratamiento con analgésicos puede ayudar a aliviar el dolor y el reposo puede ayudar a la fractura a sanar. La fisioterapia puede ayudar a fortalecer los músculos de la espalda y prevenir futuras lesiones.
Los otros tratamientos mencionados no son apropiados en este caso. El uso de un antibiótico no está indicado porque no hay evidencia de infección. El uso de un medicamento antirreabsortivo puede ser peligroso si no se realiza un diagnóstico correcto. El uso de calcio y vitamina D puede ser útil para prevenir la osteoporosis, pero no es un tratamiento para una fractura vertebral.
Es importante consultar con un médico para obtener más información sobre el tratamiento del dolor agudo en una fractura vertebral.</t>
  </si>
  <si>
    <t xml:space="preserve">The most recommended response is to order urgent dorsal and lumbar spine X-rays and to prescribe analgesic treatment for pain.
The patient's symptoms, which include severe acute pain in the dorsolumbar region after falling from a chair at home, are compatible with a vertebral fracture. Vertebral fractures can be caused by a fall, a motor vehicle accident, or a bone disease such as osteoporosis.
Dorsal and lumbar spine x-rays are the first imaging test that should be performed on a patient with back pain. X-rays can help identify a vertebral fracture and assess the severity of the injury.
Treatment of acute pain in a vertebral fracture usually includes analgesics, rest and physical therapy. In some cases, a brace or neck brace may also be necessary.
In the case of the patient, it is important to order urgent dorsal and lumbar spine X-rays to rule out a vertebral fracture. Treatment with analgesics may help relieve pain, and rest may help the fracture heal. Physical therapy can help strengthen the back muscles and prevent future injury.
The other treatments mentioned above are not appropriate in this case. The use of an antibiotic is not indicated because there is no evidence of infection. The use of an anti-resorptive medication can be dangerous if a correct diagnosis is not made. The use of lime
</t>
  </si>
  <si>
    <t>El autoanticuerpo que debe investigarse en este caso es el anticuerpo antihistona.
El lupus eritematoso inducido por fármacos (LEIF) es una enfermedad autoinmune que se desencadena por la toma de ciertos medicamentos, como la hidralazina. Los síntomas del LEIF son similares a los del lupus eritematoso sistémico (LES), pero suelen ser más leves. Los síntomas más comunes del LEIF son las erupciones cutáneas, las artralgias y la fiebre.
Los anticuerpos antihistona son los autoanticuerpos más específicos para el LEIF. Los anticuerpos antihistona se detectan en el 80% de los pacientes con LEIF, pero sólo en el 10% de los pacientes con LES.
En el caso de esta paciente, la positividad de los anticuerpos antinucleares de 1:160 (N &lt;1:80), junto a la aparición de lesiones eritematosas en las mejillas, el tórax y los brazos, y la poliartralgias, son sugestivos de un LEIF. Por lo tanto, es importante investigar los anticuerpos antihistona en esta paciente.
Los otros autoanticuerpos mencionados no son específicos para el LEIF. Los anticuerpos anticitoplasma de neutrófilo se asocian a la neumonía eosinofílica, los anticuerpos anticromatina se asocian al lupus eritematoso sistémico, y los anticuerpos antifosfolípidos se asocian al síndrome antifosfolípido.</t>
  </si>
  <si>
    <t>The autoantibody to be investigated in this case is the antihistone antibody.
Drug-induced lupus erythematosus erythematosus (DIL) is an autoimmune disease that is triggered by taking certain drugs, such as hydralazine. The symptoms of DILE are similar to those of systemic lupus erythematosus (SLE), but are usually milder. The most common symptoms of LEIF are skin rashes, arthralgias and fever.
Anti-histone antibodies are the most specific autoantibodies for FLE. Antihistone antibodies are detected in 80% of patients with LEIF, but only in 10% of patients with SLE.
In the case of this patient, antinuclear antibody positivity of 1:160 (N &lt;1:80), together with the appearance of erythematous lesions on the cheeks, chest and arms, and polyarthralgias, are suggestive of LEIF. Therefore, it is important to investigate antihistone antibodies in this patient.
The other autoantibodies mentioned are not specific for LEIF. Anti-neutrophil cytoplasmic antibodies are associated with eosinophilic pneumonia, antichromatin antibodies are associated with systemic lupus erythematosus, and antiphospholipid antibodies are associated with antiphospholipid syndrome.</t>
  </si>
  <si>
    <t>Los controles que deben realizarse periódicamente durante los primeros meses de evolución de una paciente diagnosticada recientemente de esclerodermia difusa son los siguientes:
Índice de Rodnan (prueba del grosor de la piel) y capilaroscopia. El índice de Rodnan es una prueba que mide el grosor de la piel, mientras que la capilaroscopia es una prueba que examina los vasos sanguíneos de la piel. Ambas pruebas son importantes para evaluar la gravedad de la esclerodermia y para monitorizar la respuesta al tratamiento.
Función renal y presión arterial. La esclerodermia puede afectar a los riñones y a la presión arterial. Por lo tanto, es importante controlar la función renal y la presión arterial periódicamente para detectar cualquier cambio temprano.
Pruebas funcionales respiratorias y TC de tórax. La esclerodermia puede afectar a los pulmones. Por lo tanto, es importante realizar pruebas funcionales respiratorias y una TC de tórax periódicamente para detectar cualquier cambio temprano.
Además de estos controles, la paciente también debe ser evaluada regularmente por un reumatólogo para discutir sus síntomas y su progreso.
Si tuviera que elegir uno de los controles que deben realizarse periódicamente durante los primeros meses de evolución de una paciente diagnosticada recientemente de esclerodermia difusa, elegiría el índice de Rodnan (prueba del grosor de la piel) y la capilaroscopia. Estas pruebas son importantes para evaluar la gravedad de la esclerodermia y para monitorizar la respuesta al tratamiento. La función renal y la presión arterial también son importantes, pero el índice de Rodnan y la capilaroscopia son más específicos para la esclerodermia.
Es importante tener en cuenta que soy un modelo de lenguaje grande, también conocido como IA conversacional o chatbot, entrenado para ser informativo y completo. No soy un profesional médico y no puedo proporcionar asesoramiento médico. Si tiene alguna pregunta sobre su salud, le recomiendo que se ponga en contacto con un profesional médico.</t>
  </si>
  <si>
    <t xml:space="preserve">The controls that should be performed periodically during the first months of evolution of a patient recently diagnosed with diffuse scleroderma are the following:
Rodnan index (skin thickness test) and capillaroscopy. Rodnan's index is a test that measures the thickness of the skin, while capillaroscopy is a test that examines the blood vessels in the skin. Both tests are important for assessing the severity of scleroderma and for monitoring response to treatment.
Kidney function and blood pressure. Scleroderma can affect the kidneys and blood pressure. Therefore, it is important to monitor kidney function and blood pressure periodically to detect any early changes.
Respiratory function tests and chest CT. Scleroderma can affect the lungs. Therefore, it is important to perform respiratory function tests and a chest CT scan periodically to detect any early changes.
In addition to these checks, the patient should also be evaluated regularly by a rheumatologist to discuss her symptoms and progress.
If I had to choose one of the checks that should be performed periodically during the first few months of evolution of a patient newly diagnosed with diffuse scleroderma, I would choose the Rodnan index (skin thickness test) and capillaroscopy. These tests are important to assess the severity of scleroderma and to monitor response to treatment. Renal function and blood pressure are also important, but Rodnan's index and capillaroscopy are more specific for scleroderma.
It is important to note that I am a large language model, also known as a conversational AI or chatbot, trained to be informative and thorough. I am not a medical professional and cannot provide medical advice. If you have any questions about your health, I recommend that you contact a medical professional.
</t>
  </si>
  <si>
    <t>El diagnóstico inicial más probable es fiebre mediterránea familiar (FMF). La FMF es una enfermedad genética que causa episodios de fiebre, dolor abdominal, inflamación y erupción cutánea. Los episodios suelen durar de 2 a 3 días y se repiten cada 1 o 2 meses. La FMF se debe a una mutación en el gen MEFV, que codifica una proteína llamada pirina. La pirina es responsable de regular la respuesta inflamatoria. En las personas con FMF, la pirina no funciona correctamente y provoca una inflamación excesiva.
Los síntomas del paciente descritos son compatibles con FMF. El paciente presenta episodios de fiebre, dolor abdominal, inflamación y erupción cutánea. Los episodios duran de 2 a 3 días y se repiten cada 1 o 2 meses. El paciente también tiene antecedentes familiares de FMF.
Los análisis del paciente muestran una elevación de la proteína C reactiva, que es un marcador de inflamación. La proteína C reactiva se eleva durante los episodios de fiebre y se normaliza cuando los episodios desaparecen.
El diagnóstico de FMF se basa en los síntomas, los antecedentes familiares y los resultados de las pruebas. No hay cura para la FMF, pero el tratamiento puede ayudar a controlar los síntomas. El tratamiento de la FMF suele incluir medicamentos antiinflamatorios, analgésicos y colchicina.
El síndrome de Muckle-Wells, el síndrome de Blau y el síndrome periódico asociado al receptor del factor de necrosis tumoral son también enfermedades autoinflamatorias que pueden causar síntomas similares a los de la FMF. Sin embargo, estas enfermedades son mucho menos frecuentes que la FMF.
En conclusión, el diagnóstico inicial más probable en este caso es fiebre mediterránea familiar (FMF).</t>
  </si>
  <si>
    <t xml:space="preserve">The most likely initial diagnosis is familial Mediterranean fever (FMF). FMF is a genetic disease that causes episodes of fever, abdominal pain, swelling and rash. Episodes usually last 2 to 3 days and recur every 1 to 2 months. FMF is due to a mutation in the MEFV gene, which encodes a protein called pyrin. Pyrin is responsible for regulating the inflammatory response. In people with FMF, pyrin does not function properly and causes excessive inflammation.
The patient's symptoms described are compatible with FMF. The patient presents with episodes of fever, abdominal pain, swelling and rash. The episodes last 2 to 3 days and recur every 1 to 2 months. The patient also has a family history of FMF.
The patient's tests show an elevation of C-reactive protein, which is a marker of inflammation. C-reactive protein is elevated during episodes of fever and normalizes when the episodes disappear.
The diagnosis of FMF is based on symptoms, family history and test results. There is no cure for FMF, but treatment can help control symptoms. Treatment for FMF usually includes anti-inflammatory medications, pain relievers and colchicine.
Muckle-Wells syndrome, Blau syndrome and tumor necrosis factor receptor-associated periodic syndrome are also autoinflammatory diseases that can cause symptoms similar to those of FMF. However, these diseases are much less common than FMF.
In conclusion, the most likely initial diagnosis in this case is familial Mediterranean fever (FMF).
</t>
  </si>
  <si>
    <t>El autoanticuerpo esencial para el correcto seguimiento de esta paciente es el anticuerpo anti-proteinasa 3. El anticuerpo anti-proteinasa 3 es un autoanticuerpo que se asocia a la enfermedad de Wegener, una enfermedad autoinmune que afecta a los vasos sanguíneos. Los síntomas de la enfermedad de Wegener incluyen cambios de coloración en los dedos de las manos con el frío, dificultad para pinzar la piel en el dorso de las manos, sensación de ardor retroesternal ocasional, tos, fiebre y fatiga. La enfermedad de Wegener puede ser grave si no se trata. El tratamiento de la enfermedad de Wegener suele incluir medicamentos antiinflamatorios y corticoesteroides.
Los otros autoanticuerpos mencionados no son específicos para la enfermedad de Wegener. El anticuerpo anti-ADN se asocia al lupus eritematoso sistémico, el anticuerpo anti-membrana basal glomerular se asocia al lupus eritematoso nefrítico, y el anticuerpo anti-ARN polimerasa III se asocia al síndrome de Sjögren.
Por lo tanto, el autoanticuerpo esencial para el correcto seguimiento de esta paciente es el anticuerpo anti-proteinasa 3. La positividad de este autoanticuerpo sugiere que la paciente tiene enfermedad de Wegener, una enfermedad grave que requiere tratamiento.</t>
  </si>
  <si>
    <t xml:space="preserve">The essential autoantibody for the correct follow-up of this patient is the anti-proteinase 3 antibody. Anti-proteinase 3 antibody is an autoantibody that is associated with Wegener's disease, an autoimmune disease affecting the blood vessels. Symptoms of Wegener's disease include discoloration changes in the fingers with cold, difficulty pinching the skin on the back of the hands, occasional retrosternal burning sensation, cough, fever and fatigue. Wegener's disease can be serious if left untreated. Treatment of Wegener's disease usually includes anti-inflammatory drugs and corticosteroids.
The other autoantibodies mentioned are not specific for Wegener's disease. Anti-DNA antibody is associated with systemic lupus erythematosus, anti-glomerular basement membrane antibody is associated with nephritic lupus erythematosus, and anti-RNA polymerase III antibody is associated with Sjögren's syndrome.
Therefore, the essential autoantibody for the correct follow-up of this patient is the anti-proteinase 3 antibody. The positivity of this autoantibody suggests that the patient has Wegener's disease, a severe disease that requires treatment.
</t>
  </si>
  <si>
    <t xml:space="preserve">Los factores que se asocian a la posibilidad de desarrollar un linfoma B en el momento del diagnóstico de un síndrome de Sjögren son:
Anticuerpos anti-La y anti-Ro. Estos anticuerpos son marcadores de autoinmunidad y se asocian a un mayor riesgo de desarrollar linfoma B en pacientes con síndrome de Sjögren.
Hipocomplementemia. La hipocomplementemia es una disminución de los niveles de complemento, una proteína que ayuda al sistema inmunitario a combatir las infecciones. La hipocomplementemia se asocia a un mayor riesgo de desarrollar linfoma B en pacientes con síndrome de Sjögren.
Crioglobulinemia. La crioglobulinemia es una proteína que se precipita a temperaturas bajas. La crioglobulinemia se asocia a un mayor riesgo de desarrollar linfoma B en pacientes con síndrome de Sjögren.
El linfoma B es un tipo de cáncer que afecta a los linfocitos B, un tipo de célula del sistema inmunitario. El linfoma B es la forma más común de linfoma en los pacientes con síndrome de Sjögren. El riesgo de desarrollar linfoma B en pacientes con síndrome de Sjögren es de aproximadamente el 10%.
Es importante que los pacientes con síndrome de Sjögren sean conscientes de los factores de riesgo de desarrollar linfoma B. Si un paciente con síndrome de Sjögren desarrolla alguno de estos factores de riesgo, debe ser evaluado por un médico para descartar la presencia de linfoma B.
Si tuviera que elegir un factor de riesgo para el desarrollo de un linfoma B en el momento del diagnóstico de un síndrome de Sjögren, sería la presencia de anticuerpos anti-La y anti-Ro. Estos anticuerpos son marcadores de autoinmunidad y se asocian a un mayor riesgo de desarrollar linfoma B en pacientes con síndrome de Sjögren.
Los otros factores de riesgo mencionados también están asociados a un mayor riesgo de desarrollar linfoma B, pero no son tan específicos como la presencia de anticuerpos anti-La y anti-Ro.
Es importante tener en cuenta que los factores de riesgo de desarrollar un linfoma B en el momento del diagnóstico de un síndrome de Sjögren no son definitivos. Algunas personas con estos factores de riesgo nunca desarrollarán un linfoma B, mientras que otras personas sin estos factores de riesgo pueden desarrollar un linfoma B.
Si tiene síndrome de Sjögren, es importante que hable con su médico sobre su riesgo de desarrollar un linfoma B. Su médico puede ayudarle a evaluar su riesgo y puede recomendarle pruebas para detectar precozmente el linfoma B.
</t>
  </si>
  <si>
    <t>Factors associated with the likelihood of developing B lymphoma at the time of diagnosis of Sjögren's syndrome are:
Anti-La and anti-Ro antibodies. These antibodies are markers of autoimmunity and are associated with an increased risk of developing B lymphoma in patients with Sjögren's syndrome.
Hypocomplementemia. Hypocomplementemia is a decrease in the levels of complement, a protein that helps the immune system fight infection. Hypocomplementemia is associated with an increased risk of developing B lymphoma in patients with Sjögren's syndrome.
Cryoglobulinemia. Cryoglobulinemia is a protein that precipitates at low temperatures. Cryoglobulinemia is associated with an increased risk of developing B lymphoma in patients with Sjögren's syndrome.
B lymphoma is a type of cancer that affects B lymphocytes, a type of immune system cell. B lymphoma is the most common form of lymphoma in patients with Sjögren's syndrome. The risk of developing B lymphoma in patients with Sjögren's syndrome is approximately 10%.
It is important for patients with Sjögren's syndrome to be aware of the risk factors for developing B lymphoma. If a patient with Sjögren's syndrome develops any of these risk factors, he or she should be evaluated by a physician to rule out the presence of B lymphoma.
If I had to choose one risk factor for the development of B lymphoma at the time of diagnosis of Sjögren's syndrome, it would be the presence of anti-La and anti-Ro antibodies. These antibodies are markers of autoimmunity and are associated with an increased risk of developing B lymphoma in patients with Sjögren's syndrome.
The other risk factors mentioned are also associated with an increased risk of developing B lymphoma, but are not as specific as the presence of anti-La and anti-Ro antibodies.
It is important to keep in mind that the risk factors for developing B lymphoma at the time of diagnosis of Sjögren's syndrome are not definitive. Some people with these risk factors will never develop B lymphoma, while others without these risk factors may develop B lymphoma.
If you have Sjögren's syndrome, it is important to talk to your doctor about your risk of developing B lymphoma. Your doctor can help you assess your risk and can recommend tests for early detection of B lymphoma.</t>
  </si>
  <si>
    <t>El diagnóstico más probable es dermatomiositis.
La dermatomiositis es una enfermedad autoinmune que afecta a la piel y los músculos. Los síntomas más comunes son la debilidad muscular, la inflamación de la piel y la presencia de erupciones cutáneas. La dermatomiositis se asocia a menudo con la presencia de autoanticuerpos, como los anti-MDA-5, anti-TIF1-gamma y anti-Jo-1.
En este caso, el paciente presenta los siguientes síntomas:
Disnea progresiva
Lesiones cutáneas de aspecto ulceroso en palmas y dedos de las manos
Estertores crepitantes en ambas bases pulmonares
Fuerza muscular normal
CK 300 UI/L (N: &lt;150) y aldolasa 12 UI/L (N:&lt;6)
Radiografía de tórax: patrón intersticial bibasal
Biopsia muscular que evidenció necrosis de células musculares, atrofia perifascicular e infiltrados inflamatorios perivasculares
Los hallazgos clínicos y de laboratorio del paciente son compatibles con una dermatomiositis. El diagnóstico se confirma con la presencia de autoanticuerpos, como los anti-MDA-5.
El tratamiento de la dermatomiositis consiste en la administración de corticosteroides y otros medicamentos inmunosupresores. El pronóstico de la enfermedad es variable, pero la mayoría de los pacientes responden bien al tratamiento.
La respuesta correcta es 3. Dermatomiositis asociada al autoanticuerpo anti-MDA-5 (melanoma differentiation associated gen 5).</t>
  </si>
  <si>
    <t>The most likely diagnosis is dermatomyositis.
Dermatomyositis is an autoimmune disease affecting the skin and muscles. The most common symptoms are muscle weakness, skin inflammation and the presence of skin rashes. Dermatomyositis is often associated with the presence of autoantibodies, such as anti-MDA-5, anti-TIF1-gamma and anti-Jo-1.
In this case, the patient presents with the following symptoms:
Progressive dyspnea
Ulcerative skin lesions on the palms and fingers of the hands
Crepitant rales in both lung bases
Normal muscle strength
CK 300 IU/L (N: &lt;150) and aldolase 12 IU/L (N:&lt;6)
Chest X-ray: bibasal interstitial pattern.
Muscle biopsy showed muscle cell necrosis, perifascicular atrophy and perivascular inflammatory infiltrates.
The patient's clinical and laboratory findings are compatible with dermatomyositis. The diagnosis is confirmed by the presence of autoantibodies, such as anti-MDA-5.
Treatment of dermatomyositis consists of corticosteroids and other immunosuppressive drugs. The prognosis of the disease is variable, but most patients respond well to treatment.
The correct answer is 3. Dermatomyositis associated with anti-MDA-5 autoantibody (melanoma differentiation associated gene 5).</t>
  </si>
  <si>
    <t xml:space="preserve">
El diagnóstico anatomopatológico más probable es vasculitis pauciinmunitaria.
La vasculitis pauciinmunitaria es una enfermedad autoinmune que afecta a los vasos sanguíneos pequeños. Se caracteriza por la presencia de infiltrados inflamatorios en los vasos sanguíneos, que pueden provocar necrosis y obstrucción de los mismos. Los síntomas más comunes de la vasculitis pauciinmunitaria son la fiebre, la fatiga, la pérdida de peso, las úlceras cutáneas y las hemorragias. En algunos casos, la vasculitis pauciinmunitaria puede afectar a los riñones, el corazón, los pulmones y el sistema nervioso central.
En el caso que presentas, el paciente presenta insuficiencia renal rápidamente progresiva, anuria, mal estado general y fiebre. Los datos de laboratorio muestran ANCAs positivos y Ac anti-MBG negativos. La biopsia renal muestra glomerulonefritis necrotizante con reacción epitelial extracapilar y formación de semilunas en el 80 % de los glomérulos. Las técnicas de inmunofluorescencia directa para IgA, IgG, IgM, C3, C1q, kappa y lambda son negativas.
Estos hallazgos son compatibles con el diagnóstico de vasculitis pauciinmunitaria. La presencia de ANCAs positivos apoya el diagnóstico, ya que los ANCAs son un marcador de la enfermedad. La ausencia de Ac anti-MBG en la inmunofluorescencia directa también apoya el diagnóstico, ya que los Ac anti-MBG son un marcador de la glomerulonefritis lúpica.
El tratamiento de la vasculitis pauciinmunitaria consiste en la administración de corticosteroides y otros medicamentos inmunosupresores. El pronóstico de la enfermedad es variable, pero la mayoría de los pacientes responden bien al tratamiento.
La respuesta correcta es 2. Vasculitis pauciinmunitaria.</t>
  </si>
  <si>
    <t xml:space="preserve">
The most likely pathologic diagnosis is pauciimmune vasculitis.
Pauciimmune vasculitis is an autoimmune disease affecting small blood vessels. It is characterized by the presence of inflammatory infiltrates in the blood vessels, which can lead to necrosis and obstruction of the vessels. The most common symptoms of pauciimmune vasculitis are fever, fatigue, weight loss, skin ulcers and bleeding. In some cases, pauciimmune vasculitis can affect the kidneys, heart, lungs and central nervous system.
In the present case, the patient presents with rapidly progressive renal failure, anuria, poor general condition and fever. Laboratory data show positive ANCAs and negative anti-GBM antibodies. Renal biopsy shows necrotizing glomerulonephritis with extracapillary epithelial reaction and crescent formation in 80% of glomeruli. Direct immunofluorescence techniques for IgA, IgG, IgM, C3, C1q, kappa and lambda are negative.
These findings are compatible with the diagnosis of pauciimmune vasculitis. The presence of positive ANCAs supports the diagnosis, as ANCAs are a marker of the disease. The absence of anti-GBM Acs on direct immunofluorescence also supports the diagnosis, as anti-GBM Acs are a marker of lupus glomerulonephritis.
Treatment of pauciimmune vasculitis consists of corticosteroids and other immunosuppressive drugs. The prognosis of the disease is variable, but most patients respond well to treatment.
The correct answer is 2. Pauciimmune vasculitis.</t>
  </si>
  <si>
    <t xml:space="preserve">El diagnóstico más probable es artritis psoriásica.
La artritis psoriásica es una enfermedad autoinmune que afecta a las articulaciones y la piel. Se caracteriza por la presencia de dolor, inflamación y rigidez en las articulaciones, así como por la aparición de lesiones cutáneas escamosas y rojas, llamadas psoriasis.
En el caso que presentas, el paciente presenta dolor e inflamación en las articulaciones de las manos, así como lesiones cutáneas descamativas en las zonas extensoras de los codos y en la rodilla derecha. Los análisis muestran VSG y PCR elevadas, lo que sugiere una inflamación sistémica. Las radiografías de manos muestran aumento de partes blandas sin erosiones, lo que es compatible con el diagnóstico de artritis psoriásica.
El factor reumatoide y los anticuerpos anti péptidos cíclicos citrulinados son marcadores de la artritis reumatoide, pero en este caso son negativos. Esto sugiere que el diagnóstico de artritis reumatoide es menos probable.
El lupus eritematoso sistémico es otra enfermedad autoinmune que puede afectar a las articulaciones, pero en este caso no hay evidencia de afectación de otros órganos, como los riñones, el corazón o los pulmones. Esto sugiere que el diagnóstico de lupus eritematoso sistémico es menos probable.
La artrosis es una enfermedad degenerativa de las articulaciones que no suele causar inflamación o dolor en las manos. Por lo tanto, el diagnóstico de artrosis es también menos probable.
En conclusión, el diagnóstico más probable para este paciente es artritis psoriásica.
</t>
  </si>
  <si>
    <t>The most likely diagnosis is psoriatic arthritis.
Psoriatic arthritis is an autoimmune disease affecting the joints and skin. It is characterized by the presence of pain, swelling and stiffness in the joints, as well as the appearance of red, scaly skin lesions called psoriasis.
In the present case, the patient presents with pain and swelling in the joints of the hands, as well as scaly skin lesions on the extensor areas of the elbows and on the right knee. Labs show elevated ESR and CRP, suggesting systemic inflammation. Hand radiographs show soft tissue enhancement without erosions, consistent with a diagnosis of psoriatic arthritis.
Rheumatoid factor and anti-cyclic citrullinated peptide antibodies are markers for rheumatoid arthritis, but in this case they are negative. This suggests that the diagnosis of rheumatoid arthritis is less likely.
Systemic lupus erythematosus is another autoimmune disease that can affect the joints, but in this case there is no evidence of involvement of other organs, such as the kidneys, heart or lungs. This suggests that a diagnosis of systemic lupus erythematosus is less likely.
Osteoarthritis is a degenerative joint disease that does not usually cause inflammation or pain in the hands. Therefore, the diagnosis of osteoarthritis is also less likely.
In conclusion, the most likely diagnosis for this patient is psoriatic arthritis.</t>
  </si>
  <si>
    <t>El diagnóstico más probable es eritema pernio.
El eritema pernio es una condición que afecta los pies y las manos. Es causado por la exposición al frío y la humedad. Los síntomas incluyen enrojecimiento, hinchazón y dolor en los dedos de los pies. En algunos casos, pueden aparecer ampollas. El eritema pernio suele mejorar con el tratamiento.
En el caso que presentas, la mujer presenta lesiones violáceas sobreelevadas en la zona distal de los dedos de los pies. Refiere picor y aparición ocasional de heridas en los dedos que cicatrizan en pocos días. Estos síntomas son característicos del eritema pernio.
El fenómeno de Raynaud, la acrocianosis y la eritromelalgia son otras condiciones que pueden afectar los pies. Sin embargo, los síntomas de estas condiciones son diferentes de los síntomas del eritema pernio.
El fenómeno de Raynaud es una condición que afecta los vasos sanguíneos. Se caracteriza por la aparición de coloración azulada en los dedos de las manos y los pies en respuesta al frío o al estrés.
La acrocianosis es una condición que afecta la piel de las manos y los pies. Se caracteriza por la aparición de una coloración azulada o púrpura en la piel.
La eritromelalgia es una condición que afecta los pies y las manos. Se caracteriza por el enrojecimiento, el calor y el dolor en los pies y las manos.
El eritema pernio es la condición más probable en el caso que presentas. El tratamiento suele ser efectivo y consiste en evitar la exposición al frío y la humedad, usar zapatos y guantes cálidos, y aplicar cremas hidratantes.
Aquí hay algunas pautas adicionales sobre cómo tratar el eritema pernio:
Mantén los pies calientes. Usa calcetines gruesos y zapatos cálidos.
Evita exponerte al frío y la humedad.
Aplica cremas hidratantes en los pies.
Evita fumar y beber alcohol.
Toma analgésicos de venta libre para el dolor.
Consulta a un médico si los síntomas no mejoran.</t>
  </si>
  <si>
    <t>The most likely diagnosis is erythema pernio.
Erythema pernio is a condition that affects the feet and hands. It is caused by exposure to cold and dampness. Symptoms include redness, swelling and pain in the toes. In some cases, blisters may appear. Erythema pernio usually improves with treatment.
In the case you present, the woman has raised, violaceous lesions on the distal toes. She reports itching and occasional sores on the toes that heal within a few days. These symptoms are characteristic of erythema pernio.
Raynaud's phenomenon, acrocyanosis and erythromelalgia are other conditions that can affect the feet. However, the symptoms of these conditions are different from the symptoms of erythema pernio.
Raynaud's phenomenon is a condition that affects the blood vessels. It is characterized by the appearance of bluish discoloration of the fingers and toes in response to cold or stress.
Acrocyanosis is a condition that affects the skin of the hands and feet. It is characterized by the appearance of a bluish or purplish discoloration of the skin.
Erythromelalgia is a condition that affects the feet and hands. It is characterized by redness, warmth and pain in the feet and hands.
Erythema pernio is the most likely condition in the case you present. Treatment is usually effective and involves avoiding exposure to cold and dampness, wearing warm shoes and gloves, and applying moisturizers.
Here are some additional guidelines on how to treat erythema pernio:
Keep your feet warm. Wear thick socks and warm shoes.
Avoid exposure to cold and dampness.
Apply moisturizers to your feet.
Avoid smoking and drinking alcohol.
Take over-the-counter pain relievers for pain.
See a doctor if symptoms do not improve.</t>
  </si>
  <si>
    <t>La respuesta incorrecta es **3. La vitamina D en monoterapia es eficaz en la reducción de dichas fracturas en personas mayores no institucionalizadas**.
La vitamina D es un nutriente esencial para la salud ósea. Ayuda al cuerpo a absorber el calcio y el fósforo, que son necesarios para la formación de huesos fuertes. Sin embargo, la vitamina D en monoterapia no es eficaz en la reducción de las fracturas por fragilidad. Se necesitan otros tratamientos, como los bifosfonatos o los denosumab, para reducir el riesgo de fracturas en personas mayores no institucionalizadas.
Las otras respuestas son correctas. La baja adherencia al tratamiento se asocia a un incremento del riesgo de fractura. Los marcadores de remodelado óseo pueden ser útiles para monitorizar de forma precoz la respuesta al tratamiento. El aumento de calcio dietético o tomar suplementos de calcio de forma aislada no protegen frente a la aparición de fracturas.
Para prevenir las fracturas por fragilidad, es importante seguir un tratamiento adecuado, que incluya una dieta saludable, ejercicio físico y una suplementación de vitamina D y calcio. También es importante controlar los factores de riesgo de fractura, como la edad, el sexo, la historia familiar de osteoporosis y la presencia de otras enfermedades.
Estos son algunos consejos para prevenir las fracturas por fragilidad:
* Sigue una dieta saludable que incluya alimentos ricos en calcio y vitamina D.
* Haz ejercicio físico de forma regular.
* Toma suplementos de vitamina D y calcio, si es necesario.
* Controla los factores de riesgo de fractura.
* Si tienes alguna pregunta o inquietud, consulta con tu médico.</t>
  </si>
  <si>
    <t>The incorrect answer is **3. Vitamin D monotherapy is effective in reducing such fractures in noninstitutionalized elderly people**.
Vitamin D is an essential nutrient for bone health. It helps the body absorb calcium and phosphorus, which are necessary for the formation of strong bones. However, vitamin D alone is not effective in reducing fragility fractures. Other treatments, such as bisphosphonates or denosumab, are needed to reduce the risk of fractures in non-institutionalized elderly people.
The other answers are correct. Low adherence to treatment is associated with an increased risk of fracture. Bone remodeling markers can be useful for early monitoring of treatment response. Increasing dietary calcium or taking calcium supplements alone does not protect against the occurrence of fractures.
To prevent fragility fractures, it is important to follow appropriate treatment, including a healthy diet, physical exercise and vitamin D and calcium supplementation. It is also important to control fracture risk factors, such as age, gender, family history of osteoporosis and the presence of other diseases.
Here are some tips for preventing fragility fractures:
* Follow a healthy diet that includes foods rich in calcium and vitamin D.
* Get regular physical exercise.
* Take vitamin D and calcium supplements, if necessary.
* Control risk factors for fractures.
* If you have any questions or concerns, consult your physician.</t>
  </si>
  <si>
    <t>La respuesta correcta es **2. Test de Coombs**.
El test de Coombs es una prueba utilizada para detectar la presencia de anticuerpos antieritrocíticos en la sangre. Estos anticuerpos pueden causar anemia hemolítica, que es un tipo de anemia en la que los glóbulos rojos se destruyen prematuramente. La anemia hemolítica es una complicación conocida del lupus eritematoso sistémico, y es la causa más probable de la anemia en esta paciente.
Las otras tres opciones no son relevantes para el diagnóstico de anemia hemolítica. La haptoglobina es una proteína que se une a la hemoglobina libre en el torrente sanguíneo. La vitamina B12 es esencial para la producción de glóbulos rojos. Los anticuerpos antinucleares son un marcador de enfermedad autoinmune, pero no son específicos para la anemia hemolítica.
Por lo tanto, el test de Coombs es la prueba más útil para decidir la actuación en esta paciente. Si el test es positivo, se puede diagnosticar anemia hemolítica y se pueden iniciar los tratamientos adecuados.</t>
  </si>
  <si>
    <t>The correct answer is **2. Coombs' test**.
The Coombs' test is a test used to detect the presence of anti-erythrocytic antibodies in the blood. These antibodies can cause hemolytic anemia, which is a type of anemia in which red blood cells are destroyed prematurely. Hemolytic anemia is a known complication of systemic lupus erythematosus, and is the most likely cause of anemia in this patient.
The other three options are not relevant to the diagnosis of hemolytic anemia. Haptoglobin is a protein that binds to free hemoglobin in the bloodstream. Vitamin B12 is essential for red blood cell production. Antinuclear antibodies are a marker of autoimmune disease, but are not specific for hemolytic anemia.
Therefore, the Coombs' test is the most useful test to decide the course of action in this patient. If the test is positive, hemolytic anemia can be diagnosed and appropriate treatment can be initiated.</t>
  </si>
  <si>
    <t>El diagnóstico inicial más probable es **granulomatosis eosinofílica con poliangitis (GPA)**.
La GPA es una enfermedad autoinmune que afecta a los vasos sanguíneos pequeños. Se caracteriza por la presencia de eosinófilos, un tipo de glóbulo blanco, en la sangre y en los tejidos. Los síntomas de la GPA pueden variar, pero suelen incluir fiebre, tos, dificultad para respirar, dolor de cabeza, dolor muscular y articulaciones, úlceras en la piel y en la boca, y problemas renales.
En este caso, el paciente presenta un cuadro de astenia, febrícula, obstrucción nasal con emisión de moco con algunos coágulos, dolor en el ojo derecho y asimetría respecto al contralateral. En la exploración física se objetiva proptosis del globo ocular derecho y la inspección de las fosas nasales constata una mucosa eritematosa con costras serohemáticas. Los análisis de sangre (hemograma, función renal y hepática) son normales, a excepción de una VSG de 65 mm/h; en el análisis de orina se detecta microhematuria y proteinuria de 520 mg/24h.
Estos hallazgos son compatibles con el diagnóstico de GPA. La VSG elevada y la microhematuria y proteinuria sugieren una afectación de los vasos sanguíneos. La proptosis del globo ocular derecho y la mucosa eritematosa con costras serohemáticas en las fosas nasales sugieren una afectación de los vasos sanguíneos de la cara y el cuello.
El diagnóstico de GPA se confirma mediante una biopsia de tejido afectado. El tratamiento de la GPA es con corticosteroides y otros medicamentos inmunosupresores. El pronóstico de la enfermedad es variable, pero la mayoría de los pacientes responden bien al tratamiento.</t>
  </si>
  <si>
    <t>The most likely initial diagnosis is **eosinophilic granulomatosis with polyangiitis (EGPA)**.
GPA is an autoimmune disease affecting small blood vessels. It is characterized by the presence of eosinophils, a type of white blood cell, in the blood and tissues. Symptoms of GPA can vary, but usually include fever, cough, shortness of breath, headache, muscle and joint pain, skin and mouth ulcers, and kidney problems.
In this case, the patient presents with asthenia, febrile fever, nasal obstruction with mucus emission with some clots, pain in the right eye and asymmetry with respect to the contralateral eye. Physical examination showed proptosis of the right eyeball and inspection of the nostrils revealed erythematous mucosa with serohematic crusts. Blood tests (hemogram, renal and hepatic function) were normal, except for an ESR of 65 mm/h; urinalysis showed microhematuria and proteinuria of 520 mg/24h.
These findings are compatible with the diagnosis of GPA. Elevated ESR and microhematuria and proteinuria suggest blood vessel involvement. Proptosis of the right eyeball and erythematous mucosa with serohematous crusting in the nostrils suggest involvement of the blood vessels of the face and neck.
The diagnosis of GPA is confirmed by biopsy of affected tissue. Treatment of GPA is with corticosteroids and other immunosuppressive drugs. The prognosis of the disease is variable, but most patients respond well to treatment.</t>
  </si>
  <si>
    <t>La respuesta correcta es **4. Crioglobulinemia**.
La crioglobulinemia es una condición en la que se producen proteínas que se precipitan al enfriarse. Estas proteínas pueden acumularse en los vasos sanguíneos y provocar inflamación y daño. En el síndrome de Sjögren, la crioglobulinemia puede causar una serie de complicaciones, incluyendo:
* Enfermedad renal
* Enfermedad hepática
* Enfermedad pulmonar
* Vasculitis
* Neuropatía
La crioglobulinemia también puede empeorar los síntomas de sequedad del síndrome de Sjögren, como la sequedad de los ojos, la boca y la garganta.
Los otros factores mencionados en la pregunta no están asociados a un peor pronóstico en el síndrome de Sjögren. La poliartritis de grandes y pequeñas articulaciones es un síntoma común del síndrome de Sjögren, pero no suele causar complicaciones graves. El fenómeno de Raynaud es un trastorno de los vasos sanguíneos que puede causar cambios de color en los dedos de las manos y los pies, pero no suele causar complicaciones graves. La hepatoesplenomegalia es el agrandamiento del hígado y el bazo, pero no está asociada a un peor pronóstico en el síndrome de Sjögren.</t>
  </si>
  <si>
    <t>The correct answer is **4. Cryoglobulinemia**.
Cryoglobulinemia is a condition in which proteins are produced that precipitate upon cooling. These proteins can accumulate in the blood vessels and cause inflammation and damage. In Sjögren's syndrome, cryoglobulinemia can cause a number of complications, including:
* Kidney disease
* Liver disease
* Lung disease
* Vasculitis
* Neuropathy
Cryoglobulinemia may also worsen the dryness symptoms of Sjögren's syndrome, such as dry eyes, mouth, and throat.
The other factors mentioned in the question are not associated with a worse prognosis in Sjögren's syndrome. Polyarthritis of large and small joints is a common symptom of Sjögren's syndrome, but does not usually cause serious complications. Raynaud's phenomenon is a disorder of the blood vessels that can cause color changes in the fingers and toes, but does not usually cause serious complications. Hepatosplenomegaly is enlargement of the liver and spleen, but is not associated with a worse prognosis in Sjögren's syndrome.</t>
  </si>
  <si>
    <t>El diagnóstico más probable es **pericarditis aguda**.
La pericarditis es una inflamación del pericardio, una membrana que rodea el corazón. Los síntomas de la pericarditis incluyen dolor en el pecho, dificultad para respirar, fiebre y fatiga. En la gasometría arterial, se observa una disminución de la presión arterial de oxígeno (PaO2) y un aumento de la presión arterial de dióxido de carbono (PaCO2). El hemograma, la función renal y hepática son normales. El tiempo de protrombina es del 90% y el tiempo de tromboplastina parcial activada (TTPA) es de 2 veces el control. Estos hallazgos son compatibles con el diagnóstico de pericarditis aguda.
El síndrome antifosfolípido, el factor V de Leiden y la hemofilia son trastornos de la coagulación que pueden causar trombosis. Sin embargo, estos trastornos no suelen causar síntomas respiratorios.
Por lo tanto, el diagnóstico más probable en este caso es pericarditis aguda. El tratamiento de la pericarditis aguda es con reposo, analgésicos y corticosteroides. El pronóstico de la pericarditis aguda es generalmente bueno, pero en algunos casos puede causar complicaciones, como la formación de adherencias pericardiales.</t>
  </si>
  <si>
    <t>The most likely diagnosis is **acute pericarditis**.
Pericarditis is an inflammation of the pericardium, a membrane that surrounds the heart. Symptoms of pericarditis include chest pain, shortness of breath, fever and fatigue. On arterial blood gases, there is a decrease in arterial oxygen pressure (PaO2) and an increase in arterial carbon dioxide pressure (PaCO2). Blood count, renal and liver function are normal. Prothrombin time is 90% and activated partial thromboplastin time (APTT) is 2 times control. These findings are compatible with the diagnosis of acute pericarditis.
Antiphospholipid syndrome, factor V Leiden, and hemophilia are coagulation disorders that can cause thrombosis. However, these disorders do not usually cause respiratory symptoms.
Therefore, the most likely diagnosis in this case is acute pericarditis. Treatment of acute pericarditis is with rest, analgesics and corticosteroids. The prognosis of acute pericarditis is generally good, but in some cases it can cause complications, such as the formation of pericardial adhesions.</t>
  </si>
  <si>
    <t>El diagnóstico más probable es **polimialgia reumática**.
La polimialgia reumática es una enfermedad que afecta a los músculos de la cintura escapular y pelviana. Los síntomas incluyen dolor, rigidez y fatiga. Los hallazgos de laboratorio incluyen elevación de la VSG y la proteína C reactiva.
El tratamiento de la polimialgia reumática es con corticoides. Los corticoides ayudan a reducir la inflamación y el dolor. El tratamiento suele ser efectivo y la mayoría de los pacientes mejoran con el tratamiento.
La artritis reumatoide, la fibromialgia y la espondilitis anquilosante también son posibles diagnósticos. Sin embargo, los hallazgos de laboratorio son más característicos de la polimialgia reumática.
El tratamiento con metotrexato, duloxetina y antiinflamatorios no esteroideos puede ser útil para tratar los síntomas de la polimialgia reumática, pero no son el tratamiento de elección.
Por lo tanto, el diagnóstico más probable en este caso es polimialgia reumática. El tratamiento de elección es con corticoides.</t>
  </si>
  <si>
    <t>The most likely diagnosis is **polymyalgia rheumatica**.
Polymyalgia rheumatica is a disease that affects the muscles of the shoulder girdle and pelvic girdle. Symptoms include pain, stiffness, and fatigue. Laboratory findings include elevated ESR and C-reactive protein.
Treatment of polymyalgia rheumatica is with corticosteroids. Corticosteroids help reduce inflammation and pain. Treatment is usually effective and most patients improve with treatment.
Rheumatoid arthritis, fibromyalgia and ankylosing spondylitis are also possible diagnoses. However, laboratory findings are more characteristic of polymyalgia rheumatica.
Treatment with methotrexate, duloxetine, and nonsteroidal anti-inflammatory drugs may be helpful in treating the symptoms of polymyalgia rheumatica, but they are not the treatment of choice.
Therefore, the most likely diagnosis in this case is polymyalgia rheumatica. The treatment of choice is corticosteroids.</t>
  </si>
  <si>
    <t>La respuesta correcta es **2. Durante la gestación los brotes suelen ser más frecuentes y graves**.
El lupus eritematoso sistémico (LES) es una enfermedad autoinmune que puede afectar a cualquier órgano o tejido del cuerpo. Las mujeres con LES tienen un mayor riesgo de complicaciones durante el embarazo, incluyendo:
* Brotes de la enfermedad
* Preeclampsia
* Embarazo ectópico
* Aborto espontáneo
* Muerte fetal
* Nacimiento prematuro
* Bajo peso al nacer
Los brotes de LES durante el embarazo suelen ser más frecuentes y graves que en las mujeres no embarazadas. Esto se debe a que los cambios hormonales propios del embarazo pueden exacerbar la enfermedad. Los síntomas de los brotes pueden incluir:
* Fiebre
* Fatiga
* Dolor articular
* Erupciones cutáneas
* Lesiones en la boca
* Problemas renales
* Problemas hepáticos
* Problemas pulmonares
* Problemas cardíacos
Es importante que las mujeres con LES que estén embarazadas estén estrechamente controladas por un equipo de especialistas, incluyendo un reumatólogo, un obstetra y un neonatólogo. El tratamiento con medicamentos inmunosupresores puede ayudar a controlar la enfermedad y prevenir las complicaciones.
La respuesta correcta es **2. Durante la gestación los brotes suelen ser más frecuentes y graves**.</t>
  </si>
  <si>
    <t>The correct answer is **2. During pregnancy, flares tend to be more frequent and severe**.
Systemic lupus erythematosus (SLE) is an autoimmune disease that can affect any organ or tissue in the body. Women with SLE are at increased risk for complications during pregnancy, including:
* Disease flares
* Preeclampsia
* Ectopic pregnancy
* Miscarriage
* Fetal death
* Preterm birth
* Low birth weight
SLE flares during pregnancy are often more frequent and severe than in non-pregnant women. This is because the hormonal changes of pregnancy can exacerbate the disease. Symptoms of flares may include:
* Fever
* Fatigue
* Joint pain
* Skin rashes
* Mouth lesions
* Kidney problems
* Liver problems
* Lung problems
* Heart problems
It is important for women with SLE who are pregnant to be closely monitored by a team of specialists, including a rheumatologist, obstetrician and neonatologist. Treatment with immunosuppressive drugs can help control the disease and prevent complications.
The correct answer is **2. During gestation, flares tend to be more frequent and severe**.</t>
  </si>
  <si>
    <t>La respuesta correcta es **3. Las manifestaciones digestivas son poco frecuentes**.
La fiebre mediterránea familiar (FMF) es una enfermedad autoinflamatoria hereditaria que se caracteriza por episodios recurrentes de fiebre alta, dolor abdominal, erupción cutánea y inflamación de las articulaciones, los vasos sanguíneos y los órganos internos. Los episodios suelen durar entre 24 y 72 horas, y se repiten con frecuencia a intervalos irregulares.
Las manifestaciones digestivas son una de las características clínicas más comunes de la FMF. Se estima que hasta el 90% de los pacientes presentan síntomas digestivos durante los episodios de la enfermedad. Los síntomas más comunes son dolor abdominal, diarrea, vómitos y náuseas. En algunos casos, los pacientes pueden presentar complicaciones más graves, como pancreatitis, peritonitis y hemorragia intestinal.
Por lo tanto, la afirmación de que las manifestaciones digestivas son poco frecuentes en la FMF es falsa. Las manifestaciones digestivas son una de las características clínicas más comunes de la enfermedad.</t>
  </si>
  <si>
    <t>The correct answer is **3. Digestive manifestations are rare**.
Familial Mediterranean fever (FMF) is an inherited autoinflammatory disease characterized by recurrent episodes of high fever, abdominal pain, skin rash, and inflammation of joints, blood vessels and internal organs. Episodes usually last between 24 and 72 hours, and are often repeated at irregular intervals.
Digestive manifestations are one of the most common clinical features of FMF. It is estimated that up to 90% of patients present with digestive symptoms during episodes of the disease. The most common symptoms are abdominal pain, diarrhea, vomiting and nausea. In some cases, patients may develop more serious complications, such as pancreatitis, peritonitis and intestinal bleeding.
Therefore, the statement that digestive manifestations are rare in FMF is false. Digestive manifestations are one of the most common clinical features of the disease.</t>
  </si>
  <si>
    <t>La respuesta correcta es **3. Glomerulonefritis proliferativa.**
La artritis reumatoide (AR) es una enfermedad autoinmune que afecta principalmente a las articulaciones. Sin embargo, también puede afectar a otros órganos y sistemas, como los pulmones, el corazón, los ojos, la piel y los vasos sanguíneos.
Las manifestaciones extraarticulares más comunes de la AR son:
* Pleuritis: inflamación de las membranas que rodean los pulmones.
* Nódulos subcutáneos: bultos blandos que se forman debajo de la piel.
* Enfermedad pulmonar intersticial: inflamación y fibrosis de los pulmones.
La glomerulonefritis proliferativa es una enfermedad renal que puede afectar a personas con AR, pero no es una manifestación típica de la enfermedad. La glomerulonefritis proliferativa se caracteriza por la inflamación y el engrosamiento de los glomérulos renales, que son los pequeños filtros que limpian la sangre.
La glomerulonefritis proliferativa puede causar una serie de problemas renales, como la insuficiencia renal. Sin embargo, la mayoría de las personas con glomerulonefritis proliferativa y AR responden bien al tratamiento y pueden llevar una vida normal.</t>
  </si>
  <si>
    <t>The correct answer is **3. Proliferative glomerulonephritis**.
Rheumatoid arthritis (RA) is an autoimmune disease that primarily affects the joints. However, it can also affect other organs and systems, such as the lungs, heart, eyes, skin, and blood vessels.
The most common extra-articular manifestations of RA are:
* Pleuritis: inflammation of the membranes surrounding the lungs.
* Subcutaneous nodules: soft lumps that form under the skin.
* Interstitial lung disease: inflammation and fibrosis of the lungs.
Proliferative glomerulonephritis is a kidney disease that can affect people with RA, but is not a typical manifestation of the disease. Proliferative glomerulonephritis is characterized by inflammation and thickening of the renal glomeruli, which are the small filters that clean the blood.
Proliferative glomerulonephritis can cause a number of kidney problems, including kidney failure. However, most people with proliferative glomerulonephritis and RA respond well to treatment and can lead a normal life.</t>
  </si>
  <si>
    <t>La respuesta correcta es **4. La fatiga es un síntoma muy común, por encima del 70 % de los pacientes**.
La fibromialgia es un trastorno caracterizado por dolor generalizado, fatiga y otros síntomas como alteraciones del sueño, problemas de memoria y concentración, y sensibilidad a los estímulos físicos y emocionales. La fibromialgia afecta a una de cada 10 mujeres y a uno de cada 20 hombres. La edad más frecuente de aparición es entre los 30 y los 50 años.
La fatiga es uno de los síntomas más comunes de la fibromialgia. Se estima que afecta a más del 70 % de los pacientes. La fatiga puede ser tan grave que dificulta las actividades diarias.
No existe un tratamiento específico para la fibromialgia. Sin embargo, existen tratamientos que pueden ayudar a controlar los síntomas. Estos tratamientos incluyen:
* Ejercicio físico
* Terapia cognitiva conductual
* Medicamentos para el dolor
* Medicamentos para la ansiedad
* Medicamentos para la depresión
El tratamiento de la fibromialgia debe ser individualizado y adaptado a las necesidades de cada paciente.</t>
  </si>
  <si>
    <t>The correct answer is **4. Fatigue is a very common symptom, over 70% of patients**.
Fibromyalgia is a disorder characterized by widespread pain, fatigue and other symptoms such as sleep disturbances, memory and concentration problems, and sensitivity to physical and emotional stimuli. Fibromyalgia affects one in 10 women and one in 20 men. The most frequent age of onset is between 30 and 50 years of age.
Fatigue is one of the most common symptoms of fibromyalgia. It is estimated to affect more than 70% of patients. Fatigue can be so severe that it makes daily activities difficult.
There is no specific treatment for fibromyalgia. However, there are treatments that can help control symptoms. These treatments include:
* Physical exercise
* Cognitive behavioral therapy
* Pain medications
* Anxiety medications
* Medications for depression
Treatment of fibromyalgia should be individualized and tailored to the needs of each patient.</t>
  </si>
  <si>
    <t>La respuesta correcta es **2. El fármaco de elección es el alopurinol comenzando con dosis bajas.**
El fármaco de elección para el tratamiento de la gota es el colchicina. El alopurinol es un fármaco que se utiliza para reducir los niveles de ácido úrico en la sangre, pero no debe utilizarse como primera línea de tratamiento para la gota. El alopurinol puede aumentar el riesgo de ataques de gota, por lo que debe utilizarse con precaución.
Los otros tres enunciados son ciertos. El tratamiento hipouricemiante debe iniciarse durante el ataque de gota, tan pronto como sea posible, para reducir la duración y la gravedad del ataque. Como norma general, la hiperuricemia asintomática no debe ser tratada, ya que el tratamiento puede aumentar el riesgo de ataques de gota. Alrededor del 50 % de los casos de gota se manifiestan como monoartritis inflamatoria aguda de la primera articulación metatarsofalángica, también conocida como podagra.
Espero que esta información sea útil.</t>
  </si>
  <si>
    <t>The correct answer is **2. The drug of choice is allopurinol starting with low doses **.
The drug of choice for the treatment of gout is colchicine. Allopurinol is a drug used to reduce uric acid levels in the blood, but should not be used as the first line of treatment for gout. Allopurinol may increase the risk of gout attacks, so it should be used with caution.
The other three statements are true. Hypouricemic treatment should be initiated during a gout attack, as soon as possible, to reduce the duration and severity of the attack. As a general rule, asymptomatic hyperuricemia should not be treated, as treatment may increase the risk of gout attacks. About 50% of gout cases manifest as acute inflammatory monoarthritis of the first metatarsophalangeal joint, also known as podagra.
I hope this information is helpful.</t>
  </si>
  <si>
    <t>De los fármacos mencionados, el único que no causa osteonecrosis mandibular o fractura atípica de fémur como efecto adverso es la **teriparatida**.
La osteonecrosis mandibular y la fractura atípica de fémur son efectos secundarios raros pero graves de algunos fármacos para la osteoporosis. La osteonecrosis mandibular es una condición en la que el hueso de la mandíbula se destruye y puede causar dolor, hinchazón y dificultad para abrir la boca. La fractura atípica de fémur es una fractura que se produce en una parte del fémur que normalmente no se fractura.
La teriparatida es un fármaco que se inyecta en el cuerpo y ayuda a aumentar la densidad ósea. No se ha asociado a osteonecrosis mandibular ni a fractura atípica de fémur.
Los otros fármacos mencionados, el zolendronato, el denosumab y el alendronato, se asocian a un mayor riesgo de osteonecrosis mandibular y fractura atípica de fémur. Es importante hablar con su médico sobre los riesgos y beneficios de estos fármacos antes de comenzar el tratamiento.</t>
  </si>
  <si>
    <t>Of the drugs mentioned, the only one that does not cause osteonecrosis of the jaw or atypical femur fracture as an adverse effect is **teriparatide**.
Osteonecrosis of the jaw and atypical femur fracture are rare but serious side effects of some osteoporosis drugs. Osteonecrosis of the jaw is a condition in which the jaw bone is destroyed and can cause pain, swelling and difficulty opening the mouth. Atypical femur fracture is a fracture that occurs in a part of the femur that does not normally fracture.
Teriparatide is a drug that is injected into the body and helps increase bone density. It has not been associated with osteonecrosis of the jaw or atypical femur fracture.
The other drugs mentioned, zolendronate, denosumab and alendronate, are associated with an increased risk of osteonecrosis of the jaw and atypical femur fracture. It is important to discuss the risks and benefits of these drugs with your physician before starting treatment.</t>
  </si>
  <si>
    <t>El objetivo prioritario en la estrategia terapéutica de la artritis reumatoide es **el tratamiento temprano e intensivo**. La artritis reumatoide es una enfermedad autoinmune que puede causar una destrucción progresiva de las articulaciones. Si no se trata adecuadamente, puede conducir a discapacidad y problemas de salud graves.
El tratamiento temprano e intensivo puede ayudar a controlar la inflamación y el daño articular, y puede mejorar la calidad de vida de los pacientes. El tratamiento suele incluir medicamentos antiinflamatorios, medicamentos modificadores de la enfermedad y fisioterapia.
Es importante que los pacientes con artritis reumatoide se traten con un equipo de profesionales médicos experimentados. Este equipo puede desarrollar un plan de tratamiento personalizado para cada paciente, y puede asegurar que el paciente reciba el tratamiento que necesita para controlar su enfermedad.
Los otros objetivos mencionados en la pregunta son importantes, pero no son tan prioritarios como el tratamiento temprano e intensivo. Por ejemplo, es importante evitar cambios frecuentes del tratamiento y combinaciones de fármacos, ya que esto puede aumentar el riesgo de efectos secundarios. También es importante evitar tratamientos innecesarios en pacientes que, a pesar de tener síntomas, pueden mantener una actividad diaria aceptable. Sin embargo, el objetivo más importante es controlar la enfermedad y prevenir complicaciones.</t>
  </si>
  <si>
    <t>The priority objective in the therapeutic strategy for rheumatoid arthritis is **early and intensive treatment**. Rheumatoid arthritis is an autoimmune disease that can cause progressive joint destruction. If not treated properly, it can lead to disability and serious health problems.
Early and intensive treatment can help control inflammation and joint damage, and can improve patients' quality of life. Treatment usually includes anti-inflammatory medications, disease-modifying medications and physical therapy.
It is important for patients with rheumatoid arthritis to be treated by a team of experienced medical professionals. This team can develop a personalized treatment plan for each patient, and can ensure that the patient receives the treatment they need to manage their disease.
The other goals mentioned in the question are important, but are not as high a priority as early and intensive treatment. For example, it is important to avoid frequent treatment changes and drug combinations, as this can increase the risk of side effects. It is also important to avoid unnecessary treatments in patients who, despite having symptoms, can maintain an acceptable daily activity. However, the most important goal is to control the disease and prevent complications.</t>
  </si>
  <si>
    <t>La respuesta correcta es **1. Pruebas funcionales respiratorias y TC de alta resolución cada año**.
La esclerodermia es una enfermedad autoinmune que causa fibrosis, o engrosamiento, de la piel y otros órganos. La afectación pulmonar es una de las complicaciones más graves de la esclerodermia, y puede causar dificultad para respirar, tos y fatiga.
Las pruebas funcionales respiratorias son un conjunto de pruebas que miden la capacidad de los pulmones para respirar. La TC de alta resolución es una prueba de imagen que puede detectar cambios en los pulmones, como fibrosis y nódulos.
Las pruebas funcionales respiratorias y la TC de alta resolución deben realizarse cada año para detectar la afectación pulmonar en fases tempranas. Esto es importante para evitar complicaciones graves y para iniciar el tratamiento lo antes posible.
Los otros exámenes mencionados en la pregunta no son tan eficaces para detectar la afectación pulmonar en fases tempranas. El ecocardiograma Doppler es una prueba que mide el flujo sanguíneo en el corazón. Se puede utilizar para detectar complicaciones cardíacas en pacientes con esclerodermia, pero no es tan eficaz para detectar la afectación pulmonar. La prueba de la marcha de 6 minutos es una prueba que mide la distancia que un paciente puede caminar en 6 minutos. Puede ser un indicador de la función pulmonar, pero no es tan eficaz como las pruebas funcionales respiratorias o la TC de alta resolución.</t>
  </si>
  <si>
    <t xml:space="preserve">The correct answer is **1. High-resolution CT and respiratory function tests every year**.
Scleroderma is an autoimmune disease that causes fibrosis, or thickening, of the skin and other organs. Lung involvement is one of the most serious complications of scleroderma, and can cause shortness of breath, cough and fatigue.
Respiratory function tests are a set of tests that measure the ability of the lungs to breathe. High-resolution CT is an imaging test that can detect changes in the lungs, such as fibrosis and nodules.
Respiratory function tests and high-resolution CT should be performed every year to detect lung involvement in the early stages. This is important to avoid serious complications and to start treatment as early as possible.
The other tests mentioned in the question are not as effective in detecting early lung involvement. Doppler echocardiogram is a test that measures blood flow in the heart. It can be used to detect cardiac complications in patients with scleroderma, but is not as effective in detecting lung involvement. The 6-minute walk test is a test that measures the distance a patient can walk in 6 minutes. It can be an indicator of lung function, but is not as effective as respiratory function tests or high-resolution CT.
</t>
  </si>
  <si>
    <t>Los autoanticuerpos anti-PM-Scl son los que mejor se relacionan con el proceso descrito.
La paciente presenta síntomas de fenómeno de Raynaud, que es una condición en la que las arterias de las manos y los pies se estrechan en respuesta al frío, causando entumecimiento, dolor y palidez. También presenta dolor articular e induración cutánea en manos y brazos, que son síntomas de esclerodermia, una enfermedad autoinmune que provoca fibrosis, o engrosamiento, de la piel y otros órganos. Los autoanticuerpos anti-PM-Scl son específicos de la esclerodermia y se encuentran en el 80-90% de los pacientes con esta enfermedad.
Los otros autoanticuerpos mencionados en la pregunta no son específicos de la esclerodermia y se encuentran en otras enfermedades autoinmunes. Los autoanticuerpos anti-RNA polimerasa III se encuentran en la esclerosis múltiple, los autoanticuerpos anti-centrómero se encuentran en la artritis reumatoide y los autoanticuerpos anti-proteinasa 3 se encuentran en el síndrome de Churg-Strauss.</t>
  </si>
  <si>
    <t xml:space="preserve">Anti-PM-Scl autoantibodies are best associated with the process described.
The patient presents with symptoms of Raynaud's phenomenon, which is a condition in which the arteries in the hands and feet narrow in response to cold, causing numbness, pain, and pallor. He also has joint pain and skin induration in the hands and arms, which are symptoms of scleroderma, an autoimmune disease that causes fibrosis, or thickening, of the skin and other organs. Anti-PM-Scl autoantibodies are specific to scleroderma and are found in 80-90% of patients with this disease.
The other autoantibodies mentioned in the question are not specific for scleroderma and are found in other autoimmune diseases. Anti-RNA polymerase III autoantibodies are found in multiple sclerosis, anti-centromere autoantibodies are found in rheumatoid arthritis, and anti-proteinase 3 autoantibodies are found in Churg-Strauss syndrome.
</t>
  </si>
  <si>
    <t>Los autoanticuerpos que deben investigarse en el recién nacido son los **anticuerpos anti-Ro/SS-A**.
Los anticuerpos anti-Ro/SS-A son autoanticuerpos que se encuentran en el 20-30% de las mujeres con lupus eritematoso sistémico (LES). Pueden atravesar la placenta y afectar al feto, provocando una enfermedad llamada lupus neonatal. El lupus neonatal se caracteriza por lesiones cutáneas eritematosas policíclicas, hepatomegalia, esplenomegalia e insuficiencia cardíaca.
En este caso, la madre presentó poliartralgias durante el embarazo y, tras la primera exposición solar, desarrolló lesiones cutáneas eritematosas policíclicas que asemejan las del lupus eritematoso cutáneo subagudo. Estos hallazgos son sugestivos de LES. Los anticuerpos anti-Ro/SS-A son un marcador de LES y, por lo tanto, deben investigarse en el recién nacido.
Los otros autoanticuerpos mencionados en la pregunta no son específicos de LES y no son probables que estén involucrados en el desarrollo de lupus neonatal. Los anticuerpos anti-ADN se encuentran en el 70-90% de las personas con LES, pero no son específicos de esta enfermedad. Los anticuerpos anti-citoplasma de neutrófilo (ANCA) se encuentran en el 40-60% de las personas con enfermedad granulomatosa crónica, pero no son específicos de esta enfermedad. Los anticuerpos anti-Sm se encuentran en el 30-40% de las personas con LES, pero no son específicos de esta enfermedad.</t>
  </si>
  <si>
    <t xml:space="preserve">The autoantibodies that should be investigated in the newborn are **anti-Ro/SS-A antibodies**.
Anti-Ro/SS-A antibodies are autoantibodies found in 20-30% of women with systemic lupus erythematosus (SLE). They can cross the placenta and affect the fetus, causing a disease called neonatal lupus. Neonatal lupus is characterized by polycyclic erythematous skin lesions, hepatomegaly, splenomegaly and heart failure.
In this case, the mother presented with polyarthralgias during pregnancy and, after the first sun exposure, developed polycyclic erythematous skin lesions resembling those of subacute cutaneous lupus erythematosus. These findings are suggestive of SLE. Anti-Ro/SS-A antibodies are a marker of SLE and should therefore be investigated in the newborn.
The other autoantibodies mentioned in the question are not specific for SLE and are not likely to be involved in the development of neonatal lupus. Anti-DNA antibodies are found in 70-90% of people with SLE, but are not specific for this disease. Anti-neutrophil cytoplasmic antibodies (ANCA) are found in 40-60% of people with chronic granulomatous disease, but are not specific for this disease. Anti-Sm antibodies are found in 30-40% of people with SLE, but are not specific for this disease.
</t>
  </si>
  <si>
    <t>La respuesta correcta es **4. Los anti-ADN bicatenario o nativo se correlacionan con el riesgo de nefritis.**
La paciente presenta síntomas de lupus eritematoso sistémico (LES), una enfermedad autoinmune que puede afectar a cualquier órgano o tejido del cuerpo. Los anticuerpos anti-ADN bicatenario o nativo se encuentran en el 70-90% de los pacientes con LES y se correlacionan con el riesgo de nefritis, una inflamación de los riñones que puede causar insuficiencia renal.
Los otros hallazgos descritos en la pregunta son también compatibles con el diagnóstico de LES, pero no son tan específicos. Los anti-Sm se encuentran en el 30-40% de los pacientes con LES y no son específicos de esta enfermedad. Los anticuerpos anticentrómero se encuentran en el 90% de los pacientes con artritis reumatoide y no son específicos de esta enfermedad. Los ANA (anticuerpos antinucleares) se encuentran en el 90% de los pacientes con LES, pero no son específicos de esta enfermedad.
Por lo tanto, la respuesta correcta es que los anti-ADN bicatenario o nativo se correlacionan con el riesgo de nefritis.</t>
  </si>
  <si>
    <t>The correct answer is **4. Anti-two-stranded or native anti-DNA correlates with the risk of nephritis **.
The patient presents with symptoms of systemic lupus erythematosus (SLE), an autoimmune disease that can affect any organ or tissue in the body. Anti-double-stranded or native anti-DNA antibodies are found in 70-90% of SLE patients and correlate with the risk of nephritis, an inflammation of the kidneys that can cause kidney failure.
The other findings described in the question are also compatible with a diagnosis of SLE, but are not as specific. Anti-Sm antibodies are found in 30-40% of SLE patients and are not specific for this disease. Anti-centromere antibodies are found in 90% of patients with rheumatoid arthritis and are not specific for this disease. ANA (antinuclear antibodies) are found in 90% of patients with SLE, but are not specific for this disease.
Therefore, the correct answer is that native or double-stranded anti-dsDNA correlates with the risk of nephritis.</t>
  </si>
  <si>
    <t>La respuesta correcta es **3. En presencia de clínica isquémica, y para no empeorar el riesgo vascular del paciente, se debe evitar el uso de glucocorticoides a dosis superiores a 30 mg/día.**
Los síntomas del paciente son compatibles con el diagnóstico de arteritis de células gigantes, una enfermedad autoinmune que afecta a las grandes arterias del cuerpo. Los glucocorticoides, como la prednisona, son el tratamiento de primera línea para la arteritis de células gigantes. Sin embargo, los glucocorticoides también pueden aumentar el riesgo de complicaciones cardiovasculares, como infarto de miocardio y accidente cerebrovascular. Por lo tanto, en pacientes con arteritis de células gigantes que presentan clínica isquémica, es importante evitar el uso de glucocorticoides a dosis superiores a 30 mg/día.
Los otros tratamientos mencionados en la pregunta también son eficaces en el tratamiento de la arteritis de células gigantes. Sin embargo, no son tan eficaces como los glucocorticoides y tienen más efectos secundarios. Por lo tanto, no se consideran tratamientos de primera línea.
En conclusión, el tratamiento de primera línea para la arteritis de células gigantes en pacientes con clínica isquémica es el uso de glucocorticoides a dosis inferiores a 30 mg/día.</t>
  </si>
  <si>
    <t>The correct answer is **3. In the presence of ischemic symptoms, and in order not to worsen the patient's vascular risk, the use of glucocorticoids at doses higher than 30 mg/day should be avoided.
The patient's symptoms are compatible with the diagnosis of giant cell arteritis, an autoimmune disease affecting the large arteries of the body. Glucocorticoids, such as prednisone, are the first-line treatment for giant cell arteritis. However, glucocorticoids can also increase the risk of cardiovascular complications, such as myocardial infarction and stroke. Therefore, in patients with giant cell arteritis who present with ischemic symptoms, it is important to avoid the use of glucocorticoids at doses higher than 30 mg/day.
The other treatments mentioned in the question are also effective in the treatment of giant cell arteritis. However, they are not as effective as glucocorticoids and have more side effects. Therefore, they are not considered first-line treatments.
In conclusion, the first-line treatment for giant cell arteritis in patients with ischemic clinic is the use of glucocorticoids at doses lower than 30 mg/day.</t>
  </si>
  <si>
    <t>La respuesta correcta es **3. La evolución de las lesiones depende fundamentalmente de la supresión del hábito tabáquico.**
La tromboangitis obliterante, también conocida como enfermedad de Buerger, es una enfermedad inflamatoria y obstructiva de las arterias y venas de mediano y pequeño calibre, que afecta principalmente a los fumadores. Se caracteriza por la presencia de dolor, entumecimiento, frialdad y cambios de coloración en los dedos de los pies y manos.
La única cura para la tromboangitis obliterante es dejar de fumar. Si el paciente deja de fumar, las lesiones pueden mejorar y la enfermedad puede entrar en remisión. Sin embargo, si el paciente continúa fumando, la enfermedad puede progresar y provocar la amputación de los dedos de los pies o manos.
Los otros enunciados son falsos. La tromboangitis obliterante no es más común en el sexo femenino. Los reactantes de fase aguda, como la proteína C reactiva y la velocidad de sedimentación globular, son marcadores de inflamación, pero no determinan el pronóstico de la enfermedad. La tromboangitis obliterante no es una trombosis ateromatosa, sino una trombosis inflamatoria.</t>
  </si>
  <si>
    <t>The correct answer is **3. The evolution of the lesions depends fundamentally on the suppression of smoking **.
Thromboangiitis obliterans, also known as Buerger's disease, is an inflammatory and obstructive disease of the arteries and veins of medium and small caliber, which mainly affects smokers. It is characterized by the presence of pain, numbness, coldness and color changes in the fingers and toes.
The only cure for thromboangiitis obliterans is smoking cessation. If the patient stops smoking, the lesions may improve and the disease may go into remission. However, if the patient continues to smoke, the disease may progress and lead to amputation of the fingers or toes.
The other statements are false. Thromboangiitis obliterans is not more common in females. Acute phase reactants, such as C-reactive protein and erythrocyte sedimentation rate, are markers of inflammation, but do not determine the prognosis of the disease. Thromboangiitis obliterans is not an atheromatous thrombosis, but an inflammatory thrombosis.</t>
  </si>
  <si>
    <t>La prueba complementaria para confirmar el diagnóstico más probable es una **biopsia cutánea tipo «punch» (sacabocados)**.
Los síntomas del paciente son compatibles con el diagnóstico de poliarteritis nudosa, una enfermedad autoinmune que afecta a las arterias de mediano y pequeño calibre. La biopsia cutánea es una prueba que se utiliza para confirmar el diagnóstico de poliarteritis nudosa. La biopsia consiste en la extracción de una pequeña muestra de piel para su análisis microscópico. La biopsia puede mostrar la presencia de nódulos inflamatorios en las paredes de las arterias, lo que es característico de la poliarteritis nudosa.
Los otros exámenes mencionados en la pregunta no son tan específicos para el diagnóstico de poliarteritis nudosa. La ecografía-Doppler de las arterias renales puede ser útil para detectar lesiones en las arterias renales, pero no es específica para el diagnóstico de poliarteritis nudosa. La detección de crioglobulinas circulantes puede ser útil para diagnosticar una vasculitis crioglobulinémica, pero no es específica para el diagnóstico de poliarteritis nudosa. La biopsia renal puede ser útil para diagnosticar una vasculitis por IgA, pero no es específica para el diagnóstico de poliarteritis nudosa.
En conclusión, la prueba complementaria para confirmar el diagnóstico más probable en este paciente es una biopsia cutánea tipo «punch» (sacabocados).</t>
  </si>
  <si>
    <t>The most likely diagnostic test to confirm the diagnosis is a **punch skin biopsy**.
The patient's symptoms are compatible with the diagnosis of polyarteritis nodosa, an autoimmune disease affecting the small and medium-sized arteries. Skin biopsy is a test used to confirm the diagnosis of polyarteritis nodosa. The biopsy involves the removal of a small sample of skin for microscopic analysis. The biopsy may show the presence of inflammatory nodules in the walls of the arteries, which is characteristic of polyarteritis nodosa.
The other tests mentioned in the question are not as specific for the diagnosis of polyarteritis nodosa. Doppler ultrasound of the renal arteries can be useful for detecting lesions in the renal arteries, but it is not specific for the diagnosis of polyarteritis nodosa. Detection of circulating cryoglobulins may be useful in diagnosing cryoglobulinemic vasculitis, but is not specific for the diagnosis of polyarteritis nodosa. Renal biopsy can be useful in diagnosing IgA vasculitis, but is not specific for the diagnosis of polyarteritis nodosa.
In conclusion, the most likely adjunctive test to confirm the diagnosis in this patient is a punch skin biopsy.</t>
  </si>
  <si>
    <t>La respuesta incorrecta es **2. Aproximadamente una cuarta parte de los pacientes desarrollan aneurisma o dilatación de la aorta torácica.**
La arteritis de la temporal es una enfermedad autoinmune que afecta a las arterias de la cabeza y el cuello. Los síntomas más comunes son dolor en la cabeza, especialmente en las sienes, inflamación de las arterias temporales y pérdida de visión. La pérdida de visión es una de las complicaciones más graves de la arteritis de la temporal y puede ocurrir en hasta el 10% de los casos. El aneurisma o dilatación de la aorta torácica es una complicación mucho menos común y ocurre en menos del 1% de los casos.
Las otras respuestas son correctas. La arteritis de la temporal se presenta fundamentalmente en personas de raza blanca y mayores de 50 años. La máxima incidencia se da entre la sexta y la séptima década de la vida.</t>
  </si>
  <si>
    <t>The incorrect answer is **2. Approximately one quarter of patients develop thoracic aortic aneurysm or dilatation of the thoracic aorta.**.
Temporal arteritis is an autoimmune disease affecting the arteries of the head and neck. The most common symptoms are pain in the head, especially in the temples, inflammation of the temporal arteries and loss of vision. Loss of vision is one of the most serious complications of temporal arteritis and may occur in up to 10% of cases. Aneurysm or dilatation of the thoracic aorta is a much less common complication and occurs in less than 1% of cases.
The other answers are correct. Temporal arteritis occurs mainly in white people over 50 years of age. The maximum incidence is between the sixth and seventh decade of life.</t>
  </si>
  <si>
    <t>El parámetro analítico adicional que necesitaría conocer para poder tomar la decisión inmediata más apropiada es **anticuerpos antinucleares (ANA)**.
Los síntomas de la paciente son compatibles con el diagnóstico de lupus eritematoso sistémico (LES), una enfermedad autoinmune que puede afectar a cualquier órgano o tejido del cuerpo. Los ANA son un marcador de LES y se encuentran en el 70-90% de los pacientes con esta enfermedad.
Los otros parámetros analíticos mencionados en la pregunta también pueden ser útiles para el diagnóstico de LES, pero no son tan específicos. La vitamina B12 puede estar baja en pacientes con LES, pero también puede estar baja en otras condiciones. El test de Coombs directo puede ser positivo en pacientes con anemia hemolítica, pero también puede ser positivo en otras condiciones. Los anticuerpos anti-DNA pueden estar elevados en pacientes con LES, pero también pueden estar elevados en otras condiciones.
En conclusión, el parámetro analítico adicional que necesitaría conocer para poder tomar la decisión inmediata más apropiada es el ANA.</t>
  </si>
  <si>
    <t>The additional analytical parameter you would need to know in order to make the most appropriate immediate decision is **antinuclear antibodies (ANA)**.
The patient's symptoms are consistent with a diagnosis of systemic lupus erythematosus (SLE), an autoimmune disease that can affect any organ or tissue in the body. ANAs are a marker of SLE and are found in 70-90% of patients with this disease.
The other analytical parameters mentioned in the question may also be useful in the diagnosis of SLE, but are not as specific. Vitamin B12 may be low in patients with SLE, but it may also be low in other conditions. Direct Coombs' test may be positive in patients with hemolytic anemia, but may also be positive in other conditions. Anti-DNA antibodies may be elevated in patients with SLE, but may also be elevated in other conditions.
In conclusion, the additional analytical parameter you would need to know in order to make the most appropriate immediate decision is ANA.</t>
  </si>
  <si>
    <t>La primera sospecha diagnóstica debería ser **hipertensión arterial pulmonar (HAP)**.
La esclerodermia es una enfermedad autoinmune que afecta a la piel, los vasos sanguíneos y los órganos internos. En el caso de este paciente, la esclerodermia ha afectado a los vasos sanguíneos del pulmón, lo que ha provocado una hipertensión arterial pulmonar. Los síntomas de la HAP incluyen disnea, fatiga, edemas en los tobillos y el abdomen, y tos. En la analítica, la HAP se caracteriza por una elevación del péptido natriurético atrial (pro-BNP).
Las otras opciones de diagnóstico también son posibles, pero son menos probables. La enfermedad pulmonar intersticial es una condición en la que el tejido pulmonar se daña y cicatriza, lo que dificulta la respiración. La insuficiencia cardíaca es una condición en la que el corazón no puede bombear sangre de manera efectiva, lo que también puede provocar disnea. El tromboembolismo pulmonar es una condición en la que un coágulo de sangre bloquea una arteria pulmonar, lo que puede provocar dolor en el pecho, disnea y tos.
En conclusión, la primera sospecha diagnóstica en este paciente debería ser HAP.</t>
  </si>
  <si>
    <t>The first diagnostic suspicion should be **pulmonary arterial hypertension (PAH)**.
Scleroderma is an autoimmune disease that affects the skin, blood vessels and internal organs. In this patient's case, scleroderma has affected the blood vessels in the lung, resulting in pulmonary arterial hypertension. Symptoms of PAH include dyspnea, fatigue, edema of the ankles and abdomen, and cough. On blood work, PAH is characterized by elevated atrial natriuretic peptide (pro-BNP).
Other diagnostic options are also possible, but are less likely. Interstitial lung disease is a condition in which lung tissue becomes damaged and scarred, making breathing difficult. Heart failure is a condition in which the heart cannot pump blood effectively, which can also cause dyspnea. Pulmonary thromboembolism is a condition in which a blood clot blocks a pulmonary artery, which can cause chest pain, dyspnea and coughing.
In conclusion, the first diagnostic suspicion in this patient should be PAH.</t>
  </si>
  <si>
    <t>La afirmación correcta es: **3. El rituximab ha demostrado ser efectivo para la inducción de la remisión de las formas generalizadas con afectación renal.**
Los síntomas del paciente son compatibles con el diagnóstico de granulomatosis con poliangeítis (GPA), una enfermedad autoinmune que afecta a los pulmones, los riñones y otros órganos. La GPA se caracteriza por la presencia de nódulos pulmonares cavitados, de localización perihiliar bilateral, así como por la afectación renal, con hematuria y proteinuria. Los anticuerpos anticitoplasma del neutrófilo con especificidad frente a mieloperoxidasa (ANCA) están presentes en el 90% de los pacientes con GPA.
El tratamiento de la GPA incluye la administración de glucocorticoides, inmunosupresores y, en algunos casos, cirugía. El rituximab es un anticuerpo monoclonal que ha demostrado ser efectivo para la inducción de la remisión de las formas generalizadas con afectación renal.
Las otras afirmaciones son falsas. La eosinofilia periférica intensa no es una característica de la GPA. Sin tratamiento, la GPA puede ser una enfermedad mortal. En torno al 80% de los pacientes con GPA que tienen afectación renal muestran positividad de ANCA.</t>
  </si>
  <si>
    <t>The correct statement is: **3. Rituximab has been shown to be effective for the induction of remission of generalized forms with renal involvement.**.
The patient's symptoms are consistent with a diagnosis of granulomatosis with polyangiitis (GPA), an autoimmune disease affecting the lungs, kidneys and other organs. GPA is characterized by the presence of bilateral perihilar cavitated pulmonary nodules, as well as renal involvement, with hematuria and proteinuria. Anti-neutrophil cytoplasmic antibodies with specificity against myeloperoxidase (ANCA) are present in 90% of patients with GPA.
Treatment of GPA includes administration of glucocorticoids, immunosuppressants and, in some cases, surgery. Rituximab is a monoclonal antibody that has been shown to be effective for induction of remission in generalized forms with renal involvement.
The other statements are false. Intense peripheral eosinophilia is not a feature of GPA. Without treatment, GPA can be a fatal disease. About 80% of patients with GPA with renal involvement show ANCA positivity.</t>
  </si>
  <si>
    <t>La característica que **NO** sugiere la presencia de un fenómeno de Raynaud secundario es **Anticuerpos antinucleares positivos**.
El fenómeno de Raynaud es una condición en la que los vasos sanguíneos se estrechan en respuesta al frío o al estrés, lo que provoca cambios de color en la piel. El fenómeno de Raynaud puede ser primario, lo que significa que no se asocia a ninguna otra condición, o secundario, lo que significa que se asocia a otra condición, como la artritis reumatoide, el lupus eritematoso sistémico o la esclerodermia.
Los anticuerpos antinucleares (ANA) son un tipo de autoanticuerpo que se puede encontrar en personas con enfermedades autoinmunes. Sin embargo, los ANA también pueden ser positivos en personas sanas, por lo que no son específicos para ninguna condición.
Las otras características mencionadas en la pregunta son más específicas para el fenómeno de Raynaud secundario. Las alteraciones capilaroscópicas son cambios en los vasos sanguíneos que se pueden observar en el microscopio. Las lesiones necróticas digitales son cambios en los dedos de las manos o los pies que pueden ser causados por el fenómeno de Raynaud.
En conclusión, la característica que **NO** sugiere la presencia de un fenómeno de Raynaud secundario es los anticuerpos antinucleares positivos.</t>
  </si>
  <si>
    <t>The characteristic that is **NOT** suggestive of secondary Raynaud's phenomenon is **Positive antinuclear antibodies**.
Raynaud's phenomenon is a condition in which the blood vessels constrict in response to cold or stress, causing color changes in the skin. Raynaud's phenomenon can be primary, meaning it is not associated with any other condition, or secondary, meaning it is associated with another condition, such as rheumatoid arthritis, systemic lupus erythematosus or scleroderma.
Antinuclear antibodies (ANA) are a type of autoantibody that can be found in people with autoimmune diseases. However, ANAs can also be positive in healthy people, so they are not specific for any condition.
The other features mentioned in the question are more specific for secondary Raynaud's phenomenon. Capillaroscopic changes are changes in the blood vessels that can be seen under the microscope. Digital necrotic lesions are changes in the fingers or toes that can be caused by Raynaud's phenomenon.
In conclusion, the feature that is **NOT** suggestive of secondary Raynaud's phenomenon is positive antinuclear antibodies.</t>
  </si>
  <si>
    <t>La respuesta correcta es **4. Requiere de un diagnóstico histológico que mostrara un infiltrado difuso de células plasmáticas y más de 10 células IgG4- positivas por campo.**
La fibrosis retroperitoneal IgG4 es una enfermedad inflamatoria crónica que afecta al tejido retroperitoneal. Se caracteriza por la presencia de un infiltrado difuso de células plasmáticas y más de 10 células IgG4- positivas por campo. La enfermedad puede causar síntomas como dolor abdominal, pérdida de peso, fatiga y fiebre.
El diagnóstico de la fibrosis retroperitoneal IgG4 se basa en la clínica, los hallazgos de imagen y la biopsia. La biopsia es necesaria para confirmar el diagnóstico y descartar otras enfermedades.
El tratamiento de la fibrosis retroperitoneal IgG4 es con glucocorticoides. En casos severos, puede ser necesario el uso de inmunosupresores.
Las otras opciones de respuesta son incorrectas.
* La fibrosis retroperitoneal idiopática es una enfermedad poco frecuente que no se asocia a la presencia de anticuerpos antinucleares.
* El diagnóstico de fibrosis retroperitoneal IgG4 no se puede establecer solo con la clínica. Es necesario realizar pruebas de imagen y una biopsia.
* La determinación de niveles elevados de inmunoglobulinas es un hallazgo común en la fibrosis retroperitoneal IgG4, pero no es específico para esta enfermedad.
* El tratamiento empírico con antibióticos de amplio espectro no está indicado en la fibrosis retroperitoneal IgG4.</t>
  </si>
  <si>
    <t>The correct answer is **4. It requires a histologic diagnosis showing a diffuse plasma cell infiltrate and more than 10 IgG4-positive cells per field **.
IgG4 retroperitoneal fibrosis is a chronic inflammatory disease affecting retroperitoneal tissue. It is characterized by the presence of a diffuse plasma cell infiltrate and more than 10 IgG4-positive cells per field. The disease may cause symptoms such as abdominal pain, weight loss, fatigue and fever.
The diagnosis of IgG4 retroperitoneal fibrosis is based on clinical, imaging findings and biopsy. Biopsy is necessary to confirm the diagnosis and to rule out other diseases.
Treatment of IgG4 retroperitoneal fibrosis is with glucocorticoids. In severe cases, immunosuppressants may be necessary.
The other answer choices are incorrect.
* Idiopathic retroperitoneal fibrosis is a rare disease that is not associated with the presence of antinuclear antibodies.
* The diagnosis of IgG4 retroperitoneal fibrosis cannot be established by clinical manifestations alone. Imaging tests and biopsy are necessary.
* Elevated immunoglobulin levels are a common finding in IgG4 retroperitoneal fibrosis, but are not specific for this disease.
* Empirical treatment with broad-spectrum antibiotics is not indicated in IgG4 retroperitoneal fibrosis.</t>
  </si>
  <si>
    <t>La respuesta correcta es **2. Elevación de los anticuerpos anti-DNA nativo y descenso de los factores del complemento.**
El lupus eritematoso sistémico (LES) es una enfermedad autoinmune que puede afectar a cualquier órgano o tejido del cuerpo. Los síntomas más comunes son fatiga, fiebre, dolores articulares y musculares, sarpullidos y úlceras en la boca. El diagnóstico de LES se basa en la clínica, los análisis de sangre y los estudios de imagen.
Los anticuerpos anti-DNA nativo son un tipo de autoanticuerpo que se encuentra en el 70-90% de los pacientes con LES. Los factores del complemento son una serie de proteínas que participan en la respuesta inmunitaria. En el LES, los anticuerpos anti-DNA nativo pueden unirse al ADN nuclear, lo que provoca la activación del complemento y la destrucción de los tejidos.
Una elevación de los anticuerpos anti-DNA nativo y un descenso de los factores del complemento son signos de reactivación de la enfermedad. La reactivación del LES puede ser causada por una variedad de factores, como la exposición a la luz solar, el estrés, las infecciones y la medicación.
El tratamiento de la reactivación del LES incluye el uso de glucocorticoides, inmunosupresores y otros medicamentos. El pronóstico del LES es variable y depende de la gravedad de la enfermedad y de la respuesta al tratamiento.</t>
  </si>
  <si>
    <t>The correct answer is **2. Elevation of anti-native DNA antibodies and decrease in complement factors.
Systemic lupus erythematosus (SLE) is an autoimmune disease that can affect any organ or tissue in the body. The most common symptoms are fatigue, fever, joint and muscle pain, rashes and mouth ulcers. The diagnosis of SLE is based on clinical, blood tests and imaging studies.
Anti-native DNA antibodies are a type of autoantibody found in 70-90% of SLE patients. Complement factors are a series of proteins involved in the immune response. In SLE, anti-native DNA antibodies can bind to nuclear DNA, leading to complement activation and tissue destruction.
An elevation of anti-native DNA antibodies and a decrease in complement factors are signs of disease reactivation. SLE reactivation can be caused by a variety of factors, such as exposure to sunlight, stress, infections and medication.
Treatment of reactivation of SLE includes the use of glucocorticoids, immunosuppressants and other medications. The prognosis of SLE is variable and depends on the severity of the disease and response to treatment.</t>
  </si>
  <si>
    <t>La respuesta incorrecta es **3. En la radiografía simple de rodilla lo esperable es encontrar únicamente aumento de panes blandas.**
En realidad, es más probable que la radiografía simple de rodilla muestre cambios más significativos, como erosiones óseas, osteopenia y cambios en la articulación. Esto se debe a que la artritis reumatoide es una enfermedad autoinmune que causa inflamación y daño a las articulaciones.
Las otras respuestas son correctas.
* Los hemocultivos ofrecen escasa rentabilidad diagnóstica en esta situación porque la artritis reumatoide es una enfermedad crónica que causa inflamación y daño a las articulaciones. Los hemocultivos son más útiles para diagnosticar infecciones agudas.
* El test de rosa de Bengala es un método sensible y específico para detectar la bacteria Brucella, que es la causa de la brucelosis. La brucelosis es una enfermedad zoonótica que se puede transmitir a los humanos a través del contacto con animales infectados.
* Una buena aproximación terapéutica para la artritis reumatoide puede ser la asociación de doxiciclina (100 mg/12 horas vía oral) durante 45 días y estreptomicina (1 g/día intramuscular). La doxiciclina es un antibiótico que es efectivo contra Brucella. La estreptomicina es un antibiótico que es efectivo contra otras bacterias que pueden causar artritis reumatoide.
En conclusión, la respuesta incorrecta es **3. En la radiografía simple de rodilla lo esperable es encontrar únicamente aumento de panes blandas.**</t>
  </si>
  <si>
    <t>The incorrect answer is **3. On the plain knee x-ray it is expected that only soft tissue enhancement will be found.
In reality, the plain knee x-ray is more likely to show more significant changes, such as bone erosions, osteopenia and joint changes. This is because rheumatoid arthritis is an autoimmune disease that causes inflammation and damage to the joints.
The other answers are correct.
* Blood cultures offer little diagnostic value in this situation because rheumatoid arthritis is a chronic disease that causes inflammation and joint damage. Blood cultures are most useful for diagnosing acute infections.
* The Rose Bengal test is a sensitive and specific method for detecting Brucella bacteria, which is the cause of brucellosis. Brucellosis is a zoonotic disease that can be transmitted to humans through contact with infected animals.
* A good therapeutic approach for rheumatoid arthritis may be the association of doxycycline (100 mg/12 hours orally) for 45 days and streptomycin (1 g/day intramuscularly). Doxycycline is an antibiotic that is effective against Brucella. Streptomycin is an antibiotic that is effective against other bacteria that can cause rheumatoid arthritis.
In conclusion, the incorrect answer is **3. In the simple radiograph of the knee, it is to be expected to find only increased soft tissues.</t>
  </si>
  <si>
    <t>La etiología más probable es **viral**.
Los síntomas de la paciente, que incluyen una poliartritis simétrica de pequeñas articulaciones de manos y pies, tobillos y rodillas, así como fiebre de 39ºC de 24 horas de evolución, son característicos de una artritis viral. La artritis viral es una condición causada por una infección viral que afecta las articulaciones. Los virus más comunes que causan artritis viral son los virus de la gripe, el virus de Epstein-Barr y el virus de la hepatitis C.
El tratamiento de la artritis viral es sintomático. Los pacientes suelen recibir analgésicos, antiinflamatorios y reposo. En casos severos, puede ser necesario el uso de corticoesteroides.
La artritis viral suele ser una condición autolimitante que desaparece por sí sola en unas pocas semanas. Sin embargo, en algunos casos, la artritis viral puede causar daños permanentes en las articulaciones.
Las otras opciones de respuesta son incorrectas.
* La artritis bacteriana es una condición causada por una infección bacteriana que afecta las articulaciones. Los síntomas de la artritis bacteriana son similares a los de la artritis viral, pero suelen ser más graves. La artritis bacteriana requiere tratamiento con antibióticos.
* La artritis autoinmune es una condición en la que el sistema inmunitario ataca las propias articulaciones del cuerpo. Los síntomas de la artritis autoinmune son más variados que los de la artritis viral o bacteriana, y pueden incluir dolor, inflamación y rigidez en las articulaciones, así como otros síntomas como fatiga, fiebre y pérdida de peso. La artritis autoinmune no tiene cura, pero puede tratarse con medicamentos para controlar los síntomas.
* La artritis microcristalina es una condición causada por la acumulación de cristales en las articulaciones. Los síntomas de la artritis microcristalina son similares a los de la artritis viral o bacteriana, pero suelen ser más localizados en una o pocas articulaciones. La artritis microcristalina se trata con medicamentos para eliminar los cristales de las articulaciones.</t>
  </si>
  <si>
    <t>The most likely etiology is **viral**.
The patient's symptoms, which include symmetrical polyarthritis of small joints of the hands and feet, ankles and knees, as well as fever of 39°C of 24 hours evolution, are characteristic of viral arthritis. Viral arthritis is a condition caused by a viral infection affecting the joints. The most common viruses that cause viral arthritis are influenza viruses, Epstein-Barr virus and hepatitis C virus.
Treatment of viral arthritis is symptomatic. Patients usually receive analgesics, anti-inflammatory drugs and rest. In severe cases, corticosteroids may be necessary.
Viral arthritis is usually a self-limiting condition that disappears on its own within a few weeks. However, in some cases, viral arthritis can cause permanent joint damage.
The other answer choices are incorrect.
* Bacterial arthritis is a condition caused by a bacterial infection that affects the joints. The symptoms of bacterial arthritis are similar to those of viral arthritis, but are usually more severe. Bacterial arthritis requires treatment with antibiotics.
* Autoimmune arthritis is a condition in which the immune system attacks the body's own joints. The symptoms of autoimmune arthritis are more varied than those of viral or bacterial arthritis, and may include joint pain, swelling and stiffness, as well as other symptoms such as fatigue, fever and weight loss. Autoimmune arthritis cannot be cured, but can be treated with medications to control symptoms.
* Microcrystalline arthritis is a condition caused by the accumulation of crystals in the joints. The symptoms of microcrystalline arthritis are similar to those of viral or bacterial arthritis, but are usually more localized to one or a few joints. Microcrystalline arthritis is treated with medications to remove crystals from the joints.</t>
  </si>
  <si>
    <t>El signo radiológico que NO es típico de la espondilitis anquilosante es **la cifosis dorsal**.
La espondilitis anquilosante es una enfermedad inflamatoria crónica que afecta principalmente a la columna vertebral y las articulaciones sacroilíacas. Los signos radiológicos característicos de la espondilitis anquilosante incluyen:
* Cuadratura de los cuerpos vertebrales
* Calcificación del ligamento vertebral común anterior
* Sacroileítis
* Erosión de las articulaciones sacroilíacas
* Anquilosis de las articulaciones sacroilíacas
* Anquilosis de la columna vertebral
La cifosis dorsal no es un signo radiológico característico de la espondilitis anquilosante. La cifosis dorsal es una condición en la que la columna vertebral se arquea hacia atrás. La cifosis dorsal puede ser causada por una variedad de factores, incluyendo la espondilitis anquilosante, pero no es un signo radiológico específico de esta enfermedad.
Los otros signos radiológicos mencionados en la pregunta son todos característicos de la espondilitis anquilosante.</t>
  </si>
  <si>
    <t>"The radiological sign that is NOT typical of ankylosing spondylitis is **dorsal kyphosis**.
Ankylosing spondylitis is a chronic inflammatory disease that primarily affects the spine and sacroiliac joints. Characteristic radiological signs of ankylosing spondylitis include:
* Quadrature of the vertebral bodies.
* calcification of the anterior common vertebral ligament
* Sacroiliitis
Erosion of the sacroiliac joints * Erosion of the sacroiliac joints
Ankylosis of the sacroiliac joints * Ankylosis of the sacroiliac joints
* Ankylosis of the spine
Dorsal kyphosis is not a characteristic radiological sign of ankylosing spondylitis. Dorsal kyphosis is a condition in which the spine arches backwards. Dorsal kyphosis can be caused by a variety of factors, including ankylosing spondylitis, but it is not a specific radiologic sign of this disease.
The other radiologic signs mentioned in the question are all characteristic of ankylosing spondylitis."</t>
  </si>
  <si>
    <t>El procedimiento más apropiado en este caso es realizar una **artrocentesis para hacer una tinción de Gram y cultivo del líquido articular y examinar el líquido al microscopio de luz polarizada.**
Los hallazgos clínicos del paciente, incluida la fiebre, el enrojecimiento e impotencia funcional de la rodilla, así como los signos inflamatorios en la primera articulación metatarsofalángica, sugieren una artritis séptica. La artrocentesis es un procedimiento en el que se extrae líquido de la articulación para su análisis. La tinción de Gram es una prueba que se utiliza para identificar bacterias en el líquido sinovial. El cultivo del líquido sinovial es una prueba que se utiliza para cultivar bacterias del líquido sinovial. El examen del líquido sinovial al microscopio de luz polarizada es una prueba que se utiliza para buscar cristales en el líquido sinovial.
El tratamiento de la artritis séptica consiste en la administración de antibióticos. Los antibióticos deben elegirse en función de los resultados de la tinción de Gram y el cultivo del líquido sinovial. En este caso, la ceflazidima intravenosa es una buena opción de tratamiento porque es un antibiótico de amplio espectro que es efectivo contra una variedad de bacterias.
Los otros procedimientos mencionados en la pregunta no son necesarios en este caso. La determinación de ácido úrico no es útil para el diagnóstico de artritis séptica. El ácido úrico es una sustancia que se produce cuando el cuerpo descompone las purinas. Las purinas son sustancias que se encuentran en los alimentos. La gammagrafía ósea con tecnecio 99m es una prueba que se utiliza para detectar lesiones en los huesos. Esta prueba no es útil para el diagnóstico de artritis séptica.</t>
  </si>
  <si>
    <t>The most appropriate procedure in this case is to perform an **arthrocentesis for Gram stain and culture of the joint fluid and examine the fluid under a polarized light microscope.
The patient's clinical findings, including fever, redness and functional impotence of the knee, as well as inflammatory signs in the first metatarsophalangeal joint, suggest septic arthritis. Arthrocentesis is a procedure in which fluid is removed from the joint for analysis. Gram stain is a test used to identify bacteria in synovial fluid. Synovial fluid culture is a test used to culture bacteria from the synovial fluid. Polarized light microscopy examination of synovial fluid is a test used to look for crystals in the synovial fluid.
Treatment of septic arthritis consists of antibiotics. Antibiotics should be chosen based on the results of Gram stain and synovial fluid culture. In this case, intravenous ceflazidime is a good treatment option because it is a broad-spectrum antibiotic that is effective against a variety of bacteria.
The other procedures mentioned in the question are not necessary in this case. Uric acid determination is not useful for the diagnosis of septic arthritis. Uric acid is a substance that is produced when the body breaks down purines. Purines are substances found in food. Technetium-99m bone scan is a test used to detect bone lesions. This test is not useful in diagnosing septic arthritis.</t>
  </si>
  <si>
    <t>El tratamiento más adecuado para este paciente es el uso de **prednisona y ciclofosfamida**.
Los hallazgos clínicos del paciente, incluidos la fiebre, la astenia, la pérdida de peso, la secreción nasal purulenta, la tos con expectoración hemoptoica y la púrpura palpable, sugieren una granulomatosis con poliangeítis (GPA). La GPA es una enfermedad autoinmune que afecta a los vasos sanguíneos. La GPA puede causar inflamación en los pulmones, los riñones, los ojos y otros órganos.
El tratamiento de la GPA consiste en el uso de corticosteroides, como la prednisona, y agentes inmunosupresores, como la ciclofosfamida. Los corticosteroides ayudan a reducir la inflamación, mientras que los agentes inmunosupresores ayudan a suprimir el sistema inmunitario.
En este caso, el paciente tiene una afectación renal grave, por lo que es necesario el uso de ciclofosfamida, que es un agente inmunosupresor más potente que la azatioprina o el micofenolato de mofetilo.
El tratamiento de la GPA es a largo plazo y puede ser necesario durante varios años. El objetivo del tratamiento es controlar la enfermedad y prevenir las complicaciones.
Las otras opciones de tratamiento mencionadas en la pregunta no son tan efectivas como la combinación de prednisona y ciclofosfamida. La ciclosporina es un agente inmunosupresor que puede usarse en combinación con la prednisona, pero no es tan eficaz como la ciclofosfamida. La azatioprina y el micofenolato de mofetilo son agentes inmunosupresores que pueden usarse en casos leves de GPA, pero no son tan eficaces como la ciclofosfamida en casos graves.
En conclusión, el tratamiento más adecuado para este paciente es el uso de prednisona y ciclofosfamida.</t>
  </si>
  <si>
    <t xml:space="preserve">The most appropriate treatment for this patient is the use of **prednisone and cyclophosphamide**.
The patient's clinical findings, including fever, asthenia, weight loss, purulent nasal discharge, cough with hemoptotic expectoration, and palpable purpura, suggest granulomatosis with polyangiitis (GPA). GPA is an autoimmune disease that affects the blood vessels. GPA can cause inflammation in the lungs, kidneys, eyes and other organs.
Treatment of GPA involves the use of corticosteroids, such as prednisone, and immunosuppressive agents, such as cyclophosphamide. The corticosteroids help reduce inflammation, while the immunosuppressive agents help suppress the immune system.
In this case, the patient has severe renal involvement, necessitating the use of cyclophosphamide, which is a more potent immunosuppressive agent than azathioprine or mycophenolate mofetil.
Treatment of GPA is long-term and may be necessary for several years. The goal of treatment is to control the disease and prevent complications.
The other treatment options mentioned in the question are not as effective as the combination of prednisone and cyclophosphamide. Cyclosporine is an immunosuppressive agent that can be used in combination with prednisone, but it is not as effective as cyclophosphamide. Azathioprine and mycophenolate mofetil are immunosuppressive agents that can be used in mild cases of GPA, but are not as effective as cyclophosphamide in severe cases.
In conclusion, the most appropriate treatment for this patient is the use of prednisone and cyclophosphamide.
</t>
  </si>
  <si>
    <t>La respuesta correcta es **Subluxación atloaxoidea**.
La artritis reumatoide (AR) es una enfermedad autoinmune que afecta principalmente a las articulaciones. Sin embargo, la AR también puede afectar a otros órganos y tejidos, lo que se conoce como manifestaciones extraarticulares.
Las manifestaciones extraarticulares más comunes de la AR son:
* Uveítis anterior: inflamación de la capa media del ojo.
* Enfermedad pulmonar intersticial difusa: inflamación de los pulmones.
* Mononeuritis múltiple: inflamación de un nervio.
La subluxación atloaxoidea es una condición en la que las dos primeras vértebras del cuello se separan. Esta condición no está asociada con la AR.
Las otras tres opciones son manifestaciones extraarticulares bien conocidas de la AR.</t>
  </si>
  <si>
    <t>The correct answer is **Aloaxial subluxation**.
Rheumatoid arthritis (RA) is an autoimmune disease that primarily affects the joints. However, RA can also affect other organs and tissues, known as extra-articular manifestations.
The most common extra-articular manifestations of RA are:
* Anterior uveitis: inflammation of the middle layer of the eye.
* Diffuse interstitial lung disease: inflammation of the lungs.
* Mononeuritis multiplex: inflammation of a nerve.
Atloaxial subluxation is a condition in which the first two vertebrae of the neck separate. This condition is not associated with RA.
The other three options are well-known extra-articular manifestations of RA.</t>
  </si>
  <si>
    <t>El síntoma MENOS probable que se encuentre durante la anamnesis es **dolor lumbar de ritmo inflamatorio**.
Los hallazgos clínicos de la paciente, incluidos el dolor, el eritema y el aumento de la temperatura de las articulaciones metacarpofalángicas segunda y tercera de ambas manos y del carpo derecho, así como la sensación de arenilla constante en los ojos y el lagrimeo con frecuencia cuando sale a la calle, sugieren una artritis reumatoide (AR). La AR es una enfermedad autoinmune que afecta principalmente a las articulaciones. La AR puede causar inflamación, dolor y rigidez en las articulaciones, así como otros síntomas como fiebre, fatiga y pérdida de peso.
El dolor lumbar de ritmo inflamatorio no es un síntoma común de la AR. El dolor lumbar de ritmo inflamatorio es un dolor en la parte baja de la espalda que es causado por una inflamación de los discos intervertebrales o de las articulaciones facetarias. Este tipo de dolor suele ser de carácter agudo y puede irradiarse a las piernas.
Los otros síntomas mencionados en la pregunta son síntomas comunes de la AR. La rigidez en las manos de predominio matutino de más de una hora de duración es un síntoma típico de la AR. Los nódulos subcutáneos en las superficies de roce de codos, rodillas y dedos de las manos son también un síntoma común de la AR. La astenia, la anorexia y la febrícula son síntomas menos específicos que pueden estar presentes en una variedad de enfermedades, incluyendo la AR.
En conclusión, el síntoma MENOS probable que se encuentre durante la anamnesis de una paciente con AR es el dolor lumbar de ritmo inflamatorio.</t>
  </si>
  <si>
    <t>The LEAST likely symptom to be found during the anamnesis is **inflammatory rhythm low back pain**.
The patient's clinical findings, including pain, erythema, and increased temperature of the second and third metacarpophalangeal joints of both hands and the right carpus, as well as a constant gritty sensation in the eyes and tearing frequently when she goes outside, suggest rheumatoid arthritis (RA). RA is an autoimmune disease that primarily affects the joints. RA can cause inflammation, pain and stiffness in the joints, as well as other symptoms such as fever, fatigue and weight loss.
Inflammatory rhythm low back pain is not a common symptom of RA. Inflammatory rhythm low back pain is low back pain that is caused by inflammation of the intervertebral discs or facet joints. This type of pain is usually sharp in nature and may radiate to the legs.
The other symptoms mentioned in the question are common symptoms of RA. Stiffness in the hands of morning predominance of more than one hour duration is a typical symptom of RA. Subcutaneous nodules on the rubbing surfaces of elbows, knees, and fingers are also a common symptom of RA. Asthenia, anorexia, and febrile fever are less specific symptoms that may be present in a variety of diseases, including RA.
In conclusion, the LEAST likely symptom to be encountered during the anamnesis of a patient with RA is low back pain of inflammatory rhythm.</t>
  </si>
  <si>
    <t>La respuesta incorrecta es la 2. Los anticuerpos anti Ro (SSA) no se asocian con trombosis venosas y arteriales. En cambio, se asocian con síndrome de Sjögren, lupus cutáneo subagudo y lupus neonatal con bloqueo cardiaco.
Los anticuerpos anti Ro (SSA) son un tipo de autoanticuerpo que se dirige contra un antígeno del núcleo de las células. Se asocian con una variedad de enfermedades autoinmunes, incluyendo el síndrome de Sjögren, el lupus eritematoso sistémico, el lupus neonatal con bloqueo cardiaco y el lupus cutáneo subagudo.
El síndrome de Sjögren es una enfermedad autoinmune que afecta las glándulas salivales y lagrimales. Los síntomas incluyen boca seca, ojos secos y fatiga.
El lupus eritematoso sistémico es una enfermedad autoinmune que puede afectar cualquier órgano del cuerpo. Los síntomas incluyen dolor articular, fatiga, fiebre y erupciones cutáneas.
El lupus neonatal con bloqueo cardiaco es una enfermedad rara que afecta a los bebés recién nacidos. Los síntomas incluyen dificultad para respirar, ritmo cardiaco irregular y bloqueo cardiaco.
El lupus cutáneo subagudo es una enfermedad autoinmune que afecta la piel. Los síntomas incluyen una erupción malar en forma de mariposa, erupción en las palmas de las manos y plantas de los pies, y erupciones en forma de escamas.
Los anticuerpos anti Ro (SSA) son un marcador importante de enfermedades autoinmunes. Su presencia puede ayudar a los médicos a diagnosticar y tratar estas enfermedades.</t>
  </si>
  <si>
    <t>The incorrect answer is 2. Anti-Ro antibodies (SSA) are not associated with venous and arterial thrombosis. Instead, they are associated with Sjögren's syndrome, subacute cutaneous lupus, and neonatal lupus with heart block.
Anti-Ro antibodies (SSA) are a type of autoantibody that is directed against an antigen in the nucleus of cells. They are associated with a variety of autoimmune diseases, including Sjögren's syndrome, systemic lupus erythematosus, neonatal lupus with heart block, and subacute cutaneous lupus.
Sjögren's syndrome is an autoimmune disease affecting the salivary and lacrimal glands. Symptoms include dry mouth, dry eyes and fatigue.
Systemic lupus erythematosus is an autoimmune disease that can affect any organ of the body. Symptoms include joint pain, fatigue, fever and skin rashes.
Neonatal lupus with heart block is a rare disease that affects newborn infants. Symptoms include difficulty breathing, irregular heart rhythm and heart block.
Subacute cutaneous lupus is an autoimmune disease affecting the skin. Symptoms include a butterfly-shaped malar rash, rash on the palms of the hands and soles of the feet, and scaly rashes.
Anti-Ro antibodies (SSA) are an important marker of autoimmune disease. Their presence can help physicians diagnose and treat these diseases.</t>
  </si>
  <si>
    <t>La respuesta incorrecta es la 4. La fibromialgia no responde bien al tratamiento con glucocorticoides. Los glucocorticoides son un tipo de medicamento antiinflamatorio que se usa para tratar una variedad de condiciones, incluyendo la artritis, la inflamación y el asma. Sin embargo, no son efectivos para tratar la fibromialgia. De hecho, los glucocorticoides pueden empeorar los síntomas de la fibromialgia, incluyendo el dolor, la fatiga y la rigidez.
Las características propias de la fibromialgia son:
* Dolor generalizado que dura al menos 3 meses.
* Distribución simétrica de los puntos dolorosos.
* Presencia de síntomas como parestesias, alteraciones del sueño y rigidez.
* No hay alteraciones de laboratorio características.
El diagnóstico de la fibromialgia es esencialmente clínico. No hay pruebas de laboratorio específicas para diagnosticar la fibromialgia. El médico diagnosticará la fibromialgia basándose en los síntomas del paciente y en un examen físico.
El tratamiento de la fibromialgia es complejo y depende de los síntomas individuales del paciente. El tratamiento puede incluir medicamentos, terapia física, terapia cognitiva-conductual y cambios en el estilo de vida.</t>
  </si>
  <si>
    <t>The incorrect answer is 4. Fibromyalgia does not respond well to glucocorticoid treatment. Glucocorticoids are a type of anti-inflammatory medication used to treat a variety of conditions, including arthritis, inflammation and asthma. However, they are not effective in treating fibromyalgia. In fact, glucocorticoids can worsen fibromyalgia symptoms, including pain, fatigue and stiffness.
The hallmarks of fibromyalgia are:
* Widespread pain lasting at least 3 months.
* Symmetrical distribution of the painful points.
* Presence of symptoms such as paresthesias, sleep disturbances and stiffness.
* No characteristic laboratory alterations.
The diagnosis of fibromyalgia is essentially clinical. There are no specific laboratory tests to diagnose fibromyalgia. The physician will diagnose fibromyalgia based on the patient's symptoms and a physical examination.
Treatment of fibromyalgia is complex and depends on the patient's individual symptoms. Treatment may include medications, physical therapy, cognitive-behavioral therapy and lifestyle changes.</t>
  </si>
  <si>
    <t>La primera posibilidad diagnóstica es la **hiperostosis vertebral anquilosante** (HVA). La HVA es una enfermedad ósea que causa la formación de puentes óseos entre las vértebras. Los síntomas incluyen dolor de espalda, rigidez y limitación de los movimientos. La HVA es más común en personas mayores de 50 años, especialmente en hombres. El diagnóstico se basa en los hallazgos radiológicos. El tratamiento incluye medicamentos para aliviar el dolor y la rigidez, y terapia física para mejorar la movilidad.
Los síntomas del paciente son consistentes con la HVA. El paciente es hombre de 50 años de edad con dolor de espalda, rigidez y limitación de los movimientos. Los reactantes de fase aguda y el antígeno HLA-B27 son negativos, lo que descarta la espondilitis anquilosante. La radiografía de pelvis es normal, lo que descarta la enfermedad de Paget. La radiografía de columna muestra la presencia de puentes óseos intervertebrales gruesos y separados del raquis, lo que es característico de la HVA.
Por lo tanto, la primera posibilidad diagnóstica es la HVA.</t>
  </si>
  <si>
    <t>The first diagnostic possibility is **ankylosing vertebral hyperostosis** (AVH). AVH is a bone disease that causes the formation of bony bridges between vertebrae. Symptoms include back pain, stiffness and limited movement. AVH is more common in people over the age of 50, especially in men. Diagnosis is based on radiological findings. Treatment includes medications to relieve pain and stiffness, and physical therapy to improve mobility.
The patient's symptoms are consistent with AVH. The patient is a 50-year-old male with back pain, stiffness, and limitation of motion. Acute phase reactants and HLA-B27 antigen are negative, ruling out ankylosing spondylitis. Pelvis radiograph is normal, ruling out Paget's disease. The spine radiograph shows the presence of thick intervertebral bone bridges separated from the rachis, which is characteristic of AVH.
Therefore, the first diagnostic possibility is AVH.</t>
  </si>
  <si>
    <t>El tratamiento de fondo más adecuado para el paciente es el **febuxostat**. El febuxostat es un inhibidor de la xantina oxidasa, lo que significa que reduce la producción de ácido úrico. El febuxostat es un medicamento oral que se toma una vez al día. Es efectivo para reducir los niveles de ácido úrico y para prevenir los ataques de gota.
El paciente no puede tomar alopurinol porque tuvo una reacción alérgica grave a este medicamento. El indometacina es un medicamento antiinflamatorio no esteroideo (AINE) que se usa para tratar el dolor y la inflamación. La benzbromarona es un inhibidor de la xantina oxidasa que se usa para tratar la gota. El ejercicio, la dieta estricta baja en purinas y la colchicina son tratamientos de apoyo que pueden ayudar a controlar los síntomas de la gota, pero no son tratamientos de fondo.
Por lo tanto, el tratamiento de fondo más adecuado para el paciente es el febuxostat.</t>
  </si>
  <si>
    <t>The most appropriate background treatment for the patient is **febuxostat**. Febuxostat is a xanthine oxidase inhibitor, which means that it reduces uric acid production. Febuxostat is an oral medication that is taken once a day. It is effective in reducing uric acid levels and preventing gout attacks.
The patient cannot take allopurinol because he had a severe allergic reaction to this drug. Indomethacin is a nonsteroidal anti-inflammatory drug (NSAID) used to treat pain and inflammation. Benzbromarone is a xanthine oxidase inhibitor used to treat gout. Exercise, strict low-purine diet and colchicine are supportive treatments that can help control gout symptoms, but they are not background treatments.
Therefore, the most appropriate background treatment for the patient is febuxostat.</t>
  </si>
  <si>
    <t>El diagnóstico más probable es **vasculitis tipo EGPA** (granulomatosis eosinofílica con poliangeitis o síndrome de Churg-Strauss). La EGPA es una enfermedad inflamatoria de los vasos sanguíneos que afecta principalmente a los pulmones, los senos paranasales y los riñones. Los síntomas incluyen asma, fiebre, tos, dolor torácico, fatiga, erupción cutánea, artralgias, edemas en miembros inferiores y proteinuria. Los exámenes de laboratorio pueden mostrar elevación de los reactantes de fase aguda, eosinofilia, y proteinuria. Los anticuerpos anti citoplasma de neutrófilos (ANCA) y anticuerpos antinucleares (ANA) son negativos en la mayoría de los casos.
En este caso, la paciente tiene asma bronquial, lo cual es un factor de riesgo para la EGPA. También tiene púrpura cutánea, artralgias y edemas en miembros inferiores, todos síntomas que se pueden ver en la EGPA. Los exámenes de laboratorio muestran elevación de los reactantes de fase aguda y proteinuria, lo cual también es consistente con la EGPA. Los anticuerpos anti citoplasma de neutrófilos (ANCA) y anticuerpos antinucleares (ANA) son negativos, lo cual descarta otras causas de vasculitis.
Por lo tanto, el diagnóstico más probable es vasculitis tipo EGPA. El tratamiento de la EGPA incluye corticosteroides, inmunosupresores y, en algunos casos, cirugía.</t>
  </si>
  <si>
    <t>The most likely diagnosis is **EGPA-type vasculitis** (eosinophilic granulomatosis with polyangiitis or Churg-Strauss syndrome). EGPA is an inflammatory disease of the blood vessels that primarily affects the lungs, sinuses and kidneys. Symptoms include asthma, fever, cough, chest pain, fatigue, rash, arthralgias, lower limb edema, and proteinuria. Laboratory tests may show elevated acute phase reactants, eosinophilia, and proteinuria. Anti-neutrophil cytoplasmic antibodies (ANCA) and antinuclear antibodies (ANA) are negative in most cases.
In this case, the patient has bronchial asthma, which is a risk factor for EGPA. She also has skin purpura, arthralgias and lower limb edema, all symptoms that can be seen in EGPA. Laboratory tests show elevated acute phase reactants and proteinuria, which is also consistent with EGPA. Anti-neutrophil cytoplasmic antibodies (ANCA) and antinuclear antibodies (ANA) are negative, which rules out other causes of vasculitis.
Therefore, the most likely diagnosis is EGPA-type vasculitis. Treatment of EGPA includes corticosteroids, immunosuppressants and, in some cases, surgery.</t>
  </si>
  <si>
    <t>La prueba complementaria con menor relevancia en el diagnóstico de espondiloartritis axial es la **velocidad de sedimentación globular** (VSG). La VSG es una prueba de laboratorio que mide la rapidez con la que los glóbulos rojos se sedimentan en el plasma sanguíneo. La VSG puede estar elevada en personas con espondiloartritis axial, pero también puede estar elevada en personas con otras enfermedades, como la artritis reumatoide, la infección y el cáncer. Por lo tanto, la VSG no es una prueba específica para el diagnóstico de espondiloartritis axial.
Las otras tres pruebas son más específicas para el diagnóstico de espondiloartritis axial. El HLA-B27 es un antígeno leucocitario humano que se encuentra en aproximadamente el 80% de las personas con espondiloartritis axial. La radiografía de sacroilíacas puede mostrar cambios característicos de espondiloartritis axial en las articulaciones sacroilíacas. La resonancia magnética de sacroilíacas es una prueba más sensible que la radiografía de sacroilíacas para detectar cambios característicos de espondiloartritis axial en las articulaciones sacroilíacas.
Por lo tanto, la prueba complementaria con menor relevancia en el diagnóstico de espondiloartritis axial es la VSG.</t>
  </si>
  <si>
    <t>The adjunctive test of lesser relevance in the diagnosis of axial spondyloarthritis is the **globulin sedimentation rate** (ESR). ESR is a laboratory test that measures how fast red blood cells settle in the blood plasma. ESR may be elevated in people with axial spondyloarthritis, but it may also be elevated in people with other diseases, such as rheumatoid arthritis, infection and cancer. Therefore, ESR is not a specific test for the diagnosis of axial spondyloarthritis.
The other three tests are more specific for the diagnosis of axial spondyloarthritis. HLA-B27 is a human leukocyte antigen found in approximately 80% of people with axial spondyloarthritis. Sacroiliac radiography may show characteristic changes of axial spondyloarthritis in the sacroiliac joints. Sacroiliac MRI is a more sensitive test than sacroiliac radiography for detecting characteristic changes of axial spondyloarthritis in the sacroiliac joints.
Therefore, the adjunctive test with less relevance in the diagnosis of axial spondyloarthritis is ESR.</t>
  </si>
  <si>
    <t>La actitud más correcta es **indicar ingreso y tratamiento antibiótico parenteral inmediato hasta resultado del cultivo**.
Los hallazgos clínicos y de laboratorio son consistentes con una **artritis séptica**. La artritis séptica es una infección de la articulación que puede causar dolor, hinchazón, enrojecimiento y calor en la articulación afectada. También puede causar fiebre, escalofríos y otros síntomas. La artritis séptica es una enfermedad grave que puede provocar la destrucción de la articulación si no se trata.
El tratamiento de la artritis séptica consiste en antibióticos y reposo. Los antibióticos se administran por vía intravenosa durante al menos dos semanas. El reposo en cama es importante para permitir que la articulación sane. El paciente también puede necesitar analgésicos para controlar el dolor.
En este caso, el paciente tiene un alto riesgo de complicaciones, debido a su edad, su diabetes y su descompensación hiperosmolar reciente. Por lo tanto, es importante que reciba tratamiento en un hospital.
Las otras opciones de tratamiento no son adecuadas. La infiltración intrarticular con triamcinolona es un tratamiento para la artritis reumatoide, pero no es eficaz para la artritis séptica. El tratamiento ambulatorio con amoxicilina más ácido clavulánico puede ser eficaz para tratar una infección bacteriana leve, pero no es eficaz para una infección grave como la artritis séptica. El tratamiento con corticoides a dosis bajas y alopurinol es un tratamiento para la gota, pero no es eficaz para la artritis séptica.
Por lo tanto, la actitud más correcta es indicar ingreso y tratamiento antibiótico parenteral inmediato hasta resultado del cultivo.</t>
  </si>
  <si>
    <t>The most correct approach is to **indicate admission and immediate parenteral antibiotic treatment until culture results**.
The clinical and laboratory findings are consistent with **septic arthritis**. Septic arthritis is a joint infection that can cause pain, swelling, redness and warmth in the affected joint. It can also cause fever, chills and other symptoms. Septic arthritis is a serious disease that can lead to joint destruction if left untreated.
Treatment of septic arthritis consists of antibiotics and rest. Antibiotics are given intravenously for at least two weeks. Bed rest is important to allow the joint to heal. The patient may also need analgesics to control pain.
In this case, the patient is at high risk of complications, due to his age, his diabetes and his recent hyperosmolar decompensation. Therefore, it is important that he receives treatment in a hospital.
The other treatment options are not adequate. Intra-articular infiltration with triamcinolone is a treatment for rheumatoid arthritis, but is not effective for septic arthritis. Outpatient treatment with amoxicillin plus clavulanic acid may be effective for treating a mild bacterial infection, but is not effective for a severe infection such as septic arthritis. Treatment with low-dose corticosteroids and allopurinol is a treatment for gout, but is not effective for septic arthritis.
Therefore, the most correct attitude is to indicate admission and immediate parenteral antibiotic treatment until the culture results.</t>
  </si>
  <si>
    <t>El diagnóstico más probable es **síndrome de Behcet**. El síndrome de Behcet es una enfermedad autoinmune que afecta a la piel, las articulaciones, los ojos y los vasos sanguíneos. Los síntomas incluyen nódulos enrojecidos y dolorosos (eritemas nodosos), aftas orales, úlceras genitales, inflamación de los ojos y dolor articular. El síndrome de Behcet es más común en hombres jóvenes de Asia Central, Oriente Medio y el Mediterráneo.
Los hallazgos clínicos y de laboratorio del paciente son consistentes con el síndrome de Behcet. Los nódulos enrojecidos y dolorosos en ambos miembros inferiores a nivel pre tibial son característicos del síndrome de Behcet. El paciente también refiere que desde hace unos meses y de forma recurrente tiene aftas orales y úlceras a nivel genital, que son otros síntomas comunes del síndrome de Behcet.
Las otras opciones de diagnóstico no son adecuadas. La sarcoidosis es una enfermedad inflamatoria que afecta a los pulmones, los ganglios linfáticos y otros órganos. La dermatomiositis es una enfermedad inflamatoria que afecta a la piel y a los músculos. El lupus eritematoso sistémico es una enfermedad autoinmune que afecta a la piel, las articulaciones, los riñones, los pulmones y otros órganos.
Por lo tanto, el diagnóstico más probable es síndrome de Behcet. El tratamiento del síndrome de Behcet incluye medicamentos para controlar la inflamación, el dolor y las úlceras.</t>
  </si>
  <si>
    <t>The most likely diagnosis is **Behcet's syndrome**. Behcet's syndrome is an autoimmune disease affecting the skin, joints, eyes and blood vessels. Symptoms include red, painful nodules (erythema nodosum), oral thrush, genital ulcers, eye inflammation and joint pain. Behcet's syndrome is most common in young men in Central Asia, the Middle East and the Mediterranean.
The patient's clinical and laboratory findings are consistent with Behcet's syndrome. Red, painful nodules on both lower limbs at the pre tibial level are characteristic of Behcet's syndrome. The patient also reports recurrent oral thrush and genital ulcers for several months, which are other common symptoms of Behcet's syndrome.
The other diagnostic options are not adequate. Sarcoidosis is an inflammatory disease that affects the lungs, lymph nodes and other organs. Dermatomyositis is an inflammatory disease affecting the skin and muscles. Systemic lupus erythematosus is an autoimmune disease affecting the skin, joints, kidneys, lungs and other organs.
Therefore, the most likely diagnosis is Behcet's syndrome. Treatment of Behcet's syndrome includes medications to control inflammation, pain and ulcers.</t>
  </si>
  <si>
    <t>La actitud más correcta es **preguntaré por antecedentes familiares de psoriasis y solicitaría HLA-B27, es probable que sufra un tipo de espondiloartritis**.
Los hallazgos clínicos y de laboratorio del paciente son consistentes con una espondiloartritis axial. La espondiloartritis axial es un grupo de enfermedades que afectan a la columna vertebral y a las articulaciones sacroilíacas. Los síntomas incluyen dolor lumbar y glúteo asimétrico, de predominio nocturno, inflamación de dedos de los pies, factor reumatoide negativo y proteína C reactiva superior a 20mg/dL. La espondiloartritis axial es más común en hombres jóvenes y en personas con antecedentes familiares de psoriasis o espondiloartritis.
El paciente tiene antecedentes familiares de psoriasis, lo cual es un factor de riesgo para la espondiloartritis axial. También tiene una proteína C reactiva superior a 20mg/dL, lo cual es indicativo de inflamación. Por lo tanto, es probable que el paciente sufra un tipo de espondiloartritis axial.
Las otras opciones de tratamiento no son adecuadas. El alopurinol y la colchicina son tratamientos para la gota, pero no son eficaces para la espondiloartritis axial. El metotrexato es un tratamiento para el cáncer, pero no es eficaz para el dolor de raquis y la inflamación de dedos de pies. La hernia discal es una condición que puede causar dolor de espalda, pero no es la causa más probable de los síntomas del paciente.
Por lo tanto, la actitud más correcta es preguntar por antecedentes familiares de psoriasis y solicitar HLA-B27. Si el paciente es positivo para HLA-B27, es probable que sufra un tipo de espondiloartritis axial.</t>
  </si>
  <si>
    <t>The most correct approach is **I will ask for a family history of psoriasis and request HLA-B27, it is likely that he is suffering from a type of spondyloarthritis**.
The patient's clinical and laboratory findings are consistent with axial spondyloarthritis. Axial spondyloarthritis is a group of diseases affecting the spine and sacroiliac joints. Symptoms include asymmetrical, nocturnally predominant low back and buttock pain, swollen toes, negative rheumatoid factor, and C-reactive protein greater than 20mg/dL. Axial spondyloarthritis is more common in young men and in people with a family history of psoriasis or spondyloarthritis.
The patient has a family history of psoriasis, which is a risk factor for axial spondyloarthritis. He also has a C-reactive protein greater than 20mg/dL, which is indicative of inflammation. Therefore, it is likely that the patient is suffering from a type of axial spondyloarthritis.
The other treatment options are not adequate. Allopurinol and colchicine are treatments for gout, but are not effective for axial spondyloarthritis. Methotrexate is a treatment for cancer, but is not effective for spine pain and toe inflammation. Disc herniation is a condition that can cause back pain, but it is not the most likely cause of the patient's symptoms.
Therefore, the most correct approach is to ask for a family history of psoriasis and to request HLA-B27. If the patient is positive for HLA-B27, it is likely that he or she suffers from a type of axial spondyloarthritis.</t>
  </si>
  <si>
    <t>El tratamiento más indicado para este paciente es el **alopurinol**. El alopurinol es un medicamento que reduce la producción de ácido úrico en el cuerpo. Es el tratamiento de primera línea para la gota. El paciente tiene un aclaramiento de creatinina de 30 mL/min x 1,73 m2, lo que significa que tiene una función renal disminuida. El alopurinol es seguro para usar en pacientes con función renal disminuida. El paciente también tiene un ácido úrico en sangre de 8,5 mg/dL, lo que es un nivel alto. El alopurinol ayudará a reducir el ácido úrico en sangre y prevenir futuros ataques de gota.
Las otras opciones de tratamiento no son tan adecuadas. El diclofenaco es un medicamento antiinflamatorio no esteroideo (AINE) que puede ayudar a aliviar el dolor y la inflamación de la gota. Sin embargo, no es un tratamiento de fondo para la gota. El probenecid es un medicamento que ayuda al cuerpo a eliminar el ácido úrico. Sin embargo, no es seguro para usar en pacientes con función renal disminuida. La prednisona es un corticosteroide que puede ayudar a aliviar el dolor y la inflamación de la gota. Sin embargo, no es un tratamiento de fondo para la gota y puede tener efectos secundarios graves.
Por lo tanto, el tratamiento más indicado para este paciente es el alopurinol.</t>
  </si>
  <si>
    <t>The most indicated treatment for this patient is **allopurinol**. Allopurinol is a drug that reduces the production of uric acid in the body. It is the first-line treatment for gout. The patient has a creatinine clearance of 30 mL/min x 1.73 m2, which means he has decreased kidney function. Allopurinol is safe to use in patients with decreased renal function. The patient also has a blood uric acid of 8.5 mg/dL, which is a high level. Allopurinol will help reduce blood uric acid and prevent future gout attacks.
The other treatment options are not as suitable. Diclofenac is a non-steroidal anti-inflammatory drug (NSAID) that can help relieve the pain and inflammation of gout. However, it is not a mainstay treatment for gout. Probenecid is a medication that helps the body eliminate uric acid. However, it is not safe to use in patients with decreased kidney function. Prednisone is a corticosteroid that can help relieve the pain and inflammation of gout. However, it is not a background treatment for gout and can have serious side effects.
Therefore, the most indicated treatment for this patient is allopurinol.</t>
  </si>
  <si>
    <t>La única afirmación que es cierta es la **3. Está indicado administrar fármacos específicos para el tratamiento de osteoporosis en mujeres menopaúsicas con diagnóstico de osteopenia (densitometría) y aplastamiento vertebral sea o no sintomático.**
La osteoporosis es una enfermedad ósea en la que los huesos se vuelven porosos y frágiles. Puede causar fracturas con traumatismos mínimos o incluso sin traumatismo. La osteoporosis es más común en las mujeres después de la menopausia, pero también puede afectar a los hombres.
Los fármacos específicos para el tratamiento de la osteoporosis ayudan a prevenir las fracturas al aumentar la densidad mineral ósea (DMO). Estos fármacos se utilizan en mujeres menopaúsicas con diagnóstico de osteopenia (DMO menor a -1,0 pero mayor a -2,5) y aplastamiento vertebral sea o no sintomático.
Las otras afirmaciones son falsas.
1. La osteoporosis se define cuando el T score (comparación con población joven sana de la misma raza y sexo) es menor a -2,5.
2. La medida de Z score es útil para el diagnóstico de osteoporosis en niños y adolescentes. En mujeres postmenopáusicas se utiliza el T score.
3. Los bifosfonatos utilizados en el tratamiento de la osteoporosis inhiben la resorción ósea, es decir, reducen la cantidad de hueso que se destruye.</t>
  </si>
  <si>
    <t>The only statement that is true is **3. It is indicated to administer specific drugs for the treatment of osteoporosis in menopausal women diagnosed with osteopenia (densitometry) and vertebral crushing, whether symptomatic or not **.
Osteoporosis is a bone disease in which bones become porous and fragile. It can cause fractures with minimal or even no trauma. Osteoporosis is more common in women after menopause, but can also affect men.
Specific drugs for the treatment of osteoporosis help prevent fractures by increasing bone mineral density (BMD). These drugs are used in menopausal women diagnosed with osteopenia (BMD less than -1.0 but greater than -2.5) and vertebral crushing whether symptomatic or not.
The other statements are false.
1. Osteoporosis is defined when the T score (comparison with healthy young population of the same race and sex) is less than -2.5.
2. The Z score measurement is useful for the diagnosis of osteoporosis in children and adolescents. In postmenopausal women the T score is used.
3. Bisphosphonates used in the treatment of osteoporosis inhibit bone resorption, that is, they reduce the amount of bone that is destroyed.</t>
  </si>
  <si>
    <t>Los hallazgos que esperaría encontrar en la radiografía de tórax de una mujer de 55 años de edad con disnea progresiva de moderados esfuerzos de 3 meses de evolución, una uveítis anterior anterior y un diagnóstico de posible sarcoidosis estadio III son:
* Adenopatías hiliares con alteraciones parenquimatosas.
La sarcoidosis es una enfermedad inflamatoria que puede afectar a cualquier órgano del cuerpo. Los pulmones son los órganos más comúnmente afectados, y los síntomas pueden incluir tos, disnea, dolor en el pecho y fiebre. La uveítis es una inflamación del iris, la pupila y el cuerpo ciliar del ojo. Puede causar dolor en los ojos, enrojecimiento, visión borrosa y sensibilidad a la luz.
El estadio III de la sarcoidosis es el estadio más avanzado de la enfermedad. Los hallazgos radiológicos de la sarcoidosis en el estadio III incluyen:
* Adenopatías hiliares: son crecimientos anormales de los ganglios linfáticos que se encuentran cerca de los pulmones.
* Alteraciones parenquimatosas: son cambios en el tejido pulmonar que pueden incluir áreas de inflamación, fibrosis y calcificación.
El diagnóstico de la sarcoidosis se basa en los hallazgos clínicos, radiológicos y patológicos. El tratamiento de la sarcoidosis depende del estadio de la enfermedad y de los órganos afectados. El tratamiento puede incluir medicamentos, cirugía o radiación.</t>
  </si>
  <si>
    <t>The findings you would expect to find on chest x-ray in a 55-year-old woman with progressive moderate exertional dyspnea of 3 months' evolution, an anterior anterior uveitis and a diagnosis of possible stage III sarcoidosis are:
* Hilar adenopathy with parenchymal changes.
Sarcoidosis is an inflammatory disease that can affect any organ of the body. The lungs are the most commonly affected organs, and symptoms may include cough, dyspnea, chest pain and fever. Uveitis is an inflammation of the iris, pupil and ciliary body of the eye. It can cause eye pain, redness, blurred vision and sensitivity to light.
Stage III sarcoidosis is the most advanced stage of the disease. Radiologic findings of stage III sarcoidosis include:
* Hilar adenopathy: these are abnormal growths of the lymph nodes located near the lungs.
* Parenchymal changes are changes in the lung tissue that may include areas of inflammation, fibrosis and calcification.
The diagnosis of sarcoidosis is based on clinical, radiological and pathological findings. Treatment of sarcoidosis depends on the stage of the disease and the organs affected. Treatment may include drugs, surgery or radiation.</t>
  </si>
  <si>
    <t>El tratamiento que instauraría antes de confirmar el diagnóstico en una paciente de 68 años de edad con cefalea de nueva aparición, dolor y rigidez matutina prolongada en cinturas escapular y pélvica de varias semanas de evolución que presenta amaurosis unilateral de brusca aparición es:
**Prednisona 10 mg diarios v.o.**
La paciente presenta síntomas compatibles con una enfermedad desmielinizante, como la esclerosis múltiple. La prednisona es un corticosteroide que puede ayudar a reducir la inflamación y la desmielinización, lo que puede mejorar los síntomas de la enfermedad. La dosis de prednisona que recomendaría es de 10 mg diarios por vía oral.
Las otras opciones de tratamiento no son adecuadas para este caso. La metilprednisolona es un corticosteroide más potente que la prednisona, pero tiene más efectos secundarios. La ciclofosfamida y el infliximab son fármacos inmunosupresores que se utilizan para tratar el cáncer y otras enfermedades autoinmunes, pero no están indicados para el tratamiento de la enfermedad desmielinizante.
Es importante que la paciente reciba tratamiento lo antes posible, ya que la enfermedad desmielinizante puede progresar rápidamente. El tratamiento con prednisona puede ayudar a mejorar los síntomas de la paciente y retrasar la progresión de la enfermedad.</t>
  </si>
  <si>
    <t>The treatment I would institute before confirming the diagnosis in a 68-year-old female patient with new onset headache, prolonged morning pain and stiffness in the shoulder and pelvic girdles of several weeks' evolution presenting with sudden onset unilateral amaurosis is:
**Prednisone 10 mg daily v.o.**.
The patient presents with symptoms compatible with a demyelinating disease, such as multiple sclerosis. Prednisone is a corticosteroid that can help reduce inflammation and demyelination, which may improve disease symptoms. The dose of prednisone I would recommend is 10 mg daily by mouth.
The other treatment options are not appropriate for this case. Methylprednisolone is a more potent corticosteroid than prednisone, but it has more side effects. Cyclophosphamide and infliximab are immunosuppressive drugs used to treat cancer and other autoimmune diseases, but are not indicated for the treatment of demyelinating disease.
It is important that the patient receive treatment as soon as possible, as demyelinating disease can progress rapidly. Treatment with prednisone may help improve the patient's symptoms and slow the progression of the disease.</t>
  </si>
  <si>
    <t>La respuesta incorrecta es la **3. Iniciaría terapia hormonal estrogénica.**
La paciente tiene dolor pélvico y la radiografía simple muestra lesiones osteolíticas y osteoescleróticas en huesos ilíaco y femoral. Estos hallazgos son consistentes con metástasis óseas. La terapia hormonal estrogénica no está indicada para el tratamiento de las metástasis óseas.
Las opciones correctas son:
1. Solicitaría un mapa óseo incluyendo cráneo y parrilla costal.
2. Solicitaría una determinación de fosfatasa alcalina ósea.
4. Los bifosfonatos endovenosos como pamidronato y zoledronato son una opción eficaz en este problema.
Un mapa óseo es una prueba que ayuda a identificar áreas de hueso anormal. La fosfatasa alcalina ósea es una enzima que se encuentra en el hueso. Los niveles elevados de fosfatasa alcalina ósea pueden ser un signo de metástasis óseas. Los bifosfonatos son una clase de medicamentos que ayudan a prevenir la pérdida de hueso y pueden ser utilizados para tratar las metástasis óseas.</t>
  </si>
  <si>
    <t>The incorrect answer is **3. I would initiate estrogenic hormone therapy **.
The patient has pelvic pain and plain radiography shows osteolytic and osteosclerotic lesions in iliac and femoral bones. These findings are consistent with bone metastases. Estrogenic hormone therapy is not indicated for the treatment of bone metastases.
The correct options are:
1. I would request a bone map including skull and rib cage.
2. I would order a bone alkaline phosphatase determination. 3.
4. Intravenous bisphosphonates such as pamidronate and zoledronate are an effective option in this problem.
Bone mapping is a test that helps identify areas of abnormal bone. Bone alkaline phosphatase is an enzyme found in bone. Elevated levels of bone alkaline phosphatase can be a sign of bone metastases. Bisphosphonates are a class of drugs that help prevent bone loss and may be used to treat bone metastases.</t>
  </si>
  <si>
    <t>La respuesta incorrecta es la **4. La negatividad de la tinción de Gram descarta que se trate de una artritis séptica.**
La artritis séptica es una infección de la articulación que puede causar dolor, hinchazón, enrojecimiento y calor en la articulación afectada. También puede causar fiebre, escalofríos y otros síntomas. La artritis séptica es una afección grave que requiere tratamiento inmediato.
Los hallazgos clínicos y de laboratorio del paciente son consistentes con una artritis séptica. El paciente tiene dolor, hinchazón, enrojecimiento y calor en la rodilla derecha, con impotencia funcional y febrícula. También tiene un derrame articular con leucocitos 40.000/microL (85% de neutrófilos), glucosa 40 mg/dL, ausencia de cristales, y la tinción de Gram no muestra microorganismos. Estos hallazgos son indicativos de una infección bacteriana de la articulación.
La negatividad de la tinción de Gram no descarta que se trate de una artritis séptica. Esto se debe a que algunos tipos de bacterias, como las bacterias gramnegativas, pueden no ser visibles en la tinción de Gram. Además, la tinción de Gram no puede detectar todas las bacterias que pueden causar artritis séptica.
Por lo tanto, la afirmación incorrecta es la de que la negatividad de la tinción de Gram descarta que se trate de una artritis séptica.
Las otras afirmaciones son correctas:
1. Se debe iniciar tratamiento con cloxacilina y ceftriaxona en espera del resultado del cultivo del líquido. Estos son antibióticos de amplio espectro que cubrirán la mayoría de las bacterias que pueden causar artritis séptica.
2. Es aconsejable realizar artrocentesis diarias para aliviar los síntomas y evitar la destrucción articular. La artrocentesis se utiliza para drenar el líquido infectado de la articulación. Esto puede ayudar a aliviar el dolor, la hinchazón y el calor en la articulación. También puede ayudar a prevenir la destrucción articular.
3. Si el cultivo es negativo, es probable que se trate de una artritis reactiva. La artritis reactiva es una condición en la que el sistema inmunitario reacciona a una infección en otra parte del cuerpo. Puede causar síntomas similares a los de la artritis séptica, pero no hay infección en la articulación.
Es importante que el paciente reciba tratamiento lo antes posible para evitar complicaciones. El tratamiento debe incluir antibióticos, artrocentesis y reposo. El paciente también debe ser monitoreado de cerca para detectar complicaciones, como la destrucción articular.</t>
  </si>
  <si>
    <t>The incorrect answer is **4. Gram stain negativity rules out septic arthritis **.
Septic arthritis is a joint infection that can cause pain, swelling, redness, and warmth in the affected joint. It can also cause fever, chills and other symptoms. Septic arthritis is a serious condition that requires immediate treatment.
The patient's clinical and laboratory findings are consistent with septic arthritis. The patient has pain, swelling, redness, and warmth in the right knee, with functional impotence and febrile fever. He also has a joint effusion with leukocytes 40,000/microL (85% neutrophils), glucose 40 mg/dL, absence of crystals, and Gram stain shows no microorganisms. These findings are indicative of a bacterial infection of the joint.
Gram stain negativity does not rule out septic arthritis. This is because some types of bacteria, such as gram-negative bacteria, may not be visible on Gram stain. In addition, the Gram stain cannot detect all bacteria that can cause septic arthritis.
Therefore, the incorrect statement is that Gram stain negativity rules out septic arthritis.
The other statements are correct:
1. Treatment with cloxacillin and ceftriaxone should be started pending the result of the fluid culture. These are broad-spectrum antibiotics that will cover most of the bacteria that can cause septic arthritis.
2. Daily arthrocentesis is advisable to relieve symptoms and prevent joint destruction. Arthrocentesis is used to drain infected fluid from the joint. This can help relieve pain, swelling and warmth in the joint. It can also help prevent joint destruction.
If the culture is negative, it is likely to be reactive arthritis. Reactive arthritis is a condition in which the immune system reacts to an infection elsewhere in the body. It can cause symptoms similar to septic arthritis, but there is no infection in the joint.
It is important that the patient receives treatment as soon as possible to avoid complications. Treatment should include antibiotics, arthrocentesis and rest. The patient should also be closely monitored for complications, such as joint destruction.</t>
  </si>
  <si>
    <t>La respuesta correcta es **1. Etanercept es un anticuerpo monoclonal quimérico contra el TNF.**
Etanercept es un anticuerpo monoclonal quimérico que bloquea el factor de necrosis tumoral (TNF), una proteína que desempeña un papel importante en la inflamación. El TNF se encuentra en niveles elevados en las personas con enfermedades reumáticas, como la artritis reumatoide, la espondiloartritis anquilosante y la artritis psoriásica. Etanercept reduce la inflamación y el dolor en las personas con estas enfermedades.
Las otras afirmaciones son incorrectas:
* Abatacept es un inhibidor de la coestimulación que bloquea la interacción entre las células T y las células presentadoras de antígenos.
* Anakinra es un antagonista recombinante de los receptores de IL-6 que reduce la producción de IL-6.
* Adalimumab es un anticuerpo monoclonal completamente humano contra el TNF.
Estos fármacos biológicos son utilizados en el tratamiento de las enfermedades reumáticas para reducir la inflamación y el dolor.</t>
  </si>
  <si>
    <t>The correct answer is **1. Etanercept is a chimeric monoclonal antibody against TNF.** **2.
Etanercept is a chimeric monoclonal antibody that blocks tumor necrosis factor (TNF), a protein that plays an important role in inflammation. TNF is found in elevated levels in people with rheumatic diseases, such as rheumatoid arthritis, ankylosing spondyloarthritis and psoriatic arthritis. Etanercept reduces inflammation and pain in people with these diseases.
The other statements are incorrect:
* Abatacept is a costimulation inhibitor that blocks the interaction between T cells and antigen-presenting cells.
* Anakinra is a recombinant IL-6 receptor antagonist that reduces IL-6 production.
* Adalimumab is a fully human monoclonal antibody against TNF.
These biologic drugs are used in the treatment of rheumatic diseases to reduce inflammation and pain.</t>
  </si>
  <si>
    <t>El tratamiento inicial de elección para este paciente es **glucocorticoides a altas dosis**.
Los hallazgos clínicos y de laboratorio del paciente son consistentes con un diagnóstico de lupus eritematoso sistémico (LES). El LES es una enfermedad autoinmune que puede afectar a cualquier órgano del cuerpo. Los síntomas más comunes del LES son la artritis, la pleuritis, el eritema malar y los anticuerpos antinucleares positivos.
Los glucocorticoides son el tratamiento de primera línea para el LES. Los glucocorticoides reducen la inflamación y el dolor. También pueden ayudar a prevenir complicaciones del LES, como la nefritis lúpica y la pleuritis lúpica.
Las otras opciones de tratamiento no son adecuadas para este paciente. Los antiinflamatorios no esteroideos (AINE) pueden ayudar a aliviar el dolor, pero no reducen la inflamación. Los antipalúdicos se utilizan para tratar la artritis reumatoide, pero no son eficaces para tratar el LES. El cuadro de este paciente no es probable que sea autolimitado y sí requiere tratamiento.</t>
  </si>
  <si>
    <t>The initial treatment of choice for this patient is **high-dose glucocorticoids**.
The patient's clinical and laboratory findings are consistent with a diagnosis of systemic lupus erythematosus (SLE). SLE is an autoimmune disease that can affect any organ of the body. The most common symptoms of SLE are arthritis, pleuritis, erythema malar, and positive antinuclear antibodies.
Glucocorticoids are the first-line treatment for SLE. Glucocorticoids reduce inflammation and pain. They can also help prevent complications of SLE, such as lupus nephritis and lupus pleuritis.
The other treatment options are not appropriate for this patient. Nonsteroidal anti-inflammatory drugs (NSAIDs) may help relieve pain, but they do not reduce inflammation. Antimalarials are used to treat rheumatoid arthritis, but are not effective in treating SLE. This patient's condition is unlikely to be self-limiting and does require treatment.</t>
  </si>
  <si>
    <t>La prueba que solicitaría en primer lugar con fines diagnósticos sería una **angio resonancia magnética**.
La paciente presenta pérdida de visión unilateral de aparición brusca e indolora, lo que sugiere un accidente cerebrovascular isquémico. Un accidente cerebrovascular isquémico es causado por una obstrucción del flujo sanguíneo a un área del cerebro. Esto puede causar daño cerebral y discapacidad.
Una angio resonancia magnética es una prueba que utiliza imágenes de resonancia magnética para estudiar los vasos sanguíneos del cuerpo. Esta prueba puede ayudar a identificar la obstrucción que causó el accidente cerebrovascular isquémico.
Las otras pruebas no son tan útiles para diagnosticar un accidente cerebrovascular isquémico. La punción lumbar puede ser útil para diagnosticar una infección del cerebro, pero no es tan útil para diagnosticar un accidente cerebrovascular isquémico. La proteína C reactiva es una proteína que se eleva en el suero en respuesta a la inflamación, pero no es específica para el accidente cerebrovascular isquémico. La ecografía carotidea puede ser útil para diagnosticar una enfermedad de las arterias carótidas, pero no es tan útil para diagnosticar un accidente cerebrovascular isquémico.
Por lo tanto, la prueba que solicitaría en primer lugar con fines diagnósticos sería una angio resonancia magnética.</t>
  </si>
  <si>
    <t>The test I would request first for diagnostic purposes would be a **magnetic resonance angiography**.
The patient presents with unilateral vision loss of abrupt onset and painless onset, suggesting an ischemic stroke. An ischemic stroke is caused by a blockage of blood flow to an area of the brain. This can cause brain damage and disability.
An MRI angiogram is a test that uses magnetic resonance imaging to study the body's blood vessels. This test can help identify the blockage that caused the ischemic stroke.
The other tests are not as helpful in diagnosing an ischemic stroke. Lumbar puncture may be helpful in diagnosing a brain infection, but it is not as helpful in diagnosing an ischemic stroke. C-reactive protein is a protein that rises in serum in response to inflammation, but is not specific for ischemic stroke. Carotid ultrasound may be useful in diagnosing carotid artery disease, but it is not as useful in diagnosing ischemic stroke.
Therefore, the test I would order first for diagnostic purposes would be an angio MRI.</t>
  </si>
  <si>
    <t>La aproximación diagnóstica más correcta para este paciente es la **3. El cuadro clínico es muy sugestivo de espondiloartritis. Habría que descartar enfermedad inflamatoria intestinal.**
El paciente presenta dolor lumbosacro de ritmo inflamatorio, talalgia bilateral, rigidez matutina de 1 hora y diarreas con pérdida de peso. Estos síntomas son característicos de la espondiloartritis, una enfermedad autoinmune que afecta a la columna vertebral, las articulaciones y los tendones.
La espondiloartritis puede ser difícil de diagnosticar, ya que los síntomas pueden ser similares a los de otras enfermedades, como la artritis reumatoide, la fibromialgia y la enfermedad inflamatoria intestinal. Es importante realizar un diagnóstico diferencial para descartar otras enfermedades antes de diagnosticar espondiloartritis.
El estudio digestivo se realiza para descartar enfermedad inflamatoria intestinal. La enfermedad inflamatoria intestinal es una enfermedad crónica que afecta al intestino delgado y al colon. Puede causar diarrea, dolor abdominal, pérdida de peso y otros síntomas.
La resonancia magnética lumbar se realiza para descartar hernia discal. Una hernia discal es una protrusión del disco intervertebral, que es una estructura de tejido cartilaginoso que se encuentra entre las vértebras. Puede causar dolor de espalda, entumecimiento y debilidad en las piernas.
El tratamiento de la espondiloartritis depende de la gravedad de la enfermedad. En los casos leves, el tratamiento puede incluir medicamentos antiinflamatorios no esteroideos (AINE), fisioterapia y ejercicio. En los casos más graves, el tratamiento puede incluir medicamentos biológicos, como el infliximab o el adalimumab.
Es importante realizar un seguimiento de los pacientes con espondiloartritis para controlar la enfermedad y prevenir complicaciones.</t>
  </si>
  <si>
    <t>The most correct diagnostic approach for this patient is **3. The clinical picture is highly suggestive of spondyloarthritis. Inflammatory bowel disease should be ruled out **.
The patient presents with lumbosacral pain of inflammatory rhythm, bilateral thalalalgia, 1-hour morning stiffness and diarrhea with weight loss. These symptoms are characteristic of spondyloarthritis, an autoimmune disease affecting the spine, joints and tendons.
Spondyloarthritis can be difficult to diagnose, as the symptoms can be similar to those of other diseases, such as rheumatoid arthritis, fibromyalgia and inflammatory bowel disease. It is important to perform a differential diagnosis to rule out other diseases before diagnosing spondyloarthritis.
Digestive workup is performed to rule out inflammatory bowel disease. Inflammatory bowel disease is a chronic disease that affects the small intestine and colon. It can cause diarrhea, abdominal pain, weight loss and other symptoms.
Lumbar MRI is performed to rule out a herniated disk. A herniated disc is a protrusion of the intervertebral disc, which is a structure of cartilaginous tissue that lies between the vertebrae. It can cause back pain, numbness and weakness in the legs.
Treatment of spondyloarthritis depends on the severity of the disease. In mild cases, treatment may include nonsteroidal anti-inflammatory drugs (NSAIDs), physical therapy and exercise. In more severe cases, treatment may include biologic drugs, such as infliximab or adalimumab.
It is important to follow patients with spondyloarthritis to monitor the disease and prevent complications.</t>
  </si>
  <si>
    <t>La respuesta falsa es la **3. Una vez pasado el brote agudo habrá que instaurar tratamiento con alopurinol para disminuir la incidencia de nuevos brotes de artritis en el futuro.**
El alopurinol es un medicamento que se utiliza para tratar la gota, una enfermedad que se caracteriza por la formación de cristales de ácido úrico en las articulaciones. La gota no es la misma que la pseudogota, que es la enfermedad que presenta el paciente en este caso. La pseudogota se caracteriza por la formación de cristales de pirofosfato cálcico en las articulaciones. El alopurinol no es eficaz para tratar la pseudogota.
El tratamiento inicial de la pseudogota consiste en antiinflamatorios no esteroideos (AINE) y la aspiración del líquido sinovial. En algunos casos, puede ser necesario utilizar corticosteroides o colchicina. Una vez que el brote agudo ha pasado, el paciente puede tomar medicamentos para prevenir nuevos brotes, como el colchicina o el febuxostat.</t>
  </si>
  <si>
    <t>The false answer is **3. Once the acute flare-up has passed, treatment with allopurinol should be instituted to reduce the incidence of future arthritis flare-ups **.
Allopurinol is a drug used to treat gout, a disease characterized by the formation of uric acid crystals in the joints. Gout is not the same as pseudogout, which is the disease presented by the patient in this case. Pseudogout is characterized by the formation of calcium pyrophosphate crystals in the joints. Allopurinol is not effective in treating pseudogout.
Initial treatment of pseudogout consists of nonsteroidal anti-inflammatory drugs (NSAIDs) and aspiration of synovial fluid. In some cases, corticosteroids or colchicine may be necessary. Once the acute flare-up has passed, the patient may take medications to prevent further flare-ups, such as colchicine or febuxostat.</t>
  </si>
  <si>
    <t>La respuesta falsa es la **1. La presencia de infiltrados parenquimatosos sin afectación hiliar en la sarcoidosis pulmonar indican un estadio III.**
La sarcoidosis pulmonar se clasifica en cuatro estadios según la afectación de los ganglios linfáticos hiliares y del parénquima pulmonar:
* Estadio I: afectación únicamente de los ganglios linfáticos hiliares.
* Estadio II: afectación de los ganglios linfáticos hiliares y del parénquima pulmonar.
* Estadio III: afectación del parénquima pulmonar sin afectación de los ganglios linfáticos hiliares.
* Estadio IV: afectación generalizada de los ganglios linfáticos y del parénquima pulmonar.
Por lo tanto, la presencia de infiltrados parenquimatosos sin afectación hiliar en la sarcoidosis pulmonar indica un estadio II, no un estadio III.
Las otras afirmaciones son correctas.</t>
  </si>
  <si>
    <t>The false answer is **1. The presence of parenchymal infiltrates without hilar involvement in pulmonary sarcoidosis indicates stage III.** **.
Pulmonary sarcoidosis is classified into four stages according to the involvement of hilar lymph nodes and lung parenchyma:
* Stage I: hilar lymph node involvement only.
* Stage II: involvement of the hilar lymph nodes and lung parenchyma.
* Stage III: involvement of the lung parenchyma without involvement of the hilar lymph nodes.
* Stage IV: generalized involvement of lymph nodes and lung parenchyma.
Therefore, the presence of parenchymal infiltrates without hilar involvement in pulmonary sarcoidosis indicates stage II, not stage III.
The other statements are correct.</t>
  </si>
  <si>
    <t>La actitud terapéutica más aconsejable para este paciente es la **vigilancia expectante**.
El paciente es asintomático y los resultados de las pruebas son normales, excepto por los anticuerpos anticitoplasma del neutrófilo (ANCA) positivos a título 1/320, con especificidad antiproteinasa 3. Los ANCA son marcadores de inflamación, pero no siempre son indicativos de una enfermedad activa. En este caso, los ANCA se han negativizado anteriormente, lo que sugiere que la enfermedad está controlada.
Iniciar un tratamiento con corticoides, ciclofosfamida o micofenolato de mofetilo puede tener efectos secundarios graves, y no está justificado en este caso, ya que el paciente no presenta síntomas ni signos de enfermedad activa.
Es importante realizar un seguimiento periódico del paciente para detectar cualquier signo de recaída de la enfermedad. Si el paciente desarrolla síntomas, se deberá iniciar un tratamiento farmacológico.</t>
  </si>
  <si>
    <t>The most advisable therapeutic approach for this patient is **watchful waiting**.
The patient is asymptomatic and test results are normal, except for positive anti-neutrophil cytoplasmic antibodies (ANCA) at 1/320 titer, with anti-proteinase 3 specificity. ANCA are markers of inflammation, but are not always indicative of active disease. In this case, ANCAs have previously been negative, suggesting that the disease is controlled.
Initiating treatment with corticosteroids, cyclophosphamide or mycophenolate mofetil can have serious side effects, and is not warranted in this case, as the patient has no symptoms or signs of active disease.
It is important to follow the patient regularly for any signs of disease relapse. If the patient develops symptoms, pharmacological treatment should be initiated.</t>
  </si>
  <si>
    <t>La respuesta correcta es la **3. Debe iniciar tratamiento con un agente anti-rreabsortivo asociado a suplementos de calcio y vitamina D.**
La mujer de 48 años en situación premenopáusica que presenta una fractura vertebral en T11 considerada fractura por fragilidad, tiene un alto riesgo de sufrir nuevas fracturas. El tratamiento con un agente anti-rreabsortivo, como el raloxifeno o el alendrónico, puede ayudar a reducir el riesgo de nuevas fracturas. Los suplementos de calcio y vitamina D también son importantes para mantener la salud ósea.
Los otros tratamientos no son adecuados en este caso. La orientación de la dieta a fortalecer el consumo de productos ricos en calcio y fósforo puede ser útil, pero no es suficiente para reducir el riesgo de nuevas fracturas. La densitometría ósea lumbar y femoral es una prueba que se utiliza para medir la densidad ósea, pero no es necesaria antes de iniciar el tratamiento.
Es importante que la mujer siga un programa de tratamiento y de prevención de fracturas para reducir su riesgo de sufrir nuevas fracturas.</t>
  </si>
  <si>
    <t>The correct answer is **3. She should initiate treatment with an anti-resorptive agent associated with calcium and vitamin D supplementation.**.
The 48-year-old premenopausal woman with a T11 vertebral fracture considered a fragility fracture is at high risk for new fractures. Treatment with an anti-resorptive agent, such as raloxifene or alendronic acid, may help reduce the risk of new fractures. Calcium and vitamin D supplements are also important to maintain bone health.
Other treatments are not appropriate in this case. Dietary guidance to strengthen the intake of calcium- and phosphorus-rich products may be helpful, but is not sufficient to reduce the risk of new fractures. Lumbar and femoral bone densitometry is a test used to measure bone density, but it is not necessary before starting treatment.
It is important for women to follow a treatment and fracture prevention program to reduce their risk of new fractures.</t>
  </si>
  <si>
    <t>El diagnóstico más probable es **síndrome cardio-renal tipo 2**.
El síndrome cardio-renal tipo 2 es una condición clínica en la que la insuficiencia cardiaca congestiva se asocia con una enfermedad renal crónica. Se caracteriza por una disminución de la función renal, la retención de líquidos y la hipertensión arterial.
Los hallazgos clínicos y de laboratorio de este paciente son consistentes con el diagnóstico de síndrome cardio-renal tipo 2. El paciente tiene insuficiencia cardiaca congestiva, con dilatación biauricular, engrosamiento de la pared del ventrículo izquierdo con fracción de eyección del 45% y patrón restrictivo. También tiene enfermedad renal crónica, con creatinina de 2,1 mg/dL (FG 20 mL/min), proteinuria de 4,8 g/24h y una alta concentración de BNP en sangre.
Los otros diagnósticos son menos probables. La amiloidosis AA es una enfermedad rara que se caracteriza por el depósito de amiloidosis en los tejidos. La miocarditis de células gigantes es una inflamación del corazón que se asocia con fiebre, mialgias y dolor torácico. La toxicidad por infliximab es una reacción adversa a este medicamento que puede causar inflamación del corazón, los pulmones y los riñones. La glomerulonefritis membranosa asociada a AR es una enfermedad renal que se asocia con la artritis reumatoide.
El síndrome cardio-renal tipo 2 es una condición grave que puede ser difícil de tratar. El tratamiento suele incluir medicamentos para la insuficiencia cardiaca, la presión arterial y la enfermedad renal crónica. También puede ser necesario realizar cambios en el estilo de vida, como perder peso, dejar de fumar y seguir una dieta saludable.</t>
  </si>
  <si>
    <t>The most likely diagnosis is **cardio-renal syndrome type 2**.
Cardio-renal syndrome type 2 is a clinical condition in which congestive heart failure is associated with chronic kidney disease. It is characterized by decreased renal function, fluid retention, and arterial hypertension.
This patient's clinical and laboratory findings are consistent with a diagnosis of cardio-renal syndrome type 2. The patient has congestive heart failure, with biauricular dilatation, left ventricular wall thickening with ejection fraction of 45% and restrictive pattern. He also has chronic kidney disease, with creatinine of 2.1 mg/dL (GFR 20 mL/min), proteinuria of 4.8 g/24h and a high blood BNP concentration.
The other diagnoses are less likely. AA amyloidosis is a rare disease characterized by deposition of amyloidosis in tissues. Giant cell myocarditis is an inflammation of the heart associated with fever, myalgias and chest pain. Infliximab toxicity is an adverse reaction to infliximab that can cause inflammation of the heart, lungs and kidneys. RA-associated membranous glomerulonephritis is a kidney disease that is associated with rheumatoid arthritis.
Cardio-renal syndrome type 2 is a serious condition that can be difficult to treat. Treatment usually includes medications for heart failure, blood pressure and chronic kidney disease. Lifestyle changes, such as losing weight, quitting smoking and following a healthy diet, may also be necessary.</t>
  </si>
  <si>
    <t>La actitud a seguir sería **practicar una artrocentesis para realizar cultivo, análisis de microcristales y recuento celular del líquido sinovial**.
Los hallazgos clínicos y la historia del paciente sugieren que el paciente puede tener una artritis séptica, que es una infección de la articulación. La artritis séptica es una afección grave que puede provocar la destrucción de la articulación si no se trata adecuadamente.
Una artrocentesis es una prueba que se utiliza para extraer líquido de la articulación. El líquido sinovial se analiza para detectar la presencia de bacterias, cristales y otras células. Esto ayuda a diagnosticar la causa de la artritis y a seleccionar el tratamiento adecuado.
Los otros tratamientos no son adecuados en este caso. Inmovilizar la rodilla con un vendaje durante 15 días y dar antiinflamatorios no esteroideos puede ayudar a aliviar el dolor y la inflamación, pero no tratará la infección. Realizar una artroscopia es una cirugía que se utiliza para examinar la articulación. No es necesario en este caso, ya que la artrocentesis proporcionará la información necesaria para diagnosticar la causa de la artritis.
El paciente debe ser hospitalizado y tratado con antibióticos intravenosos. Si la artritis se diagnostica a tiempo, el paciente suele recuperarse completamente.</t>
  </si>
  <si>
    <t xml:space="preserve">"The approach to follow would be to **practice an arthrocentesis to perform culture, microcrystal analysis and cell count of the synovial fluid**.
The clinical findings and patient history suggest that the patient may have septic arthritis, which is an infection of the joint. Septic arthritis is a serious condition that can lead to joint destruction if not properly treated.
An arthrocentesis is a test used to remove fluid from the joint. The synovial fluid is tested for the presence of bacteria, crystals, and other cells. This helps diagnose the cause of the arthritis and select the appropriate treatment.
Other treatments are not appropriate in this case. Immobilizing the knee with a bandage for 15 days and giving nonsteroidal anti-inflammatory drugs may help relieve pain and inflammation, but will not treat the infection. Performing an arthroscopy is a surgery used to examine the joint. It is not necessary in this case, as arthrocentesis will provide the information needed to diagnose the cause of the arthritis.
The patient should be hospitalized and treated with intravenous antibiotics. If the arthritis is diagnosed early, the patient usually makes a full recovery."
</t>
  </si>
  <si>
    <t>La afirmación correcta es la **2. La utilización de esteroides a dosis moderadas puede precipitar su aparición**.
La crisis renal esclerodérmica es una complicación grave de la esclerodermia sistémica que se caracteriza por una disminución repentina de la función renal. Se asocia con una serie de factores, incluyendo la hipertensión arterial, la proteinuria y la inflamación renal. La utilización de esteroides a dosis moderadas puede precipitar la aparición de la crisis renal esclerodérmica, ya que los esteroides pueden aumentar la presión arterial y la proteinuria.
Los otros tratamientos no son adecuados en este caso. Los inhibidores de la enzima convertidora de la angiotensina (IECA) se utilizan para tratar la hipertensión arterial y la proteinuria, pero no se utilizan para prevenir la aparición de la crisis renal esclerodérmica. Los calcioantagonistas dihidropiridínicos se utilizan para tratar la hipertensión arterial, pero no se utilizan para tratar la crisis renal esclerodérmica.
El tratamiento de la crisis renal esclerodérmica suele incluir la reducción de la dosis de esteroides, el tratamiento con IECA y el tratamiento con otros medicamentos para controlar la presión arterial y la proteinuria. En algunos casos, puede ser necesario realizar un trasplante renal.</t>
  </si>
  <si>
    <t>The correct statement is **2. The use of steroids at moderate doses may precipitate its onset**.
Renal scleroderma crisis is a severe complication of systemic scleroderma characterized by a sudden decrease in renal function. It is associated with a number of factors, including arterial hypertension, proteinuria and renal inflammation. The use of steroids at moderate doses may precipitate the onset of scleroderma renal crisis, as steroids may increase blood pressure and proteinuria.
Other treatments are not appropriate in this case. Angiotensin-converting enzyme inhibitors (ACE inhibitors) are used to treat high blood pressure and proteinuria, but are not used to prevent the onset of scleroderma renal crisis. Dihydropyridine calcium antagonists are used to treat arterial hypertension, but are not used to treat scleroderma renal crisis.
Treatment of scleroderma renal crisis usually includes steroid dose reduction, treatment with ACE inhibitors, and treatment with other medications to control blood pressure and proteinuria. In some cases, renal transplantation may be necessary.</t>
  </si>
  <si>
    <t>La respuesta correcta es **5. Concentración elevada de anticuerpos antinucleares**.
Los criterios clasificatorios del lupus eritematoso sistémico (LES) son una serie de criterios que se utilizan para diagnosticar la enfermedad. Para que un paciente sea diagnosticado con LES, debe cumplir al menos cuatro de los 11 criterios. Los criterios clasificatorios incluyen:
* Artritis no erosiva que afecta a dos o más articulaciones periféricas
* Erupciones cutáneas malar o discoide
* Alopecia no cicatricial
* Úlceras orales o nasales
* Serositis (pleuritis o pericarditis)
* Nefritis lupoide
* Lesiones neurológicas
* Enfermedad hematológica
* Enfermedad de los riñones
* Lupus en el embarazo o recién nacidos
* Anticuerpos antinucleares positivos
La concentración elevada de anticuerpos antinucleares (ANA) es un signo común de LES, pero no es específica de la enfermedad. Los ANA también pueden estar presentes en otras enfermedades, como la artritis reumatoide, el síndrome de Sjögren y el lupus eritematoso cutáneo subagudo. Por lo tanto, la concentración elevada de ANA no es uno de los criterios clasificatorios del LES.
Los otros cuatro criterios son específicos de LES y son más probables de estar presentes en pacientes con la enfermedad.</t>
  </si>
  <si>
    <t>The correct answer is **5. Elevated antinuclear antibody concentration**.
The systemic lupus erythematosus (SLE) classification criteria are a set of criteria used to diagnose the disease. For a patient to be diagnosed with SLE, he or she must meet at least four of the 11 criteria. The qualifying criteria include:
* Non-erosive arthritis affecting two or more peripheral joints.
* Malar or discoid skin rashes
* Non-scarring alopecia
Oral or nasal ulcers * Serositis (pleuritis)
Serositis (pleuritis or pericarditis) * Lupus nephritis
* Lupoid nephritis
* Neurological lesions
* Hematologic disease
* Kidney disease
Lupus in pregnancy or newborns * Lupus in pregnancy or newborns
Positive antinuclear antibodies * Positive antinuclear antibodies
Elevated antinuclear antibody (ANA) is a common sign of SLE, but is not specific for the disease. ANAs may also be present in other diseases, such as rheumatoid arthritis, Sjögren's syndrome and subacute cutaneous lupus erythematosus. Therefore, elevated ANA concentration is not one of the classifying criteria for SLE.
The other four criteria are specific to SLE and are more likely to be present in patients with the disease.</t>
  </si>
  <si>
    <t>La afirmación correcta es la **1. Hay una estrecha correlación entre los hallazgos radiológicos y la sintomatología de los pacientes**.
La artrosis es una enfermedad degenerativa de las articulaciones que se caracteriza por el desgaste del cartílago articular. El cartílago articular es un tejido que cubre los extremos de los huesos y permite su movimiento sin fricción. Cuando el cartílago articular se desgasta, los huesos se rozan entre sí, lo que provoca dolor, inflamación y rigidez.
Los hallazgos radiológicos de la artrosis incluyen el estrechamiento del espacio articular, la formación de osteofitos (huesos que crecen alrededor de la articulación) y la erosión del cartílago articular. Estos hallazgos radiológicos suelen ser similares a los síntomas que experimenta el paciente. Por ejemplo, un paciente con artrosis en la rodilla puede experimentar dolor, inflamación y rigidez en la rodilla. Los hallazgos radiológicos de la artrosis en la rodilla también mostrarán un estrechamiento del espacio articular, la formación de osteofitos y la erosión del cartílago articular.
Las otras afirmaciones son incorrectas.
* La afectación sintomática de la cadera no es mucho más frecuente que la afectación de la rodilla. De hecho, la afectación sintomática de la rodilla es más frecuente que la afectación de la cadera.
* La obesidad es un factor de riesgo para el desarrollo de la artrosis. La obesidad aumenta la presión sobre las articulaciones, lo que puede acelerar el desgaste del cartílago articular.
* La presencia de una velocidad de sedimentación elevada no apoya fuertemente el diagnóstico de artrosis. La velocidad de sedimentación elevada es un marcador de inflamación, pero puede estar elevada por otras causas, como una infección o una enfermedad autoinmune.
* La rigidez matutina de la artrosis puede durar más de 30 minutos. De hecho, la rigidez matutina de la artrosis puede durar varias horas.</t>
  </si>
  <si>
    <t>The correct statement is **1. There is a close correlation between radiological findings and patient symptomatology**.
Osteoarthritis is a degenerative joint disease characterized by wear and tear of the articular cartilage. Articular cartilage is a tissue that covers the ends of bones and allows them to move without friction. When articular cartilage wears away, the bones rub against each other, resulting in pain, swelling and stiffness.
Radiological findings of osteoarthritis include narrowing of the joint space, formation of osteophytes (bones growing around the joint) and erosion of the articular cartilage. These radiological findings are often similar to the symptoms experienced by the patient. For example, a patient with osteoarthritis of the knee may experience pain, swelling and stiffness in the knee. Radiologic findings of osteoarthritis in the knee will also show joint space narrowing, osteophyte formation, and erosion of articular cartilage.
The other statements are incorrect.
* Symptomatic involvement of the hip is not much more common than involvement of the knee. In fact, symptomatic knee involvement is more common than hip involvement.
* Obesity is a risk factor for the development of osteoarthritis. Obesity increases the pressure on the joints, which can accelerate the wear and tear of articular cartilage.
* The presence of an elevated sedimentation rate does not strongly support the diagnosis of osteoarthritis. Elevated sedimentation rate is a marker of inflammation, but may be elevated for other causes, such as infection or autoimmune disease.
* The morning stiffness of osteoarthritis may last longer than 30 minutes. In fact, the morning stiffness of osteoarthritis can last for several hours.</t>
  </si>
  <si>
    <t>La actitud más adecuada en este caso es iniciar tratamiento con corticoides por vía oral. La paciente presenta lesiones máculo-papulosas en miembros superiores, lo cual es compatible con la presentación clínica de granulomatosis de Wegener. La biopsia de una de las lesiones demuestra la presencia de granulomas no caseificantes, lo cual es patognomónico de esta enfermedad. Los análisis de sangre son normales salvo una elevación de los niveles de enzima convertidora de la angiotensina (ECA), lo cual es un marcador de inflamación. La radiografía de tórax muestra adenopatías hiliares bilaterales, lo cual es un signo de afectación pulmonar.
Los corticoides son el tratamiento de primera línea para la granulomatosis de Wegener. Son eficaces para reducir la inflamación y la actividad de la enfermedad. En general, se inicia con una dosis alta de corticoides por vía oral, la cual se reduce gradualmente a medida que la enfermedad responde al tratamiento. Otros tratamientos que pueden ser necesarios incluyen inmunosupresores, tales como la azatioprina o la ciclofosfamida, y antibióticos.
La continuación del estudio sin iniciar tratamiento no es una opción adecuada en este caso. La granulomatosis de Wegener es una enfermedad grave que puede poner en riesgo la vida. Es importante iniciar el tratamiento lo antes posible para prevenir complicaciones.
En resumen, la actitud más adecuada en este caso es iniciar tratamiento con corticoides por vía oral. Los corticoides son eficaces para reducir la inflamación y la actividad de la enfermedad, y pueden ayudar a prevenir complicaciones graves.</t>
  </si>
  <si>
    <t>The most appropriate approach in this case is to initiate treatment with oral corticosteroids. The patient presents with maculo-papular lesions on the upper limbs, which is compatible with the clinical presentation of Wegener's granulomatosis. Biopsy of one of the lesions demonstrates the presence of non-caseating granulomas, which is pathognomonic of this disease. Blood tests are normal except for an elevation of angiotensin-converting enzyme (ACE) levels, which is a marker of inflammation. Chest X-ray shows bilateral hilar adenopathy, which is a sign of pulmonary involvement.
Corticosteroids are the first-line treatment for Wegener's granulomatosis. They are effective in reducing inflammation and disease activity. They are generally started with a high dose of oral corticosteroids, which is gradually reduced as the disease responds to treatment. Other treatments that may be necessary include immunosuppressants, such as azathioprine or cyclophosphamide, and antibiotics.
Continuation of the study without initiating treatment is not an appropriate option in this case. Wegener's granulomatosis is a serious and potentially life-threatening disease. It is important to start treatment as soon as possible to prevent complications.
In summary, the most appropriate approach in this case is to initiate oral corticosteroid therapy. Corticosteroids are effective in reducing inflammation and disease activity, and can help prevent serious complications.</t>
  </si>
  <si>
    <t>El diagnóstico más probable en este caso es síndrome de Goodpasture. La evidencia para esto incluye:
* Expectoración hemoptoica
* Febrícula
* Astenia
* Anorexia
* Pérdida de peso
* Infiltrados alveolares bilaterales en la radiografía de tórax
* Anemia
* Hipoxia
* Proteinuria
* Microhematuria
* Cilindros hemáticos
* ANCAp positivos
* Anticuerpos antimembrana basal glomerular negativos
* Anticuerpos antinucleares negativos
El síndrome de Goodpasture es una enfermedad autoinmune que afecta los pulmones y los riñones. Se caracteriza por la producción de anticuerpos contra las membranas basales glomerulares de los riñones y los alvéolos de los pulmones. Esto conduce a la inflamación y la destrucción de estos órganos, lo que puede provocar insuficiencia renal y respiratoria.
Los síntomas del síndrome de Goodpasture suelen aparecer de forma repentina y pueden ser graves. Incluyen:
* Expectoración hemoptoica
* Tos
* Dificultad para respirar
* Fiebre
* Astenia
* Anorexia
* Pérdida de peso
* Sangre en la orina
* Hinchazón de los pies y las piernas
* Presión arterial alta
El diagnóstico del síndrome de Goodpasture se basa en los síntomas, los hallazgos de la radiografía de tórax y los resultados de las pruebas de laboratorio. Los anticuerpos antimembrana basal glomerular y los ANCAp son pruebas específicas para el síndrome de Goodpasture.
El tratamiento del síndrome de Goodpasture consiste en el uso de corticoides, inmunosupresores y plasmaféresis. El pronóstico del síndrome de Goodpasture es variable, pero suele ser favorable con un tratamiento temprano y adecuado.
En este caso, la paciente presenta todos los síntomas característicos del síndrome de Goodpasture. Los resultados de las pruebas de laboratorio son también compatibles con el diagnóstico. Por lo tanto, el diagnóstico más probable es síndrome de Goodpasture.</t>
  </si>
  <si>
    <t>The most likely diagnosis in this case is Goodpasture's syndrome. Evidence for this includes:
* Hemoptotic expectoration
* Fever
* Asthenia
* Anorexia
* Weight loss
Bilateral alveolar infiltrates in the chest X-ray * Anemia
* Anemia
* Hypoxia
* Proteinuria
* Microhematuria
* Hematic casts
* Positive ANCAp
Negative anti-glomerular basement membrane antibodies * Negative antinuclear antibodies * Negative antinuclear antibodies
Negative antinuclear antibodies * Negative antinuclear antibodies
Goodpasture syndrome is an autoimmune disease affecting the lungs and kidneys. It is characterized by the production of antibodies against the glomerular basement membranes of the kidneys and the alveoli of the lungs. This leads to inflammation and destruction of these organs, which can result in renal and respiratory failure.
Symptoms of Goodpasture's syndrome usually appear suddenly and can be severe. They include:
* Hemoptotic expectoration
* Coughing
* Difficulty breathing
* Fever
* Asthenia
* Anorexia
* Weight loss
* Blood in the urine
Swelling of the feet and legs * High blood pressure
* High blood pressure
The diagnosis of Goodpasture's syndrome is based on symptoms, chest x-ray findings, and laboratory test results. Anti-glomerular basement membrane antibodies and ANCAp are specific tests for Goodpasture's syndrome.
Treatment of Goodpasture's syndrome consists of corticosteroids, immunosuppressants and plasmapheresis. The prognosis of Goodpasture's syndrome is variable, but is usually favorable with early and adequate treatment.
In this case, the patient presents with all the characteristic symptoms of Goodpasture's syndrome. Laboratory test results are also consistent with the diagnosis. Therefore, the most likely diagnosis is Goodpasture's syndrome.</t>
  </si>
  <si>
    <t>La afirmación que no es cierta sobre la artritis reumatoide es:
3. El factor reumatoide es típico de la enfermedad y es un criterio obligado para el diagnóstico.
El factor reumatoide es una proteína que se encuentra en la sangre de algunas personas con artritis reumatoide. Sin embargo, no todas las personas con artritis reumatoide tienen el factor reumatoide, y algunas personas con el factor reumatoide no tienen artritis reumatoide. Por lo tanto, el factor reumatoide no es un criterio obligatorio para el diagnóstico de artritis reumatoide.
Los otros enunciados son ciertos. La artritis reumatoide es una enfermedad autoinmune que causa inflamación y dolor en las articulaciones. Es importante diagnosticarla y tratarla temprano para prevenir complicaciones como la discapacidad. El metotrexato es un fármaco de primera línea para el tratamiento de la artritis reumatoide, pero otros fármacos también pueden ser eficaces. Los anticuerpos antipéptidos citrulinados son un marcador específico de la artritis reumatoide y pueden ayudar a diagnosticar la enfermedad. Los fármacos biológicos, como los anti-TNF, han revolucionado el tratamiento de la artritis reumatoide, ya que pueden ayudar a controlar la enfermedad y prevenir complicaciones.</t>
  </si>
  <si>
    <t>The statement that is not true about rheumatoid arthritis is:
3. Rheumatoid factor is typical of the disease and is a mandatory criterion for diagnosis.
Rheumatoid factor is a protein found in the blood of some people with rheumatoid arthritis. However, not all people with rheumatoid arthritis have rheumatoid factor, and some people with rheumatoid factor do not have rheumatoid arthritis. Therefore, rheumatoid factor is not a mandatory criterion for the diagnosis of rheumatoid arthritis.
The other statements are true. Rheumatoid arthritis is an autoimmune disease that causes inflammation and joint pain. It is important to diagnose and treat it early to prevent complications such as disability. Methotrexate is a first-line drug for the treatment of rheumatoid arthritis, but other drugs can also be effective. Anti-citrullinated peptide antibodies are a specific marker of rheumatoid arthritis and can help diagnose the disease. Biologic drugs, such as anti-TNFs, have revolutionized the treatment of rheumatoid arthritis, as they can help control the disease and prevent complications.</t>
  </si>
  <si>
    <t>La actitud más adecuada en este caso es la siguiente:
* Valorar riesgo absoluto de fractura mediante el cuestionario FRAX sin DMO y tratar sólo si es alto.
La paciente es una mujer de 75 años con menopausia, lo que la sitúa en un grupo de riesgo para osteoporosis. Además, va a iniciar tratamiento con prednisona, que es un fármaco que puede aumentar el riesgo de fractura. El cuestionario FRAX es una herramienta que puede ayudar a estimar el riesgo de fractura de una persona. Si el riesgo de fractura es alto, entonces la paciente debe iniciar tratamiento preventivo con bisfosfonatos o raloxifeno. Si el riesgo de fractura es bajo, entonces la paciente puede beneficiarse de tomar suplementos de calcio y vitamina D.
Las otras opciones no son adecuadas. Solicitar una densitometría (DXA) y esperar al resultado no es una opción adecuada porque la paciente debe comenzar el tratamiento preventivo lo antes posible. Administrar suplemento de calcio (Ig) y vitamina D (800 UI/día) no es una opción adecuada porque estos suplementos no son eficaces para prevenir fracturas en pacientes con riesgo alto. Valorar si tiene osteopenia en las radiografías y tratar si está presente no es una opción adecuada porque la osteopenia no siempre progresa a osteoporosis, y el tratamiento preventivo con bisfosfonatos o raloxifeno es más eficaz que el tratamiento con calcio y vitamina D para prevenir fracturas.</t>
  </si>
  <si>
    <t>The most appropriate approach in this case is as follows:
* Assess absolute fracture risk using the FRAX questionnaire without BMD and treat only if it is high.
The patient is a 75-year-old woman with menopause, which places her in a risk group for osteoporosis. In addition, she is going to start treatment with prednisone, which is a drug that can increase the risk of fracture. The FRAX questionnaire is a tool that can help estimate a person's fracture risk. If the fracture risk is high, then the patient should start preventive treatment with bisphosphonates or raloxifene. If the fracture risk is low, then the patient may benefit from taking calcium and vitamin D supplements.
The other options are not appropriate. Ordering a densitometry (DXA) and waiting for the result is not an appropriate option because the patient should start preventive treatment as soon as possible. Administering calcium supplementation (Ig) and vitamin D (800 IU/day) is not an appropriate option because these supplements are not effective in preventing fractures in patients at high risk. Assessing for osteopenia on radiographs and treating if present is not an appropriate option because osteopenia does not always progress to osteoporosis, and preventive treatment with bisphosphonates or raloxifene is more effective than treatment with calcium and vitamin D in preventing fractures.</t>
  </si>
  <si>
    <t>El diagnóstico de sarcoidosis se realiza en base a:
1. Cuadro clínico-radiológico compatible y presencia de granulomas no caseificantes en uno o más órganos, con cultivos de microbacterias y hongos negativos.
La sarcoidosis es una enfermedad multisistémica que puede afectar a cualquier órgano del cuerpo. Los síntomas más comunes son tos, dificultad para respirar, fatiga, pérdida de peso y fiebre. En algunos casos, la sarcoidosis puede causar problemas en los ojos, los oídos, la piel, los huesos y los riñones.
El diagnóstico de sarcoidosis se basa en el cuadro clínico-radiológico y en el hallazgo de granulomas no caseificantes en uno o más órganos. Los granulomas son masas de células inflamatorias que se forman en respuesta a una infección o a una lesión. Los granulomas no caseificantes son granulomas que no contienen bacterias o hongos.
Los cultivos de microbacterias y hongos se realizan para descartar otras causas de granulomas, como la tuberculosis y la histoplasmosis.
Las otras opciones no son adecuadas porque no son específicas para la sarcoidosis. La elevación del nivel sérico de la enzima de conversión de la angiotensina (ECA) puede ser un signo de sarcoidosis, pero también puede ser un signo de otras enfermedades. Los hallazgos radiológicos característicos en la tomografia axial computarízada de alta resolución (TAC) de tórax pueden ser sugestivos de sarcoidosis, pero no son específicos. La presencia de alveolitis linfocitaria con predominio de linfocitos CD4+ en el lavado broncoalveolar (LBA) puede ser un signo de sarcoidosis, pero no es específico. El hallazgo de celularidad granulomatosa en una punción aspirativa con aguja fina (PAAF) de un órgano afecto puede ser un signo de sarcoidosis, pero no es específico.</t>
  </si>
  <si>
    <t>The diagnosis of sarcoidosis is made on the basis of:
1. compatible clinical-radiological picture and presence of non-caseating granulomas in one or more organs, with negative mycobacterial and fungal cultures.
Sarcoidosis is a multisystemic disease that can affect any organ of the body. The most common symptoms are cough, shortness of breath, fatigue, weight loss and fever. In some cases, sarcoidosis can cause problems in the eyes, ears, skin, bones and kidneys.
The diagnosis of sarcoidosis is based on the clinical-radiological picture and the finding of non-caseating granulomas in one or more organs. Granulomas are masses of inflammatory cells that form in response to infection or injury. Non-caseating granulomas are granulomas that do not contain bacteria or fungi.
Cultures for mycobacteria and fungi are performed to rule out other causes of granulomas, such as tuberculosis and histoplasmosis.
The other options are not suitable because they are not specific for sarcoidosis. Elevation of serum angiotensin-converting enzyme (ACE) level may be a sign of sarcoidosis, but it may also be a sign of other diseases. Characteristic radiologic findings on high-resolution computed tomography (CT) of the chest may be suggestive of sarcoidosis, but are not specific. The presence of lymphocytic alveolitis with predominance of CD4+ lymphocytes in bronchoalveolar lavage (BAL) may be a sign of sarcoidosis, but is not specific. The finding of granulomatous cellularity in a fine needle aspiration puncture (FNA) of an affected organ can be a sign of sarcoidosis, but is not specific.</t>
  </si>
  <si>
    <t>El tratamiento de elección de la Arteritis de Células Gigantes (ACG) corticodependiente es la terapia con corticosteroides. Los corticosteroides, como la prednisona, son fármacos antiinflamatorios potentes que pueden ayudar a reducir la inflamación y el daño de los vasos sanguíneos. La terapia con corticosteroides suele iniciarse con una dosis alta, que luego se reduce gradualmente a medida que la enfermedad mejora.
Los corticosteroides son el tratamiento de elección para la ACG corticodependiente porque son muy eficaces para reducir la inflamación y el daño de los vasos sanguíneos. También son bien tolerados por la mayoría de los pacientes.
Sin embargo, los corticosteroides también tienen algunos efectos secundarios, como aumento de peso, aumento de la presión arterial, aumento del riesgo de infecciones y osteoporosis. Es importante hablar con su médico sobre los riesgos y beneficios de la terapia con corticosteroides antes de comenzar el tratamiento.
Los otros tratamientos mencionados en la pregunta no son de primera línea para la ACG corticodependiente. Etanercept y metotrexate son fármacos biológicos que pueden utilizarse para tratar la ACG, pero no son tan eficaces como los corticosteroides. Ciclofosfamida y rituximab son fármacos inmunosupresores que pueden utilizarse para tratar la ACG, pero son más tóxicos que los corticosteroides.
En conclusión, el tratamiento de elección de la ACG corticodependiente es la terapia con corticosteroides. Los corticosteroides son fármacos antiinflamatorios potentes que pueden ayudar a reducir la inflamación y el daño de los vasos sanguíneos. También son bien tolerados por la mayoría de los pacientes.</t>
  </si>
  <si>
    <t>The treatment of choice for corticodependent Giant Cell Arteritis (GCA) is corticosteroid therapy. Corticosteroids, such as prednisone, are potent anti-inflammatory drugs that can help reduce inflammation and blood vessel damage. Corticosteroid therapy is usually started at a high dose, which is then gradually reduced as the disease improves.
Corticosteroids are the treatment of choice for corticodependent GCA because they are very effective in reducing inflammation and blood vessel damage. They are also well tolerated by most patients.
However, corticosteroids also have some side effects, such as weight gain, increased blood pressure, increased risk of infections and osteoporosis. It is important to discuss the risks and benefits of corticosteroid therapy with your doctor before starting treatment.
The other treatments mentioned in the question are not first-line for corticodependent GCA. Etanercept and methotrexate are biologic drugs that can be used to treat GCA, but they are not as effective as corticosteroids. Cyclophosphamide and rituximab are immunosuppressive drugs that can be used to treat GCA, but they are more toxic than corticosteroids.
In conclusion, the treatment of choice for corticodependent GCA is corticosteroid therapy. Corticosteroids are potent anti-inflammatory drugs that can help reduce inflammation and blood vessel damage. They are also well tolerated by most patients.</t>
  </si>
  <si>
    <t>El diagnóstico etiológico más probable en este caso es la artritis infecciosa bacteriana. Esto se debe a la presentación clínica del paciente, que incluye dolor, tumefacción e impotencia funcional de la rodilla derecha, acompañado de fiebre de 38°C. Los datos analíticos también son consistentes con una infección bacteriana, con una leucocitosis con neutrofilia y una elevación de la proteína C reactiva.
La artritis por microcristales es menos probable en este caso, ya que no se asocia típicamente con fiebre o inflamación sistémica. La artritis reactiva también es menos probable, ya que generalmente se asocia con una infección en otra parte del cuerpo, como la garganta o el intestino. La artritis infecciosa por mycobacterias es muy rara, y no es probable que se presente en un paciente tan joven. La artritis reumatoide es una enfermedad inflamatoria crónica que generalmente afecta a varias articulaciones. No es probable que se presente en un paciente con un cuadro agudo de monoartritis.
En conclusión, el diagnóstico etiológico más probable en este caso es la artritis infecciosa bacteriana. Es importante que el paciente reciba tratamiento antibiótico inmediatamente para prevenir complicaciones.</t>
  </si>
  <si>
    <t>The most likely etiologic diagnosis in this case is bacterial infectious arthritis. This is due to the patient's clinical presentation, which includes pain, swelling and functional impotence of the right knee, accompanied by a fever of 38°C. The laboratory data are also consistent with bacterial infection, with a leukocytosis with neutrophilia and elevated C-reactive protein.
Microcrystal arthritis is less likely in this case, as it is not typically associated with fever or systemic inflammation. Reactive arthritis is also less likely, as it is usually associated with an infection elsewhere in the body, such as the throat or intestine. Mycobacterial infectious arthritis is very rare, and is not likely to occur in such a young patient. Rheumatoid arthritis is a chronic inflammatory disease that usually affects several joints. It is not likely to present in a patient with acute monoarthritis.
In conclusion, the most likely etiologic diagnosis in this case is bacterial infectious arthritis. It is important that the patient receive antibiotic treatment immediately to prevent complications.</t>
  </si>
  <si>
    <t>La conducta diagnóstica y terapéutica más correcta en este caso es:
5. Drenaje quirúrgico urgente, y antibioterapia IV empírica hasta disponer de antibiograma.
La paciente presenta un cuadro clínico compatible con artritis séptica, que es una infección bacteriana de la articulación. La artritis séptica es una urgencia médica que requiere tratamiento inmediato para prevenir complicaciones graves, como la destrucción de la articulación y la sepsis.
El diagnóstico de artritis séptica se basa en la historia clínica, el examen físico y los resultados de las pruebas de laboratorio. En este caso, la historia clínica de la paciente es compatible con artritis séptica, ya que presenta dolor intenso, inflamación progresiva e impotencia funcional en la rodilla, y fiebre en los dos últimos días. El examen físico también es compatible con artritis séptica, ya que hay un derrame a tensión, intenso dolor que impide cualquier maniobra exploratoria, y aumento de temperatura local. Los resultados de la radiografía simple son compatibles con artritis séptica, ya que muestran cambios degenerativos, y un derrame articular con aumento de partes blandas.
El líquido obtenido de la artrocentesis es purulento, lo que es compatible con el diagnóstico de artritis séptica. El cultivo del líquido articular permitirá identificar la bacteria causante de la infección y seleccionar el antibiótico más adecuado.
El tratamiento de la artritis séptica consiste en el drenaje quirúrgico de la articulación y la antibioterapia IV empírica. El drenaje quirúrgico es necesario para eliminar la bacteria y el pus de la articulación. La antibioterapia IV empírica se administra para tratar la infección hasta que se disponga de los resultados del cultivo.
La paciente debe ser hospitalizada para recibir tratamiento. El tratamiento se mantendrá durante al menos 2 semanas, o hasta que los síntomas se hayan resuelto y los cultivos sean negativos.</t>
  </si>
  <si>
    <t>The most correct diagnostic and therapeutic conduct in this case is:
5. Urgent surgical drainage, and empirical IV antibiotherapy until an antibiogram is available.
The patient presents a clinical picture compatible with septic arthritis, which is a bacterial infection of the joint. Septic arthritis is a medical emergency that requires immediate treatment to prevent serious complications such as joint destruction and sepsis.
The diagnosis of septic arthritis is based on clinical history, physical examination and laboratory test results. In this case, the patient's medical history is compatible with septic arthritis, as she presents with severe pain, progressive swelling and functional impotence in the knee, and fever in the last two days. The physical examination is also compatible with septic arthritis, since there is a tension effusion, intense pain that prevents any exploratory maneuver, and increased local temperature. The plain radiographic findings are compatible with septic arthritis, as they show degenerative changes, and a joint effusion with soft tissue enlargement.
The fluid obtained from the arthrocentesis is purulent, which is compatible with the diagnosis of septic arthritis. Culture of the joint fluid will allow identification of the bacteria causing the infection and selection of the most appropriate antibiotic.
Treatment of septic arthritis consists of surgical drainage of the joint and empirical IV antibiotherapy. Surgical drainage is necessary to remove bacteria and pus from the joint. Empiric IV antibiotherapy is administered to treat the infection until culture results are available.
The patient should be hospitalized for treatment. Treatment will be maintained for at least 2 weeks, or until symptoms have resolved and cultures are negative.</t>
  </si>
  <si>
    <t>La respuesta correcta es: **5. Su presencia se asocia al HLA-DR2.**
Los anticuerpos antipéptidos cíclicos citrulinados (ACPA) son un tipo de autoanticuerpos que se encuentran en la sangre de las personas con artritis reumatoide (AR). Los ACPA se asocian con la presencia del HLA-DR2, un marcador genético que predispone a la AR. Los ACPA también se asocian con un peor pronóstico de la AR, ya que se asocian con una mayor actividad de la enfermedad, una mayor probabilidad de progresión a formas más graves de la enfermedad y una mayor probabilidad de complicaciones.
Los ACPA se pueden detectar en la sangre de las personas con AR incluso antes de que aparezcan los síntomas de la enfermedad, por lo que pueden utilizarse como marcadores de diagnóstico temprano de la AR. Los ACPA también se pueden utilizar para monitorizar la actividad de la enfermedad y la respuesta al tratamiento.</t>
  </si>
  <si>
    <t>The correct answer is: **5. Their presence is associated with HLA-DR2.**.
Anti-cyclic citrullinated cyclic peptide antibodies (ACPAs) are a type of autoantibody found in the blood of people with rheumatoid arthritis (RA). ACPAs are associated with the presence of HLA-DR2, a genetic marker that predisposes to RA. ACPAs are also associated with a worse prognosis of RA, as they are associated with increased disease activity, a higher likelihood of progression to more severe forms of the disease, and a higher likelihood of complications.
ACPAs can be detected in the blood of people with RA even before disease symptoms appear, so they can be used as early diagnostic markers for RA. ACPAs can also be used to monitor disease activity and response to treatment.</t>
  </si>
  <si>
    <t>La respuesta correcta es **2. Realizaría análisis del líquido sinovial de una articulación afecta.**
El paciente presenta un cuadro clínico compatible con artritis gotosa, que es una forma de artritis que se caracteriza por la inflamación de las articulaciones, causada por la acumulación de cristales de urato monosódico en las articulaciones. La artritis gotosa suele afectar a las articulaciones de los pies, las manos, las rodillas y los codos. Los síntomas de la artritis gotosa incluyen dolor intenso, inflamación, enrojecimiento y calor en la articulación afectada.
El diagnóstico de artritis gotosa se basa en la historia clínica, el examen físico y los resultados de las pruebas de laboratorio. El análisis del líquido sinovial de la articulación afectada es la prueba más importante para el diagnóstico de artritis gotosa. El análisis del líquido sinovial mostrará la presencia de cristales de urato monosódico.
El tratamiento de la artritis gotosa consiste en la administración de antiinflamatorios no esteroideos (AINEs), colchicina o corticoesteroides. En los casos graves, puede ser necesario realizar una cirugía para extirpar los cristales de urato monosódico de la articulación.
En el caso del paciente, el hecho de que sea un bebedor importante es un factor de riesgo para la artritis gotosa. El alcohol aumenta los niveles de ácido úrico en la sangre, lo que puede favorecer la formación de cristales de urato monosódico. Por lo tanto, es importante que el paciente deje de beber alcohol si quiere controlar la artritis gotosa.
Los otros tratamientos mencionados no son eficaces para tratar la artritis gotosa. La tomografía axial computarizada abdominal no es necesaria para descartar pancreatitis crónica, ya que la pancreatitis crónica no causa artritis. El alopurinol es un medicamento que se utiliza para reducir los niveles de ácido úrico en la sangre, pero no es eficaz para tratar los ataques agudos de artritis gotosa. El metotrexato es un medicamento que se utiliza para tratar la artritis reumatoide, pero no es eficaz para tratar la artritis gotosa.</t>
  </si>
  <si>
    <t xml:space="preserve">The correct answer is **2. I would perform synovial fluid analysis of an affected joint **.
The patient presents with a clinical picture compatible with gouty arthritis, which is a form of arthritis characterized by inflammation of the joints caused by the accumulation of monosodium urate crystals in the joints. Gouty arthritis usually affects the joints of the feet, hands, knees and elbows. Symptoms of gouty arthritis include severe pain, swelling, redness and warmth in the affected joint.
The diagnosis of gouty arthritis is based on clinical history, physical examination and laboratory test results. Synovial fluid analysis of the affected joint is the most important test for the diagnosis of gouty arthritis. Synovial fluid analysis will show the presence of monosodium urate crystals.
Treatment of gouty arthritis consists of nonsteroidal anti-inflammatory drugs (NSAIDs), colchicine or corticosteroids. In severe cases, surgery may be necessary to remove the monosodium urate crystals from the joint.
In the case of the patient, the fact that he is a heavy drinker is a risk factor for gouty arthritis. Alcohol increases uric acid levels in the blood, which can promote the formation of monosodium urate crystals. Therefore, it is important for the patient to stop drinking alcohol if gouty arthritis is to be controlled.
The other treatments mentioned above are not effective in treating gouty arthritis. Abdominal CT scan is not necessary to rule out chronic pancreatitis, as chronic pancreatitis does not cause arthritis. Allopurinol is a drug used to reduce uric acid levels in the blood, but it is not effective in treating acute attacks of gouty arthritis. Methotrexate is a drug used to treat rheumatoid arthritis, but it is not effective in treating gouty arthritis.
</t>
  </si>
  <si>
    <t>La respuesta correcta es **1. Una tomografía axial computarizada (TAC) de abdomen.**
El paciente presenta un cuadro clínico compatible con una afección inflamatoria abdominal aguda, como una apendicitis, una diverticulitis o una pancreatitis. La tomografía axial computarizada (TAC) es la prueba de imagen más sensible para detectar estas afecciones. La TAC permite obtener imágenes detalladas del abdomen y la pelvis, y puede ayudar a determinar la causa de la inflamación abdominal.
Los otros exámenes mencionados no son tan sensibles como la TAC para detectar afecciones inflamatorias abdominales agudas. El estudio genético puede ser útil para identificar la causa genética de una afección inflamatoria abdominal, pero no es una prueba de imagen. Los anticuerpos antinucleares son un tipo de autoanticuerpos que se encuentran en la sangre de las personas con enfermedades autoinmunes, pero no son específicos para ninguna afección inflamatoria abdominal. La resonancia magnética nuclear (RMN) es una prueba de imagen que puede ser útil para detectar afecciones inflamatorias abdominales crónicas, pero no es tan sensible como la TAC para detectar afecciones inflamatorias abdominales agudas. La velocidad de sedimentación globular (VSG) es una prueba de laboratorio que puede indicar la presencia de inflamación, pero no es específica para ninguna afección inflamatoria abdominal.
En conclusión, la prueba de imagen más sensible para detectar una afección inflamatoria abdominal aguda es la tomografía axial computarizada (TAC).</t>
  </si>
  <si>
    <t>The correct answer is **1. A computed axial tomography (CT) scan of the abdomen **.
The patient presents with a clinical picture compatible with an acute abdominal inflammatory condition, such as appendicitis, diverticulitis or pancreatitis. Computed tomography (CT) is the most sensitive imaging test for detecting these conditions. CT provides detailed images of the abdomen and pelvis and can help determine the cause of abdominal inflammation.
The other tests mentioned are not as sensitive as CT for detecting acute abdominal inflammatory conditions. Genetic testing may be useful in identifying the genetic cause of an abdominal inflammatory condition, but it is not an imaging test. Antinuclear antibodies are a type of autoantibody found in the blood of people with autoimmune diseases, but are not specific for any abdominal inflammatory condition. Magnetic resonance imaging (MRI) is an imaging test that can be useful for detecting chronic abdominal inflammatory conditions, but is not as sensitive as CT for detecting acute abdominal inflammatory conditions. The erythrocyte sedimentation rate (ESR) is a laboratory test that can indicate the presence of inflammation, but is not specific for any abdominal inflammatory condition.
In conclusion, the most sensitive imaging test for detecting an acute inflammatory abdominal condition is computed tomography (CT).</t>
  </si>
  <si>
    <t>La enfermedad más probable en este caso es la **enfermedad de Paget**. La enfermedad de Paget es una enfermedad ósea que se caracteriza por un crecimiento anormal y descontrolado de los huesos. Los síntomas de la enfermedad de Paget pueden incluir dolor óseo, deformidades óseas, fracturas óseas y dolores de cabeza. La fosfatasa alcalina es una enzima que se encuentra en los huesos, y su nivel en la sangre suele estar elevado en las personas con enfermedad de Paget.
Los otros diagnósticos mencionados son menos probables. El tumor cerebral puede causar dolores de cabeza, pero no suele causar una elevación de la fosfatasa alcalina en la sangre. La acromegalia es una enfermedad que se caracteriza por un exceso de hormona de crecimiento, y puede causar dolores de cabeza, pero no suele causar una elevación de la fosfatasa alcalina en la sangre. La vasculitis aislada del sistema nervioso central es una enfermedad que afecta a los vasos sanguíneos del cerebro, y puede causar dolores de cabeza, pero no suele causar una elevación de la fosfatasa alcalina en la sangre. La arteritis de células gigantes es una enfermedad que afecta a los vasos sanguíneos, y puede causar dolores de cabeza, pero no suele causar una elevación de la fosfatasa alcalina en la sangre.
En conclusión, la enfermedad más probable en este caso es la enfermedad de Paget.</t>
  </si>
  <si>
    <t>The most likely disease in this case is **Paget's disease**. Paget's disease is a bone disease characterized by abnormal and uncontrolled bone growth. Symptoms of Paget's disease may include bone pain, bone deformities, bone fractures and headaches. Alkaline phosphatase is an enzyme found in bone, and its level in the blood is usually elevated in people with Paget's disease.
The other diagnoses mentioned are less likely. Brain tumor may cause headaches, but does not usually cause an elevation of alkaline phosphatase in the blood. Acromegaly is a disease characterized by excess growth hormone, and may cause headaches, but does not usually cause an elevated blood alkaline phosphatase. Isolated central nervous system vasculitis is a disease that affects the blood vessels of the brain, and may cause headaches, but does not usually cause an elevation of alkaline phosphatase in the blood. Giant cell arteritis is a disease that affects the blood vessels, and can cause headaches, but does not usually cause an elevation of alkaline phosphatase in the blood.
In conclusion, the most likely disease in this case is Paget's disease.</t>
  </si>
  <si>
    <t>El diagnóstico más probable en este caso es **sarcoidosis tipo síndrome de Löfgren**. La sarcoidosis es una enfermedad inflamatoria que puede afectar a cualquier órgano del cuerpo, pero que suele afectar a los pulmones, los ganglios linfáticos, el hígado, el bazo y el corazón. Los síntomas de la sarcoidosis pueden variar en función de los órganos afectados, pero pueden incluir fiebre, tos, fatiga, pérdida de peso, dolor en las articulaciones, erupciones en la piel y uveítis.
El síndrome de Löfgren es una forma de sarcoidosis que afecta principalmente a los pulmones, los ganglios linfáticos y las articulaciones. Los síntomas del síndrome de Löfgren suelen ser leves y suelen desaparecer sin tratamiento. Sin embargo, en algunos casos, el síndrome de Löfgren puede causar complicaciones graves, como la fibrosis pulmonar.
En la radiografía de tórax de la paciente se observan adenopatías hiliares bilaterales, que son un signo típico de sarcoidosis. Los otros diagnósticos mencionados son menos probables. El síndrome de Sjögren es una enfermedad autoinmune que afecta las glándulas salivales y las glándulas lagrimales. La tuberculosis ganglionar mediastínica es una infección por Mycobacterium tuberculosis que afecta a los ganglios linfáticos del mediastino, que es la zona del tórax que está situada detrás del corazón y los pulmones. El lupus eritematoso sistémico es una enfermedad autoinmune que puede afectar a cualquier órgano del cuerpo, pero que suele afectar a las articulaciones, la piel y los riñones. La poliarteritis nodosa es una vasculitis que afecta a los vasos sanguíneos de pequeño y mediano calibre.
En conclusión, el diagnóstico más probable en este caso es sarcoidosis tipo síndrome de Löfgren.</t>
  </si>
  <si>
    <t>The most likely diagnosis in this case is **sarcoidosis type Löfgren's syndrome**. Sarcoidosis is an inflammatory disease that can affect any organ in the body, but usually affects the lungs, lymph nodes, liver, spleen and heart. Symptoms of sarcoidosis can vary depending on the organs affected, but may include fever, cough, fatigue, weight loss, joint pain, skin rashes and uveitis.
Löfgren's syndrome is a form of sarcoidosis that mainly affects the lungs, lymph nodes and joints. The symptoms of Löfgren's syndrome are usually mild and usually disappear without treatment. However, in some cases, Löfgren's syndrome can cause serious complications, such as pulmonary fibrosis.
The patient's chest radiograph shows bilateral hilar adenopathy, which is a typical sign of sarcoidosis. The other diagnoses mentioned are less likely. Sjögren's syndrome is an autoimmune disease affecting the salivary glands and lacrimal glands. Mediastinal lymph node tuberculosis is a Mycobacterium tuberculosis infection that affects the lymph nodes in the mediastinum, which is the area of the chest behind the heart and lungs. Systemic lupus erythematosus is an autoimmune disease that can affect any organ of the body, but usually affects the joints, skin and kidneys. Polyarteritis nodosa is a vasculitis affecting small and medium caliber blood vessels.
In conclusion, the most likely diagnosis in this case is sarcoidosis type Löfgren's syndrome.</t>
  </si>
  <si>
    <t>La afirmación correcta es **2. Si se sospecha, en caso de síntomas visuales o si la biopsia se va a retrasar, se debe iniciar de inmediato el tratamiento con corticosteroides.**
La arteritis de células gigantes (ACG) es una enfermedad inflamatoria de los vasos sanguíneos que afecta principalmente a las arterias temporales, pero que puede afectar a otros vasos sanguíneos del cuerpo. La ACG es una enfermedad grave que puede causar ceguera, infarto cerebral y otros problemas graves.
Los síntomas de la ACG incluyen:
* Dolor de cabeza intenso, especialmente en la sien
* Rigidez en el cuello
* Fiebre
* Fatiga
* Pérdida de peso
* Inflamación de las arterias temporales
* Visión borrosa
* Pérdida de visión
El diagnóstico de la ACG se basa en la historia clínica, el examen físico y los resultados de las pruebas de laboratorio. La biopsia de la arteria temporal es el método más preciso para diagnosticar la ACG, pero no siempre es posible realizar una biopsia.
El tratamiento de la ACG consiste en la administración de corticosteroides, como la prednisona. Los corticosteroides deben tomarse durante al menos 12 meses, y a veces durante más tiempo. El tratamiento con corticosteroides suele ser efectivo para controlar la enfermedad y prevenir las complicaciones.
Si se sospecha de ACG, es importante iniciar el tratamiento con corticosteroides de inmediato, incluso si la biopsia se va a retrasar. Esto se debe a que la ACG es una enfermedad grave que puede causar ceguera, infarto cerebral y otros problemas graves. El tratamiento con corticosteroides puede ayudar a prevenir estas complicaciones.
Las otras afirmaciones son incorrectas. El tratamiento con corticosteroides no invalida rápidamente el resultado de la biopsia de la arteria temporal. La ausencia de cambios inflamatorios en el segmento de arteria temporal biopsiado no descarta el diagnóstico de ACG. No es suficiente con mantener el tratamiento con corticosteroides durante dos o tres meses. Si durante la reducción progresiva de los corticosteroides sube lo más mínimo la velocidad de sedimentación globular, no es necesario subir la dosis, a menos que el paciente esté asistomático.</t>
  </si>
  <si>
    <t>The correct statement is **2. If suspected, in case of visual symptoms or if the biopsy is going to be delayed, corticosteroid treatment should be initiated immediately.**.
Giant cell arteritis (GCA) is an inflammatory disease of the blood vessels that primarily affects the temporal arteries, but can affect other blood vessels in the body. GCA is a serious disease that can cause blindness, stroke and other serious problems.
Symptoms of GCA include:
* Severe headache, especially in the temple.
* Stiff neck
* Fever
* Fatigue
* Weight loss
Inflammation of the temporal arteries * Blurred vision
* Blurred vision
* Loss of vision
Diagnosis of GCA is based on clinical history, physical examination, and laboratory test results. Temporal artery biopsy is the most accurate method of diagnosing GCA, but it is not always possible to perform a biopsy.
Treatment of GCA consists of corticosteroids, such as prednisone. Corticosteroids must be taken for at least 12 months, and sometimes longer. Corticosteroid therapy is usually effective in controlling the disease and preventing complications.
If GCA is suspected, it is important to start corticosteroid treatment immediately, even if the biopsy is going to be delayed. This is because GCA is a serious disease that can cause blindness, stroke and other serious problems. Corticosteroid treatment can help prevent these complications.
The other statements are incorrect. Corticosteroid treatment does not quickly invalidate the result of temporal artery biopsy. The absence of inflammatory changes in the biopsied temporal artery segment does not rule out the diagnosis of GCA. It is not sufficient to maintain corticosteroid therapy for two to three months. If during the progressive reduction of corticosteroids the erythrocyte sedimentation rate rises the least, it is not necessary to increase the dose, unless the patient is asystomatic.</t>
  </si>
  <si>
    <t>La afirmación correcta es **4. Hay riesgo de reactivar una tuberculosis latente.**
Los anti-TNF son un tipo de tratamiento biológico que se utiliza para tratar enfermedades inflamatorias como la artritis reumatoide, la espondilitis anquilosante y la psoriasis. Los anti-TNF funcionan bloqueando la acción de una proteína llamada factor de necrosis tumoral, que es una proteína que está implicada en la inflamación.
Los anti-TNF pueden aumentar el riesgo de reactivar una tuberculosis latente. Esto se debe a que los anti-TNF también pueden suprimir el sistema inmunitario, lo que puede hacer que sea más difícil para el cuerpo combatir una infección latente.
Si está tomando anti-TNF, es importante que su médico le haga una prueba de tuberculosis antes de comenzar el tratamiento. Si tiene una tuberculosis latente, su médico le puede recetar un tratamiento para la tuberculosis antes de comenzar el tratamiento con anti-TNF.
Las otras afirmaciones son incorrectas. Los anti-TNF se pueden utilizar en diabéticos, en combinación con metotrexato y en combinación con corticoides. La presencia de una enfermedad desmielinizante contraindica el uso de anti-TNF.</t>
  </si>
  <si>
    <t>The correct statement is **4. There is a risk of reactivating latent tuberculosis **.
Anti-TNFs are a type of biologic therapy used to treat inflammatory diseases such as rheumatoid arthritis, ankylosing spondylitis and psoriasis. Anti-TNFs work by blocking the action of a protein called tumor necrosis factor, which is a protein that is involved in inflammation.
Anti-TNFs may increase the risk of reactivating latent tuberculosis. This is because anti-TNFs can also suppress the immune system, which can make it harder for the body to fight off a latent infection.
If you are taking anti-TNFs, it is important to have your doctor test you for TB before starting treatment. If you have latent TB, your doctor may prescribe TB treatment before starting anti-TNF treatment.
The other statements are incorrect. Anti-TNF can be used in diabetics, in combination with methotrexate and in combination with corticosteroids. The presence of demyelinating disease contraindicates the use of anti-TNF.</t>
  </si>
  <si>
    <t>La respuesta correcta es **1. La movilidad espinal rara vez está comprometida.**
La hiperostosis esquelética difusa idiopática (HED) es una enfermedad ósea que se caracteriza por la formación de placas de hueso en la columna vertebral, las articulaciones y los tendones. La HED es una enfermedad crónica que puede causar dolor, rigidez y discapacidad.
La espondilitis anquilosante es una enfermedad inflamatoria de la columna vertebral que puede causar dolor, rigidez y discapacidad. La espondilitis anquilosante es más común en hombres que en mujeres.
La diferencia clave entre la HED y la espondilitis anquilosante es que la movilidad espinal rara vez está comprometida en la HED. Esto se debe a que la HED afecta principalmente a los tejidos blandos que rodean la columna vertebral, mientras que la espondilitis anquilosante afecta a la propia columna vertebral.
Las otras afirmaciones son incorrectas. La HED puede causar sacroileítis radiográfica, puede afectar a la columna cervical y su curso no es agudo e invalidante.
La HED y la espondilitis anquilosante son enfermedades óseas que pueden causar dolor, rigidez y discapacidad. Sin embargo, son enfermedades diferentes con diferentes causas, síntomas y tratamientos.</t>
  </si>
  <si>
    <t>The correct answer is **1. Spinal mobility is rarely compromised.** **2.
Idiopathic diffuse skeletal hyperostosis (DSH) is a bone disease characterized by the formation of bony plaques in the spine, joints and tendons. HED is a chronic disease that can cause pain, stiffness and disability.
Ankylosing spondylitis is an inflammatory disease of the spine that can cause pain, stiffness and disability. Ankylosing spondylitis is more common in men than in women.
The key difference between HED and ankylosing spondylitis is that spinal mobility is rarely compromised in HED. This is because HED primarily affects the soft tissues surrounding the spine, whereas ankylosing spondylitis affects the spine itself.
The other statements are incorrect. HED can cause radiographic sacroiliitis, can affect the cervical spine, and its course is not acute and disabling.
HED and ankylosing spondylitis are bone diseases that can cause pain, stiffness and disability. However, they are different diseases with different causes, symptoms and treatments.</t>
  </si>
  <si>
    <t>La respuesta correcta es **2. La principal complicación es la amaurosis por afectación neurítica isquémica.**
La arteritis temporal o de células gigantes es una enfermedad inflamatoria de las arterias temporales, que son las arterias que discurren por los lados de la cabeza. La enfermedad puede afectar a otras arterias, como las carótidas, las vertebrales y las subclavias.
Los síntomas de la arteritis temporal o de células gigantes incluyen:
* Dolor de cabeza intenso en la sien
* Rigidez de la nuca
* Fiebre
* Fatiga
* Pérdida de peso
* Inflamación de las arterias temporales
* Visión borrosa
* Pérdida de visión
La principal complicación de la arteritis temporal o de células gigantes es la amaurosis, que es la pérdida de la visión en un ojo. La amaurosis se produce por la afectación de las arterias temporales, que suministran sangre a los ojos.
El tratamiento de la arteritis temporal o de células gigantes consiste en la administración de corticosteroides, como la prednisona. Los corticosteroides deben tomarse durante al menos 12 meses, y a veces durante más tiempo. El tratamiento con corticosteroides suele ser efectivo para controlar la enfermedad y prevenir las complicaciones.
Las otras afirmaciones son incorrectas. En el tratamiento inicial de la arteritis temporal o de células gigantes, los esteroides son el tratamiento de elección. La elevación de la creatinakinasa es típica cuando existe polimialgia reumática asociada, pero no es un síntoma de la arteritis temporal o de células gigantes. La biopsia de la arteria temporal no es necesaria para iniciar el tratamiento, pero puede ser útil para confirmar el diagnóstico. La arteritis de Takayasu es una enfermedad diferente que afecta a las arterias grandes del cuerpo.</t>
  </si>
  <si>
    <t>The correct answer is **2. The main complication is amaurosis due to ischemic neuritic involvement.**.
Temporal or giant cell arteritis is an inflammatory disease of the temporal arteries, which are the arteries that run along the sides of the head. The disease can affect other arteries, such as the carotid, vertebral and subclavian arteries.
Symptoms of temporal or giant cell arteritis include:
* Severe headache in the temple.
* Stiffness of the back of the neck
* Fever
* Fatigue
* Weight loss
Inflammation of the temporal arteries * Blurred vision
* Blurred vision
* Loss of vision
The main complication of temporal or giant cell arteritis is amaurosis, which is the loss of vision in one eye. Amaurosis is caused by involvement of the temporal arteries, which supply blood to the eyes.
Treatment of temporal or giant cell arteritis consists of corticosteroids, such as prednisone. Corticosteroids must be taken for at least 12 months, and sometimes longer. Corticosteroid therapy is usually effective in controlling the disease and preventing complications.
The other statements are incorrect. In the initial treatment of temporal or giant cell arteritis, steroids are the treatment of choice. Creatinine kinase elevation is typical when there is associated polymyalgia rheumatica, but it is not a symptom of temporal or giant cell arteritis. Temporal artery biopsy is not necessary to initiate treatment, but may be helpful in confirming the diagnosis. Takayasu's arteritis is a different disease affecting the large arteries of the body.</t>
  </si>
  <si>
    <t>La prueba diagnóstica que debe realizarse en primer lugar es la **ferritina**.
La paciente presenta anemia ferropénica, que se caracteriza por una disminución de los niveles de hemoglobina y ferritina. La ferritina es una proteína que almacena el hierro en el cuerpo. Cuando los niveles de ferritina son bajos, significa que el cuerpo no tiene suficiente hierro.
Los síntomas de la anemia ferropénica incluyen:
* Fatiga
* Palidez
* Dificultad para respirar
* Dolor de cabeza
* Mareos
* Palpitaciones
* Problemas para concentrarse
* Cambios de humor
* Problemas de memoria
* Inflamación de las encías
* Lengua depapilada
El tratamiento de la anemia ferropénica consiste en la administración de suplementos de hierro. Los suplementos de hierro deben tomarse durante al menos tres meses, o hasta que los niveles de hemoglobina y ferritina vuelvan a la normalidad.
Las otras pruebas diagnósticas mencionadas no son necesarias en este caso. El test de Coombs directo se utiliza para diagnosticar la anemia hemolítica, que no es el caso de la paciente. Los ANA se utilizan para diagnosticar enfermedades autoinmunes, que tampoco es el caso de la paciente. La vitamina B12 y el ácido fólico son nutrientes importantes para la salud, pero no están relacionados con la anemia ferropénica.
Por lo tanto, la prueba diagnóstica que debe realizarse en primer lugar es la ferritina.</t>
  </si>
  <si>
    <t>"The diagnostic test that should be performed first is **ferritin**.
The patient presents with iron deficiency anemia, which is characterized by decreased hemoglobin and ferritin levels. Ferritin is a protein that stores iron in the body. When ferritin levels are low, it means that the body does not have enough iron.
Symptoms of iron deficiency anemia include:
* Fatigue
* Pallor
* Difficulty breathing
Headache * Dizziness
* Dizziness
Dizziness * Palpitations
* Trouble concentrating
* Mood swings
* Memory problems
* Inflammation of the gums
* Tongue waxing
Treatment of iron deficiency anemia consists of iron supplementation. Iron supplements should be taken for at least three months, or until hemoglobin and ferritin levels return to normal.
The other diagnostic tests mentioned above are not necessary in this case. The direct Coombs' test is used to diagnose hemolytic anemia, which is not the patient's case. ANAs are used to diagnose autoimmune diseases, which is also not the patient's case. Vitamin B12 and folic acid are important nutrients for health, but they are not related to iron deficiency anemia.
Therefore, the diagnostic test that should be performed first is ferritin."</t>
  </si>
  <si>
    <t>De los métodos citados, el más eficaz para prevenir la fractura de cadera es la **actividad física**.
La actividad física ayuda a fortalecer los huesos y los músculos, lo que reduce el riesgo de caídas y fracturas. Los estudios han demostrado que las personas que realizan actividad física regularmente tienen un riesgo menor de fractura de cadera que las personas que no realizan actividad física.
Los otros métodos mencionados también pueden ayudar a prevenir la fractura de cadera, pero no son tan eficaces como la actividad física. Los estrógenos, los bifosfonatos y la calcitonina se utilizan para tratar la osteoporosis, que es una enfermedad que debilita los huesos y aumenta el riesgo de fracturas. La vitamina D es necesaria para la absorción de calcio, que es importante para la salud ósea.
Sin embargo, la actividad física es el método más eficaz para prevenir la fractura de cadera porque ayuda a fortalecer los huesos y los músculos, y también ayuda a prevenir las caídas.</t>
  </si>
  <si>
    <t>Of the methods cited, the most effective in preventing hip fracture is **physical activity**.
Physical activity helps strengthen bones and muscles, which reduces the risk of falls and fractures. Studies have shown that people who are physically active on a regular basis have a lower risk of hip fracture than people who are not physically active.
The other methods mentioned can also help prevent hip fracture, but they are not as effective as physical activity. Estrogens, bisphosphonates and calcitonin are used to treat osteoporosis, which is a disease that weakens bones and increases the risk of fractures. Vitamin D is necessary for calcium absorption, which is important for bone health.
However, physical activity is the most effective method to prevent hip fracture because it helps strengthen bones and muscles, and also helps prevent falls.</t>
  </si>
  <si>
    <t>La actitud terapéutica más adecuada en este caso es **suspender el alopurinol e iniciar tratamiento con colchicina**.
Los cristales intracelulares con birrefringencia negativa son característicos de la gota, una enfermedad que se caracteriza por la acumulación de cristales de urato en las articulaciones y otros tejidos. El alopurinol es un medicamento que se utiliza para tratar la gota, pero puede causar una crisis aguda de gota en algunos pacientes. En este caso, es importante suspender el alopurinol y comenzar un tratamiento con colchicina, que es un medicamento que ayuda a prevenir la formación de cristales de urato. Los AINE también pueden ser útiles para tratar los síntomas de la crisis de gota, pero no deben utilizarse solos, ya que pueden aumentar el riesgo de complicaciones.
Los otros tratamientos mencionados no son adecuados en este caso. Aumentar la dosis de alopurinol puede aumentar el riesgo de una crisis aguda de gota. Sustituir el alopurinol por un uricosúrico puede ser eficaz para tratar la gota en el largo plazo, pero no es adecuado para tratar una crisis aguda de gota. La adición de un AINE no es adecuada como tratamiento único, ya que puede aumentar el riesgo de complicaciones.</t>
  </si>
  <si>
    <t>The most appropriate therapeutic approach in this case is to **suspend allopurinol and start treatment with colchicine**.
Intracellular crystals with negative birefringence are characteristic of gout, a disease characterized by the accumulation of urate crystals in joints and other tissues. Allopurinol is a drug used to treat gout, but it can cause an acute gout crisis in some patients. In this case, it is important to stop allopurinol and start treatment with colchicine, which is a drug that helps prevent the formation of urate crystals. NSAIDs can also be useful in treating the symptoms of gout crisis, but they should not be used alone, as they may increase the risk of complications.
The other treatments mentioned above are not suitable in this case. Increasing the dose of allopurinol may increase the risk of an acute gout crisis. Substituting allopurinol with a uricosuric may be effective for treating gout in the long term, but is not suitable for treating an acute gout crisis. The addition of an NSAID is not suitable as a sole treatment, as it may increase the risk of complications.</t>
  </si>
  <si>
    <t>El tratamiento más adecuado en este caso es **la artroplastia de rodilla**.
La artroplastia de rodilla es una cirugía que consiste en la sustitución de la articulación de la rodilla por una prótesis. La prótesis está hecha de metal, plástico y cerámica, y se implanta en la articulación para reemplazar el cartílago y el hueso desgastados.
La artroplastia de rodilla es un procedimiento quirúrgico mayor, pero es generalmente muy eficaz para aliviar el dolor y mejorar la función de la rodilla. La mayoría de los pacientes que se someten a una artroplastia de rodilla pueden volver a caminar, correr y realizar actividades normales sin dolor.
Los otros tratamientos mencionados pueden ser útiles para tratar los síntomas de la gonartrosis, pero no son tan eficaces como la artroplastia de rodilla. El lavado artroscópico de la rodilla es un procedimiento que consiste en insertar una cámara en la articulación de la rodilla para limpiar la articulación y eliminar el tejido inflamado. La rehabilitación de la rodilla afectada es una serie de ejercicios y estiramientos que ayudan a fortalecer los músculos y mejorar la flexibilidad de la rodilla. La osteotomía tibial supratuberositaria de abducción es un procedimiento quirúrgico que consiste en corregir la alineación de la rodilla. La sinovectomía de rodilla es un procedimiento quirúrgico que consiste en extirpar la membrana sinovial, que es la membrana que rodea la articulación de la rodilla.
En este caso, el paciente presenta gonartrosis con “Genu Varo” que le condiciona marcada impotencia funcional, limitación de la movilidad y dolor contínuo que le exige estar con medicación antirreumática, antiinflamatoria y analgésicos de forma continuada. Estos síntomas son graves y no responden a los tratamientos conservadores. Por lo tanto, el tratamiento más adecuado en este caso es la artroplastia de rodilla.</t>
  </si>
  <si>
    <t>The most appropriate treatment in this case is **knee arthroplasty**.
Knee arthroplasty is a surgery that consists of replacing the knee joint with a prosthesis. The prosthesis is made of metal, plastic and ceramic, and is implanted into the joint to replace worn cartilage and bone.
Knee arthroplasty is a major surgical procedure, but is generally very effective in relieving pain and improving knee function. Most patients who undergo knee arthroplasty are able to return to walking, running and normal activities without pain.
The other treatments mentioned above may be helpful in treating the symptoms of gonarthrosis, but they are not as effective as knee arthroplasty. Arthroscopic lavage of the knee is a procedure that involves inserting a camera into the knee joint to clean the joint and remove inflamed tissue. Rehabilitation of the affected knee is a series of exercises and stretches that help strengthen the muscles and improve knee flexibility. Supratuberosity tibial abduction osteotomy is a surgical procedure that involves correcting the alignment of the knee. Knee synovectomy is a surgical procedure that consists of removing the synovial membrane, which is the membrane that surrounds the knee joint.
In this case, the patient has gonarthrosis with "Genu Varo" which causes marked functional impotence, limited mobility and continuous pain that requires him to be on anti-rheumatic, anti-inflammatory and analgesic medication continuously. These symptoms are severe and do not respond to conservative treatments. Therefore, the most appropriate treatment in this case is knee arthroplasty.</t>
  </si>
  <si>
    <t>Las pruebas diagnósticas más útiles para el diagnóstico de esta paciente son:
* **Determinación de anticuerpos anti-músculo liso**. Estos anticuerpos son característicos de la dermatomiositis, una enfermedad autoinmune que afecta a la piel y los músculos.
* **Biopsia de tejido celular subcutáneo**. Esta prueba puede ayudar a identificar la presencia de inflamación y daño muscular.
* **Estudio genético de sus descendientes**. La dermatomiositis puede ser causada por mutaciones genéticas, por lo que el estudio genético de sus descendientes puede ayudar a identificar a los pacientes que tienen un mayor riesgo de desarrollar la enfermedad.
Las otras pruebas diagnósticas mencionadas no son tan útiles para el diagnóstico de esta paciente. La determinación de aldolasa sérica es una prueba que se utiliza para diagnosticar la enfermedad de McArdle, una enfermedad muscular hereditaria. El electroencefalograma es una prueba que se utiliza para diagnosticar las convulsiones. La biopsia de tejido celular subcutáneo es una prueba que puede ayudar a identificar la presencia de inflamación y daño muscular.</t>
  </si>
  <si>
    <t>The most useful diagnostic tests for the diagnosis of this patient are:
* **Determination of anti-smooth muscle antibodies**. These antibodies are characteristic of dermatomyositis, an autoimmune disease affecting the skin and muscles.
* **Subcutaneous cellular tissue biopsy**. This test can help identify the presence of inflammation and muscle damage.
* Genetic study of your offspring. Dermatomyositis can be caused by genetic mutations, so genetic testing of your offspring can help identify patients who are at increased risk of developing the disease.
The other diagnostic tests mentioned are not as useful for the diagnosis of this patient. Serum aldolase determination is a test used to diagnose McArdle's disease, an inherited muscle disease. Electroencephalogram is a test used to diagnose seizures. Subcutaneous cellular tissue biopsy is a test that can help identify the presence of inflammation and muscle damage.
Translated with www.DeepL.com/Translator (free version)</t>
  </si>
  <si>
    <t>La actitud terapéutica más adecuada en este caso es **valorar asociar al tratamiento un anti-TNF alfa**.
Los anti-TNF alfa son una clase de medicamentos biológicos que se utilizan para tratar la artritis reumatoide. Los anti-TNF alfa actúan bloqueando la acción del factor de necrosis tumoral alfa, una proteína que está implicada en la inflamación.
La paciente presenta una artritis reumatoide activa, con dolor, tumefacción y rigidez matutina de las manos y el tobillo izquierdo. La paciente también tiene una erosión en la apófisis estiloides del cúbito en el carpo derecho. Estos hallazgos son compatibles con una artritis reumatoide grave.
El tratamiento actual con indometacina y metotrexato no ha sido eficaz en controlar los síntomas de la paciente. El metotrexato es un fármaco modificador de la enfermedad, pero no es tan eficaz como los anti-TNF alfa en el tratamiento de la artritis reumatoide grave.
Por lo tanto, es importante valorar la asociación de un anti-TNF alfa al tratamiento actual. Los anti-TNF alfa son medicamentos eficaces en el tratamiento de la artritis reumatoide grave, y pueden mejorar significativamente los síntomas de la paciente.</t>
  </si>
  <si>
    <t>The most appropriate therapeutic approach in this case is to **evaluate associating an anti-TNF alpha** drug to the treatment.
Anti-TNF alpha drugs are a class of biologic drugs used to treat rheumatoid arthritis. Anti-TNF alpha drugs work by blocking the action of tumor necrosis factor alpha, a protein involved in inflammation.
The patient presents with active rheumatoid arthritis, with pain, swelling and morning stiffness of the hands and left ankle. The patient also has an erosion of the ulnar styloid process on the right carpus. These findings are consistent with severe rheumatoid arthritis.
Current treatment with indomethacin and methotrexate has not been effective in controlling the patient's symptoms. Methotrexate is a disease-modifying drug, but it is not as effective as anti-TNF alpha in the treatment of severe rheumatoid arthritis.
Therefore, it is important to evaluate the association of an anti-TNF alpha with current therapy. Anti-TNF alpha is an effective drug in the treatment of severe rheumatoid arthritis, and can significantly improve the patient's symptoms.
Translated with www.DeepL.com/Translator (free version)</t>
  </si>
  <si>
    <t>La respuesta falsa es **Su empleo es de segunda elección, cuando han fracasado los uricosúricos.**
El alopurinol es un medicamento que se utiliza para tratar la gota, una enfermedad que se caracteriza por la acumulación de cristales de urato en las articulaciones y otros tejidos. El alopurinol actúa reduciendo la producción de urato en el cuerpo.
El alopurinol es el tratamiento de primera elección para la gota, y se puede utilizar en pacientes que no han respondido a los uricosúricos o que no pueden tolerarlos. El alopurinol también se puede utilizar en pacientes que tienen tofos o antecedentes de cálculos renales por ácido úrico.
El alopurinol debe tomarse con alimentos, y la dosis debe ajustarse gradualmente hasta que se consiga un nivel de urato en sangre inferior a 6 mg/dL. En los primeros meses de tratamiento, se puede asociar colchicina al alopurinol para prevenir nuevos ataques de gota.
Por lo tanto, la afirmación de que el alopurinol es un tratamiento de segunda elección es falsa. El alopurinol es el tratamiento de primera elección para la gota, y se puede utilizar en pacientes que no han respondido a los uricosúricos o que no pueden tolerarlos.</t>
  </si>
  <si>
    <t>The false answer is **It is used as a second choice when uricosurics have failed.
Allopurinol is a drug used to treat gout, a disease characterized by the accumulation of urate crystals in the joints and other tissues. Allopurinol works by reducing urate production in the body.
Allopurinol is the first-choice treatment for gout, and can be used in patients who have not responded to uricosurics or who cannot tolerate them. Allopurinol can also be used in patients who have tophi or a history of uric acid kidney stones.
Allopurinol should be taken with food, and the dose should be adjusted gradually until a blood urate level of less than 6 mg/dL is achieved. In the first months of treatment, colchicine may be added to allopurinol to prevent further attacks of gout.
Therefore, the claim that allopurinol is a second-choice treatment is false. Allopurinol is the first-choice treatment for gout, and can be used in patients who have not responded to uricosurics or who cannot tolerate them.</t>
  </si>
  <si>
    <t>El diagnóstico más probable para este paciente es el **síndrome de Behçet**. El síndrome de Behçet es una enfermedad autoinmune que afecta a varios sistemas del cuerpo, incluyendo la piel, las membranas mucosas, las articulaciones y los vasos sanguíneos. Los síntomas del síndrome de Behçet incluyen úlceras bucales, conjuntivitis, uretritis, balanitis, dolor articular y otros síntomas. El síndrome de Behçet se diagnostica clínicamente, y no existe una prueba única para diagnosticarlo. El tratamiento del síndrome de Behçet incluye medicamentos para aliviar los síntomas y prevenir las complicaciones.
Las otras opciones de diagnóstico no son tan probables. La estomatitis aftosa, la conjuntivitis, la uretritis y la balanitis pueden ser causadas por una variedad de factores, incluyendo infecciones, alergias y medicamentos. El déficit de vitamina A puede causar estomatitis, pero no suele causar los otros síntomas que presenta este paciente. La infección por gonococo puede causar uretritis, pero no suele causar los otros síntomas que presenta este paciente.
Por lo tanto, el diagnóstico más probable para este paciente es el síndrome de Behçet.</t>
  </si>
  <si>
    <t>The most likely diagnosis for this patient is **Behçet's syndrome**. Behçet's syndrome is an autoimmune disease that affects several body systems, including the skin, mucous membranes, joints, and blood vessels. Symptoms of Behçet's syndrome include mouth ulcers, conjunctivitis, urethritis, balanitis, joint pain and other symptoms. Behçet's syndrome is diagnosed clinically, and there is no single test to diagnose it. Treatment of Behçet's syndrome includes medications to relieve symptoms and prevent complications.
The other diagnostic options are not as likely. Aphthous stomatitis, conjunctivitis, urethritis and balanitis can be caused by a variety of factors, including infections, allergies and medications. Vitamin A deficiency can cause stomatitis, but does not usually cause the other symptoms presented by this patient. Gonococcal infection can cause urethritis, but does not usually cause the other symptoms presented by this patient.
Therefore, the most likely diagnosis for this patient is Behçet's syndrome.</t>
  </si>
  <si>
    <t>La respuesta correcta es **3. El tratamiento estándar en esta paciente debe incluir fármacos modificadores de la enfermedad. de preferencia metotrexato.**
La artritis reumatoide es una enfermedad autoinmune crónica que afecta a las articulaciones, los tejidos blandos y los órganos internos. Los síntomas de la artritis reumatoide incluyen dolor, inflamación, rigidez y fatiga. La enfermedad puede ser debilitante y puede causar una discapacidad significativa.
No existe cura para la artritis reumatoide, pero el tratamiento puede ayudar a controlar los síntomas y prevenir las complicaciones. El tratamiento estándar para la artritis reumatoide incluye fármacos modificadores de la enfermedad (DMARDs), fármacos antiinflamatorios no esteroideos (AINEs) y analgésicos. Los DMARDs son medicamentos que ayudan a reducir la inflamación y el daño en las articulaciones. El metotrexato es un DMARD que es eficaz en el tratamiento de la artritis reumatoide.
Los otros tratamientos mencionados no son tan eficaces como los DMARDs en el tratamiento de la artritis reumatoide. Los niveles de factor reumatoide no son un factor pronóstico para la artritis reumatoide. La mortalidad por enfermedad cardiovascular y cáncer no se ve afectada por la artritis reumatoide.</t>
  </si>
  <si>
    <t>The correct answer is **3. Standard treatment in this patient should include disease-modifying drugs. preferably methotrexate.**.
Rheumatoid arthritis is a chronic autoimmune disease that affects the joints, soft tissues and internal organs. Symptoms of rheumatoid arthritis include pain, swelling, stiffness and fatigue. The disease can be debilitating and can cause significant disability.
There is no cure for rheumatoid arthritis, but treatment can help control symptoms and prevent complications. Standard treatment for rheumatoid arthritis includes disease-modifying drugs (DMARDs), nonsteroidal anti-inflammatory drugs (NSAIDs) and pain relievers. DMARDs are drugs that help reduce inflammation and joint damage. Methotrexate is a DMARD that is effective in the treatment of rheumatoid arthritis.
The other treatments mentioned are not as effective as DMARDs in the treatment of rheumatoid arthritis. Rheumatoid factor levels are not a prognostic factor for rheumatoid arthritis. Mortality from cardiovascular disease and cancer is not affected by rheumatoid arthritis.</t>
  </si>
  <si>
    <t>El diagnóstico más probable para este paciente es **hiperostosis anquilosante vertebral de Forestier-Rotes**. Esta es una enfermedad ósea que afecta a la columna vertebral. Se caracteriza por la formación de puentes óseos entre las vértebras, lo que limita la movilidad de la columna vertebral.
Los síntomas de la hiperostosis anquilosante vertebral de Forestier-Rotes incluyen rigidez, dolor y limitación de la movilidad de la columna vertebral. La enfermedad puede afectar a cualquier parte de la columna vertebral, pero es más común en la columna lumbar y cervical.
El diagnóstico de la hiperostosis anquilosante vertebral de Forestier-Rotes se basa en la historia clínica, el examen físico y las pruebas de imagen. Las pruebas de imagen, como la radiografía, pueden mostrar la formación de puentes óseos entre las vértebras.
El tratamiento de la hiperostosis anquilosante vertebral de Forestier-Rotes no es curativo, pero puede ayudar a controlar los síntomas. El tratamiento puede incluir analgésicos, antiinflamatorios y fisioterapia. En algunos casos, puede ser necesaria la cirugía para corregir la deformidad de la columna vertebral.
La hiperostosis anquilosante vertebral de Forestier-Rotes es una enfermedad crónica que puede causar discapacidad significativa. Sin embargo, el tratamiento puede ayudar a controlar los síntomas y mejorar la calidad de vida de los pacientes.
Las otras opciones de diagnóstico no son tan probables. La espondilitis anquilopoyética es una enfermedad inflamatoria que afecta a las articulaciones de la columna vertebral. La artrosis de raquis es una enfermedad degenerativa que afecta a las articulaciones de la columna vertebral. La melorreostosis es una enfermedad ósea que afecta a los huesos largos. La mastocitosis es una enfermedad hematológica que afecta a los mastocitos.</t>
  </si>
  <si>
    <t>The most likely diagnosis for this patient is **vertebral ankylosing hyperostosis of Forestier-Rotes**. This is a bone disease affecting the spine. It is characterized by the formation of bony bridges between the vertebrae, which limits the mobility of the spine.
Symptoms of Forestier-Rotes vertebral ankylosing hyperostosis include stiffness, pain and limited mobility of the spine. The disease can affect any part of the spine, but is most common in the lumbar and cervical spine.
The diagnosis of Forestier-Rotes vertebral ankylosing hyperostosis is based on clinical history, physical examination and imaging tests. Imaging tests, such as radiography, may show the formation of bony bridges between the vertebrae.
Treatment of Forestier-Rotes vertebral ankylosing hyperostosis is not curative, but may help control symptoms. Treatment may include analgesics, anti-inflammatory drugs and physical therapy. In some cases, surgery may be necessary to correct the spinal deformity.
Forestier-Rotes vertebral ankylosing hyperostosis is a chronic disease that can cause significant disability. However, treatment can help control symptoms and improve patients' quality of life.
The other diagnostic options are not as likely. Ankylosing spondylitis is an inflammatory disease affecting the joints of the spine. Osteoarthritis of the spine is a degenerative disease affecting the joints of the spine. Melorheostosis is a bone disease affecting the long bones. Mastocytosis is a hematologic disease affecting mast cells.</t>
  </si>
  <si>
    <t>La prueba más relevante para el manejo de este caso es la **determinación de anticuerpos antipéptido cíclico citrulinado (anti-CCP)**. Los anticuerpos anti-CCP son anticuerpos específicos para la enfermedad reumática, en particular la artritis reumatoide (AR). La presencia de anticuerpos anti-CCP en el suero de una persona es altamente sugestiva de AR.
Los otros resultados de la prueba de laboratorio de esta paciente sugieren que puede tener AR. La artritis simétrica de las manos, la erupción fotosensible, la hipertensión arterial y la febrícula son todos síntomas comunes de la AR. Los anticuerpos antinucleares (ANA) y anti-DNA nativo también son marcadores de la AR.
La radiografía de manos puede ser útil para identificar los cambios que ocurren en las articulaciones de las manos debido a la AR. Sin embargo, la radiografía no es tan sensible como los anticuerpos anti-CCP para diagnosticar la AR.
Los anticuerpos anti-Sm son anticuerpos específicos para el lupus eritematoso sistémico (LES). El LES es otra enfermedad reumática, pero es menos común que la AR. La presencia de anticuerpos anti-Sm en el suero de una persona es altamente sugestiva de LES.
El sistemático de orina puede ser útil para identificar signos de inflamación o infección en los riñones. Sin embargo, el sistemático de orina no es tan específico como los anticuerpos anti-CCP para diagnosticar la AR.
El aspirado de médula ósea puede ser útil para identificar signos de inflamación o infección en la médula ósea. Sin embargo, el aspirado de médula ósea no es tan específico como los anticuerpos anti-CCP para diagnosticar la AR.
Por lo tanto, la prueba más relevante para el manejo de este caso es la determinación de anticuerpos antipéptido cíclico citrulinado (anti-CCP).</t>
  </si>
  <si>
    <t>The most relevant test for the management of this case is **anti-cyclic citrullinated peptide (anti-CCP) antibodies**. Anti-CCP antibodies are antibodies specific for rheumatic disease, in particular rheumatoid arthritis (RA). The presence of anti-CCP antibodies in a person's serum is highly suggestive of RA.
This patient's other laboratory test results suggest that she may have RA. Symmetrical arthritis of the hands, photosensitive rash, high blood pressure, and febrile fever are all common symptoms of RA. Antinuclear antibodies (ANA) and native anti-DNA are also markers of RA.
Hand radiography can be helpful in identifying changes that occur in the joints of the hands due to RA. However, radiography is not as sensitive as anti-CCP antibodies in diagnosing RA.
Anti-Sm antibodies are antibodies specific for systemic lupus erythematosus (SLE). SLE is another rheumatic disease, but is less common than RA. The presence of anti-Sm antibodies in a person's serum is highly suggestive of SLE.
Urine systemic may be helpful in identifying signs of inflammation or infection in the kidneys. However, the urine systemic is not as specific as anti-CCP antibodies in diagnosing RA.
Bone marrow aspirate can be useful in identifying signs of inflammation or infection in the bone marrow. However, bone marrow aspirate is not as specific as anti-CCP antibodies for diagnosing RA.
Therefore, the most relevant test for the management of this case is the determination of anti-cyclic citrullinated peptide (anti-CCP) antibodies.</t>
  </si>
  <si>
    <t>La afirmación que no es correcta es **La mayor parte de los síntomas desaparecen a las 48-72h de comenzar el tratamiento**. La polimialgia reumática (PMR) es una enfermedad autoinmune que causa dolor y rigidez en los hombros, el cuello y la cadera. Los síntomas generalmente empeoran por la mañana y mejoran con el movimiento. El tratamiento de elección para la PMR es la prednisona, un esteroide. La prednisona puede comenzar a aliviar los síntomas en 24-48 horas, pero puede tomar varias semanas o meses para que los síntomas desaparezcan por completo.
Las otras afirmaciones son correctas. Los pacientes con PMR corren un mayor riesgo de osteoporosis esteroideas, por lo que deben asegurarse de tener una ingesta adecuada de calcio y vitamina D. En algunos pacientes, el metotrexate o la azatioprina pueden ayudar a reducir las necesidades de esteroides para el control de los síntomas. Las dosis de esteroides deben ser incrementadas en el caso de una reactivación de los síntomas y no por elevaciones de la velocidad de sedimentación.</t>
  </si>
  <si>
    <t>The statement that is not correct is **Most symptoms disappear within 48-72h of starting treatment**. Polymyalgia rheumatica (PMR) is an autoimmune disease that causes pain and stiffness in the shoulders, neck and hip. Symptoms are usually worse in the morning and improve with movement. The treatment of choice for PMR is prednisone, a steroid. Prednisone can begin to relieve symptoms within 24-48 hours, but it may take several weeks or months for symptoms to disappear completely.
The other statements are correct. Patients with PMR are at increased risk for steroid osteoporosis, so they should make sure they have adequate calcium and vitamin D intake. In some patients, methotrexate or azathioprine may help reduce steroid requirements for symptom control. Steroid doses should be increased in the event of a reactivation of symptoms and not for elevations in sedimentation rate.</t>
  </si>
  <si>
    <t>La medida terapéutica menos indicada en la fibromialgia es el uso de **mórficos**. Los mórficos son un tipo de analgésico opioide que se usa para tratar el dolor intenso. Sin embargo, los mórficos pueden causar una serie de efectos secundarios graves, incluyendo adicción, dependencia y somnolencia. Además, los mórficos no son eficaces para tratar los síntomas de la fibromialgia, como la fatiga, la rigidez y los problemas de sueño.
Las otras medidas terapéuticas mencionadas son más apropiadas para el tratamiento de la fibromialgia. La educación del paciente puede ayudar a los pacientes a comprender su enfermedad y cómo manejar sus síntomas. La actividad física aeróbica puede ayudar a mejorar la función física y reducir el dolor. La amitriptilina a bajas dosis es un antidepresivo que también puede ser eficaz para tratar el dolor de la fibromialgia. Los analgésicos pueden ayudar a aliviar el dolor leve a moderado.
Si tiene fibromialgia, es importante hablar con su médico sobre las opciones de tratamiento disponibles. Su médico puede ayudarle a desarrollar un plan de tratamiento que sea adecuado para usted.</t>
  </si>
  <si>
    <t>The least indicated therapeutic measure in fibromyalgia is the use of **morphics**. Morphics are a type of opioid analgesic used to treat severe pain. However, morphics can cause a number of serious side effects, including addiction, dependence, and drowsiness. In addition, morphics are not effective in treating fibromyalgia symptoms such as fatigue, stiffness and sleep problems.
The other therapeutic measures mentioned above are more appropriate for the treatment of fibromyalgia. Patient education can help patients understand their disease and how to manage their symptoms. Aerobic physical activity can help improve physical function and reduce pain. Low-dose amitriptyline is an antidepressant that may also be effective in treating fibromyalgia pain. Analgesics can help relieve mild to moderate pain.
If you have fibromyalgia, it is important to talk with your doctor about available treatment options. Your doctor can help you develop a treatment plan that is right for you.</t>
  </si>
  <si>
    <t>La prueba complementaria que indicaría en el caso de que un paciente afecto de una artritis reumatoide presentase un síndrome nefrótico es **la biopsia renal**. El síndrome nefrótico es una condición en la que los riñones filtran demasiada proteína en la orina. Esto puede causar hinchazón, fatiga y presión arterial alta. La biopsia renal es una prueba que se realiza para tomar una muestra de tejido del riñón para examinarlo bajo un microscopio. Esto puede ayudar a diagnosticar la causa del síndrome nefrótico y a desarrollar un plan de tratamiento.
Las otras pruebas mencionadas no son tan útiles para diagnosticar el síndrome nefrótico. La ecografía renovesical es una prueba de imagen que se utiliza para ver los riñones. La pielografía intravenosa es una prueba de imagen que se utiliza para ver los riñones y los uréteres. El renograma isotópico es una prueba de imagen que se utiliza para ver la función renal. El eco-Doppler renal es una prueba de imagen que se utiliza para ver el flujo sanguíneo a los riñones.
Por lo tanto, la prueba complementaria que indicaría en el caso de que un paciente afecto de una artritis reumatoide presentase un síndrome nefrótico es **la biopsia renal**.</t>
  </si>
  <si>
    <t>The complementary test that would be indicated in the case of a patient with rheumatoid arthritis presenting with nephrotic syndrome is **kidney biopsy**. Nephrotic syndrome is a condition in which the kidneys filter too much protein in the urine. This can cause swelling, fatigue and high blood pressure. A kidney biopsy is a test done to take a sample of kidney tissue to examine under a microscope. This can help diagnose the cause of nephrotic syndrome and develop a treatment plan.
The other tests mentioned are not as helpful in diagnosing nephrotic syndrome. Renovesical ultrasound is an imaging test used to view the kidneys. Intravenous pyelography is an imaging test used to view the kidneys and ureters. Isotope renogram is an imaging test used to view kidney function. Renal echo-Doppler is an imaging test used to view blood flow to the kidneys.
Therefore, the complementary test that I would indicate in the case of a patient with rheumatoid arthritis presenting with nephrotic syndrome is **renal biopsy**.</t>
  </si>
  <si>
    <t>La acción inmediata más apropiada en esta paciente es **solicitar una resonancia nuclear magnética cerebral**. La resonancia nuclear magnética cerebral (RNM cerebral) es una prueba de imagen que se utiliza para examinar el cerebro en busca de anomalías. En este caso, la paciente presenta pérdida de visión aguda del ojo izquierdo, febrícula, dolor en hombros, cuello y caderas, así como cefalea moderada. Estos síntomas son compatibles con una enfermedad llamada arteritis de células gigantes, que es una inflamación de las arterias temporales. La RNM cerebral puede ayudar a diagnosticar la arteritis de células gigantes y a descartar otras posibles causas de los síntomas de la paciente.
Las otras opciones de tratamiento no son apropiadas en este caso. La ecografía doppler de arterias temporales es una prueba que se utiliza para evaluar el flujo sanguíneo en las arterias temporales. Esta prueba no es necesaria en este caso, ya que la paciente no presenta alteraciones en la palpación de las arterias temporales. El tratamiento con prednisona 60 mg al día y aspirina 100 mg al día es un tratamiento para la arteritis de células gigantes, pero es demasiado temprano para iniciar este tratamiento sin un diagnóstico definitivo. El tratamiento con prednisona 10 mg al día no es eficaz para la arteritis de células gigantes. La biopsia de arteria temporal es una prueba que se utiliza para obtener una muestra de tejido de las arterias temporales. Esta prueba no es necesaria en este caso, ya que la paciente presenta pérdida de visión aguda del ojo izquierdo, febrícula, dolor en hombros, cuello y caderas, así como cefalea moderada. Estos síntomas son compatibles con una enfermedad llamada arteritis de células gigantes, que se puede diagnosticar con una RNM cerebral.</t>
  </si>
  <si>
    <t>The other treatment options are not appropriate in this case. Doppler ultrasound of the temporal arteries is a test used to evaluate blood flow in the temporal arteries. This test is not necessary in this case, since the patient does not present alterations in the palpation of the temporal arteries. Treatment with prednisone 60 mg per day and aspirin 100 mg per day is a treatment for giant cell arteritis, but it is too early to start this treatment without a definitive diagnosis. Treatment with prednisone 10 mg per day is not effective for giant cell arteritis. Temporal artery biopsy is a test used to obtain a tissue sample from the temporal arteries. This test is not necessary in this case, as the patient presents with acute vision loss of the left eye, febrile fever, shoulder, neck and hip pain, and moderate headache. These symptoms are compatible with a disease called giant cell arteritis, which can be diagnosed with a cerebral MRI.
The most appropriate immediate action in this patient is to **request a brain MRI**. Brain magnetic resonance imaging (brain MRI) is an imaging test used to examine the brain for abnormalities. In this case, the patient presents with acute vision loss of the left eye, febrile fever, pain in the shoulders, neck and hips, and moderate headache. These symptoms are compatible with a disease called giant cell arteritis, which is an inflammation of the temporal arteries. Brain MRI can help diagnose giant cell arteritis and rule out other possible causes of the patient's symptoms.</t>
  </si>
  <si>
    <t>La respuesta falsa es **3. El condrocito vive en un medio acidótico e hipóxico y emplea la glucólisis anaerobia para producir energía**. Los condrocitos no viven en un medio acidótico e hipóxico. De hecho, necesitan oxígeno para sobrevivir. El cartílago articular no tiene vasos sanguíneos, por lo que los condrocitos obtienen oxígeno a través de difusión desde el líquido sinovial. Si el cartílago articular no recibe suficiente oxígeno, los condrocitos pueden morir, lo que puede provocar la degeneración del cartílago y la artritis.
Las otras respuestas son verdaderas.
* El cartílago articular hialino está formado fundamentalmente por colágeno. El colágeno es una proteína que proporciona fuerza y elasticidad al cartílago articular.
* Los proteoglicanos de matriz extracelular del cartílago hialino son macromoléculas formadas por proteínas y glicosoaminoglicanos. Los glicosoaminoglicanos son responsables de la retención de agua en el cartílago articular, lo que le da suavidad y elasticidad.
* Los sinoviocitos tipo A son similares a macrófagos, son fagocíticos. Los sinoviocitos tipo A son células que se encuentran en la membrana sinovial de las articulaciones sinoviales. Son responsables de la fagocitosis, que es el proceso de comer partículas extrañas.
* Una entesis es la región donde un tendón, ligamento o cápsula articular se une directa o indirectamente al hueso.</t>
  </si>
  <si>
    <t>The false answer is **3. The chondrocyte lives in an acidotic and hypoxic environment and uses anaerobic glycolysis to produce energy**. Chondrocytes do not live in an acidotic and hypoxic environment. In fact, they need oxygen to survive. Articular cartilage has no blood vessels, so chondrocytes obtain oxygen through diffusion from the synovial fluid. If the articular cartilage does not get enough oxygen, the chondrocytes can die, which can lead to cartilage degeneration and arthritis.
The other answers are true.
* Hyaline articular cartilage consists primarily of collagen. Collagen is a protein that provides strength and elasticity to articular cartilage.
* The extracellular matrix proteoglycans of hyaline cartilage are macromolecules consisting of proteins and glycosaminoglycans. Glycosaminoglycans are responsible for water retention in articular cartilage, which gives it softness and elasticity.
* Type A synoviocytes are macrophage-like, they are phagocytic. Type A synoviocytes are cells found in the synovial membrane of synovial joints. They are responsible for phagocytosis, which is the process of eating foreign particles.
* An enthesis is the region where a tendon, ligament or joint capsule attaches directly or indirectly to bone.</t>
  </si>
  <si>
    <t>El diagnóstico más probable en esta paciente es **osteomalacia**. La osteomalacia es una enfermedad que se caracteriza por un ablandamiento de los huesos debido a una deficiencia de vitamina D. Los síntomas de la osteomalacia incluyen dolor óseo, debilidad muscular, fatiga y fracturas. Los niveles elevados de fosfatasa alcalina y la hipocalcemia son características de la osteomalacia.
La paciente tiene una serie de factores de riesgo para la osteomalacia, incluyendo su edad avanzada, su demencia tipo Alzheimer, sus problemas de alimentación, su desnutrición y su dependencia. También está tomando fármacos antiepilépticos, que pueden aumentar el riesgo de osteomalacia.
Los otros diagnósticos son menos probables. La osteoporosis es una enfermedad que se caracteriza por una disminución de la densidad ósea, pero no provoca un ablandamiento de los huesos. Las metástasis óseas son una propagación del cáncer a los huesos, y no suelen causar niveles elevados de fosfatasa alcalina. El hiperparatiroidismo terciario es una condición en la que la glándula paratiroides produce demasiado parathormona, y puede causar niveles elevados de fosfatasa alcalina, pero no hipocalcemia. La enfermedad de Paget es una enfermedad ósea que se caracteriza por un crecimiento anormal del hueso, y no suele causar niveles elevados de fosfatasa alcalina.
Por lo tanto, el diagnóstico más probable en esta paciente es osteomalacia.</t>
  </si>
  <si>
    <t>The most likely diagnosis in this patient is **osteomalacia**. Osteomalacia is a disease characterized by a softening of the bones due to vitamin D deficiency. Symptoms of osteomalacia include bone pain, muscle weakness, fatigue, and fractures. Elevated alkaline phosphatase levels and hypocalcemia are characteristic of osteomalacia.
The patient has a number of risk factors for osteomalacia, including her advanced age, Alzheimer's-type dementia, feeding problems, malnutrition, and dependence. She is also taking antiepileptic drugs, which may increase the risk of osteomalacia.
The other diagnoses are less likely. Osteoporosis is a disease characterized by a decrease in bone density, but does not cause softening of the bones. Bone metastases are a spread of cancer to the bones, and do not usually cause elevated alkaline phosphatase levels. Tertiary hyperparathyroidism is a condition in which the parathyroid gland produces too much parathormone, and may cause elevated alkaline phosphatase levels, but not hypocalcemia. Paget's disease is a bone disease characterized by abnormal bone growth, and does not usually cause elevated alkaline phosphatase levels.
Therefore, the most likely diagnosis in this patient is osteomalacia.</t>
  </si>
  <si>
    <t>El tratamiento de elección para la arteritis temporal de células gigantes es la prednisona. La dosis inicial recomendada es de 40-60 mg por día, dividida en dos dosis. La prednisona debe tomarse durante al menos 12 semanas, y luego se puede reducir gradualmente. En algunos casos, puede ser necesario tomar prednisona durante varios años.
Si la prednisona no es eficaz, se pueden utilizar otros medicamentos, como la ciclofosfamida o el metotrexato. Estos medicamentos son más fuertes que la prednisona, pero también tienen más efectos secundarios.
El tratamiento de la arteritis temporal de células gigantes también debe incluir analgésicos, como el paracetamol o el ibuprofeno. Estos medicamentos pueden ayudar a aliviar el dolor y la inflamación.
En algunos casos, puede ser necesario realizar cirugía para extirpar las arterias temporales inflamadas. Esta cirugía se realiza generalmente solo si los medicamentos no han sido eficaces o si hay complicaciones graves.
El tratamiento de la arteritis temporal de células gigantes es muy eficaz. Con el tratamiento adecuado, la mayoría de las personas se recuperan completamente de la enfermedad.
La respuesta correcta es **2. Prednisona 40-60 mg cada día**.</t>
  </si>
  <si>
    <t>The treatment of choice for giant cell temporal arteritis is prednisone. The recommended starting dose is 40-60 mg per day, divided into two doses. Prednisone should be taken for at least 12 weeks, and then it can be gradually reduced. In some cases, prednisone may need to be taken for several years.
If prednisone is not effective, other drugs, such as cyclophosphamide or methotrexate, may be used. These drugs are stronger than prednisone, but also have more side effects.
Treatment of giant cell temporal arteritis should also include pain relievers, such as acetaminophen or ibuprofen. These medications can help relieve pain and inflammation.
In some cases, surgery may be necessary to remove the inflamed temporal arteries. This surgery is usually performed only if medications have not been effective or if there are serious complications.
Treatment of giant cell temporal arteritis is very effective. With proper treatment, most people recover completely from the disease.
The correct answer is **2. Prednisone 40-60 mg every day**.</t>
  </si>
  <si>
    <t>El efecto indeseable más característico relacionado con la administración de bisfosfonatos y que hace necesaria una actitud de prevención es **osteonecrosis del maxilar**. La osteonecrosis del maxilar es una condición en la que el hueso de la mandíbula se destruye y muere. Es un efecto secundario grave de los bisfosfonatos que puede ocurrir después de un solo tratamiento o después de varios tratamientos. Los síntomas incluyen dolor en la mandíbula, hinchazón, úlceras y sangrado. En casos severos, la osteonecrosis del maxilar puede requerir cirugía para extirpar el hueso muerto.
La osteonecrosis del maxilar es más común en personas que reciben bisfosfonatos por vía intravenosa, como el zoledronato. El riesgo de desarrollar osteonecrosis del maxilar aumenta con la edad, el tabaquismo, la diabetes y la infección.
Para prevenir la osteonecrosis del maxilar, es importante hablar con su médico sobre los riesgos y beneficios de los bisfosfonatos. Si toma bisfosfonatos, es importante mantener una buena salud bucal y acudir al dentista regularmente.
La respuesta correcta es **4. Osteonecrosis del maxilar**.</t>
  </si>
  <si>
    <t>The most characteristic undesirable effect related to the administration of bisphosphonates and which makes a preventive attitude necessary is **osteonecrosis of the jaw**. Osteonecrosis of the jaw is a condition in which the jaw bone is destroyed and dies. It is a serious side effect of bisphosphonates that can occur after a single treatment or after several treatments. Symptoms include jaw pain, swelling, ulcers and bleeding. In severe cases, osteonecrosis of the jaw may require surgery to remove dead bone.
Osteonecrosis of the jaw is more common in people receiving intravenous bisphosphonates, such as zoledronate. The risk of developing osteonecrosis of the jaw increases with age, smoking, diabetes and infection.
To prevent osteonecrosis of the jaw, it is important to discuss the risks and benefits of bisphosphonates with your doctor. If you take bisphosphonates, it is important to maintain good oral health and see your dentist regularly.
The correct answer is **4. Osteonecrosis of the jaw**.</t>
  </si>
  <si>
    <t>El diagnóstico más probable en este caso es **osteogénesis imperfecta**. La osteogénesis imperfecta es una enfermedad hereditaria que causa huesos frágiles y quebradizos. Los síntomas incluyen fracturas frecuentes, huesos deformados y retraso del crecimiento. La densitometría muestra una disminución de la densidad mineral ósea, lo que es consistente con la osteogénesis imperfecta. El estudio de metabolismo fosfocálcico no muestra alteraciones, lo que descarta otras causas de osteoporosis, como la osteoporosis idiopática del varón, el síndrome de Marfan y el síndrome de Ehlers-Danlos.
Los otros diagnósticos son menos probables. La osteomalacia es una enfermedad que causa un ablandamiento de los huesos debido a una deficiencia de vitamina D. Los síntomas incluyen dolor óseo, debilidad muscular y fatiga. Sin embargo, los niveles de vitamina D en este paciente son normales. El síndrome de Marfan es una enfermedad hereditaria que afecta al tejido conectivo. Los síntomas incluyen huesos largos y delgados, visión borrosa y defectos cardíacos. Sin embargo, el paciente no tiene otros síntomas de síndrome de Marfan. El síndrome de Ehlers-Danlos es un grupo de enfermedades hereditarias que afectan al tejido conectivo. Los síntomas incluyen hipermovilidad articular, piel frágil y hematomas fáciles. Sin embargo, el paciente no tiene otros síntomas de síndrome de Ehlers-Danlos.
Por lo tanto, el diagnóstico más probable en este caso es osteogénesis imperfecta.</t>
  </si>
  <si>
    <t>The most likely diagnosis in this case is **osteogenesis imperfecta**. Osteogenesis imperfecta is an inherited disease that causes fragile and brittle bones. Symptoms include frequent fractures, deformed bones, and growth retardation. Densitometry shows decreased bone mineral density, which is consistent with osteogenesis imperfecta. Phosphocalcium metabolism study shows no alterations, which rules out other causes of osteoporosis, such as idiopathic male osteoporosis, Marfan syndrome and Ehlers-Danlos syndrome.
The other diagnoses are less likely. Osteomalacia is a disease that causes a softening of the bones due to vitamin D deficiency. Symptoms include bone pain, muscle weakness, and fatigue. However, vitamin D levels in this patient are normal. Marfan syndrome is an inherited disease that affects the connective tissue. Symptoms include long, thin bones, blurred vision and heart defects. However, the patient has no other symptoms of Marfan syndrome. Ehlers-Danlos syndrome is a group of inherited diseases affecting the connective tissue. Symptoms include joint hypermobility, fragile skin and easy bruising. However, the patient has no other symptoms of Ehlers-Danlos syndrome.
Therefore, the most likely diagnosis in this case is osteogenesis imperfecta.</t>
  </si>
  <si>
    <t>El diagnóstico más probable en este caso es **osteonecrosis por bisfosfonatos**. La osteonecrosis por bisfosfonatos es una condición en la que el hueso se destruye y muere debido a la exposición a los bisfosfonatos, un tipo de medicamento utilizado para tratar el cáncer y la osteoporosis. Los síntomas de la osteonecrosis por bisfosfonatos incluyen dolor en la mandíbula, hinchazón, úlceras y sangrado. En casos severos, la osteonecrosis por bisfosfonatos puede requerir cirugía para extirpar el hueso muerto.
La paciente tiene una historia de cáncer de mama y metástasis a nivel de columna dorsal y articulación sacroilíaca. Ha estado recibiendo tratamiento con ácido zoledrónico, un bisfosfonato, durante los últimos dos años. La exposición ósea de forma espontánea a nivel del hueso mandibular de aproximadamente 2 cm, sin signos de infección aguda y la encía alrededor de la exposición ósea estrictamente normal, son todos hallazgos consistentes con la osteonecrosis por bisfosfonatos.
Los otros diagnósticos son menos probables. El absceso odontógeno es una infección en el diente o la encía. Los signos de infección aguda, como enrojecimiento, hinchazón y dolor, suelen estar presentes en el absceso odontógeno. La osteorradionecrosis es una condición en la que el hueso se destruye y muere debido a la exposición a la radioterapia. La raíz dental incluida es una raíz dental que no ha salido por completo de la encía. Las metástasis de carcinoma de mama son tumores cancerosos que se han diseminado desde el seno a otros órganos, como la mandíbula.
Por lo tanto, el diagnóstico más probable en este caso es osteonecrosis por bisfosfonatos.</t>
  </si>
  <si>
    <t>The most likely diagnosis in this case is **bisphosphonate osteonecrosis**. Bisphosphonate osteonecrosis is a condition in which bone is destroyed and dies due to exposure to bisphosphonates, a type of medication used to treat cancer and osteoporosis. Symptoms of bisphosphonate osteonecrosis include jaw pain, swelling, ulcers and bleeding. In severe cases, bisphosphonate osteonecrosis may require surgery to remove dead bone.
The patient has a history of breast cancer and metastases at the dorsal spine and sacroiliac joint. She has been receiving treatment with zoledronic acid, a bisphosphonate, for the past two years. Spontaneous bone exposure at the level of the mandibular bone of approximately 2 cm, with no signs of acute infection, and strictly normal gingiva around the bone exposure are all findings consistent with bisphosphonate osteonecrosis.
The other diagnoses are less likely. Odontogenic abscess is an infection in the tooth or gum. Signs of acute infection, such as redness, swelling and pain, are usually present in odontogenic abscess. Osteoradionecrosis is a condition in which bone is destroyed and dies due to exposure to radiation therapy. Included tooth root is a tooth root that has not completely erupted from the gum. Breast carcinoma metastases are cancerous tumors that have spread from the breast to other organs, such as the jaw.
Therefore, the most likely diagnosis in this case is bisphosphonate osteonecrosis.</t>
  </si>
  <si>
    <t>La respuesta correcta es **1. Bifosfonatos**. Los bifosfonatos son un tipo de medicamento que se utiliza para tratar el cáncer y la osteoporosis. Se han asociado con un riesgo de necrosis de los maxilares, una condición en la que el hueso de la mandíbula se muere. Los síntomas de la necrosis de los maxilares incluyen dolor, hinchazón y úlceras en la mandíbula. En casos severos, la necrosis de los maxilares puede requerir cirugía para extirpar el hueso muerto.
Los otros medicamentos mencionados no se asocian con un riesgo de necrosis de los maxilares. La terramicina es un antibiótico, el cisplatino es un medicamento contra el cáncer, el calcio es un mineral y los corticosteroides son un tipo de medicamento antiinflamatorio.
Es importante hablar con su médico sobre los riesgos y beneficios de los bifosfonatos antes de tomarlos. Si está tomando bifosfonatos, es importante mantener una buena salud bucal y acudir al dentista regularmente.</t>
  </si>
  <si>
    <t>The correct answer is **1. Bisphosphonates**. Bisphosphonates are a type of drug used to treat cancer and osteoporosis. They have been associated with a risk of necrosis of the jaws, a condition in which the jaw bone dies. Symptoms of necrosis of the jaws include pain, swelling and ulcers in the jaw. In severe cases, necrosis of the jaws may require surgery to remove the dead bone.
The other medications mentioned are not associated with a risk of jaw necrosis. Terramycin is an antibiotic, cisplatin is an anticancer drug, calcium is a mineral, and corticosteroids are a type of anti-inflammatory drug.
It is important to talk to your doctor about the risks and benefits of bisphosphonates before taking them. If you are taking bisphosphonates, it is important to maintain good oral health and see your dentist regularly.</t>
  </si>
  <si>
    <t>El diagnóstico más probable en este paciente es **osteomalacia**. La osteomalacia es una enfermedad que causa un ablandamiento de los huesos debido a una deficiencia de vitamina D. Los síntomas incluyen dolor óseo, debilidad muscular y fatiga. Los niveles de calcio y fosfato en la sangre están bajos, lo que es consistente con la osteomalacia. Las radiografías del fémur muestran unas bandas radiolúcidas perpendiculares a la cortical en el lado interno de su parte superior, lo que también es consistente con la osteomalacia.
Los otros diagnósticos son menos probables. La osteoporosis es una enfermedad que causa una disminución de la densidad ósea, pero no provoca un ablandamiento de los huesos. La enfermedad de Paget es una enfermedad que causa un crecimiento anormal del hueso, pero no suele causar niveles bajos de calcio o fosfato en la sangre. La osteítis fibrosa es una condición en la que el hueso se destruye y es reemplazado por tejido cicatricial, pero no suele causar niveles bajos de calcio o fosfato en la sangre. Las metástasis de cáncer de próstata son tumores cancerosos que se han diseminado desde la próstata a los huesos, pero no suelen causar niveles bajos de calcio o fosfato en la sangre.
Por lo tanto, el diagnóstico más probable en este paciente es osteomalacia.</t>
  </si>
  <si>
    <t>The most likely diagnosis in this patient is **osteomalacia**. Osteomalacia is a disease that causes a softening of the bones due to vitamin D deficiency. Symptoms include bone pain, muscle weakness, and fatigue. Calcium and phosphate levels in the blood are low, which is consistent with osteomalacia. X-rays of the femur show radiolucent bands perpendicular to the cortex on the inner side of the upper femur, which is also consistent with osteomalacia.
The other diagnoses are less likely. Osteoporosis is a disease that causes a decrease in bone density, but does not cause softening of the bones. Paget's disease is a disease that causes abnormal bone growth, but does not usually cause low levels of calcium or phosphate in the blood. Osteitis fibrosa is a condition in which bone is destroyed and replaced by scar tissue, but does not usually cause low levels of calcium or phosphate in the blood. Prostate cancer metastases are cancerous tumors that have spread from the prostate to the bones, but do not usually cause low blood calcium or phosphate levels.
Therefore, the most likely diagnosis in this patient is osteomalacia.</t>
  </si>
  <si>
    <t>El único fármaco de los mencionados que es eficaz para aumentar la masa ósea y disminuir el riesgo de fractura es **la levotiroxina**. La levotiroxina es una hormona tiroidea que es esencial para el crecimiento y el desarrollo de los huesos. Las personas con hipotiroidismo tienen una mayor probabilidad de fracturas, y la levotiroxina ayuda a corregir esta condición.
Los otros fármacos mencionados no son eficaces para aumentar la masa ósea o disminuir el riesgo de fractura. La atorvastatina es un medicamento para el colesterol, la warfarina es un anticoagulante, la furosemida es un diurético y la hidroclorotiazida es también un diurético. Estos fármacos no tienen ningún efecto sobre la masa ósea o el riesgo de fractura.
Por lo tanto, la respuesta correcta es **5. Levotiroxina**.</t>
  </si>
  <si>
    <t>The only drug of those mentioned that is effective in increasing bone mass and decreasing the risk of fracture is **levothyroxine**. Levothyroxine is a thyroid hormone that is essential for bone growth and development. People with hypothyroidism have an increased likelihood of fractures, and levothyroxine helps correct this condition.
The other drugs mentioned are not effective in increasing bone mass or decreasing the risk of fracture. Atorvastatin is a cholesterol drug, warfarin is a blood thinner, furosemide is a diuretic, and hydrochlorothiazide is also a diuretic. These drugs have no effect on bone mass or fracture risk.
Therefore, the correct answer is **5. Levothyroxine**.</t>
  </si>
  <si>
    <t>La respuesta correcta es **4. Todos los pacientes en tratamiento con glucocorticoides deben recibir un aporte adecuado de calcio y vitamina D, que puede proceder de la dieta o de suplementos farmacológicos.**
Los glucocorticoides son un tipo de medicamento que se utiliza para tratar una variedad de enfermedades, incluyendo la artritis reumatoide, el lupus eritematoso sistémico y el asma. Los glucocorticoides pueden causar pérdida de masa ósea, lo que aumenta el riesgo de fracturas.
Para reducir el riesgo de fracturas, se recomienda que todos los pacientes en tratamiento con glucocorticoides reciban un aporte adecuado de calcio y vitamina D. El calcio se puede obtener de la dieta, como de los productos lácteos, las verduras de hoja verde y las legumbres. La vitamina D se puede obtener de la dieta, como del pescado graso, los huevos y los hongos, o de suplementos farmacológicos.
La densitometría ósea es una prueba que mide la densidad de los huesos. Se puede utilizar para evaluar el riesgo de fracturas. La densitometría ósea se recomienda en pacientes en tratamiento con glucocorticoides, especialmente si son mayores de 65 años o tienen otros factores de riesgo de fracturas.
Las tiazidas son un tipo de diurético que se utiliza para tratar la presión arterial alta. Las tiazidas no han demostrado disminuir el riesgo de fracturas en pacientes tratados con glucocorticoides.
La pérdida de masa ósea se observa en todas las partes del cuerpo, no sólo en la cadera. La densitometría de columna vertebral es una prueba útil para evaluar la pérdida de masa ósea en la columna vertebral.
Por lo tanto, la respuesta correcta es **4. Todos los pacientes en tratamiento con glucocorticoides deben recibir un aporte adecuado de calcio y vitamina D, que puede proceder de la dieta o de suplementos farmacológicos.**</t>
  </si>
  <si>
    <t>The correct answer is **4. All patients on glucocorticoids should receive adequate calcium and vitamin D, which can come from the diet or from drug supplements.
Glucocorticoids are a type of medication used to treat a variety of diseases, including rheumatoid arthritis, systemic lupus erythematosus, and asthma. Glucocorticoids can cause bone loss, which increases the risk of fractures.
To reduce the risk of fractures, it is recommended that all patients on glucocorticoids receive an adequate supply of calcium and vitamin D. Calcium can be obtained from the diet, such as dairy products, green leafy vegetables and legumes. Vitamin D can be obtained from the diet, such as oily fish, eggs and mushrooms, or from pharmacological supplements.
Bone densitometry is a test that measures bone density. It can be used to assess the risk of fractures. Bone densitometry is recommended in patients on glucocorticoid therapy, especially if they are older than 65 years or have other risk factors for fractures.
Thiazides are a type of diuretic used to treat high blood pressure. Thiazides have not been shown to decrease the risk of fractures in patients treated with glucocorticoids.
Bone loss is seen in all parts of the body, not just the hip. Spine densitometry is a useful test to assess bone mass loss in the spine.
Therefore, the correct answer is **4. All patients on glucocorticoid therapy should receive adequate calcium and vitamin D, which may come from diet or pharmacologic supplements.</t>
  </si>
  <si>
    <t>El diagnóstico clínico más probable en esta paciente es **osteonecrosis mandibular secundaria a tratamiento con denosumab**. El denosumab es un fármaco que se utiliza para tratar la osteoporosis. Se ha asociado con un mayor riesgo de osteonecrosis mandibular, que es una condición en la que el hueso de la mandíbula se muere. Los síntomas de la osteonecrosis mandibular incluyen dolor, hinchazón y úlceras en la mandíbula. En casos severos, la osteonecrosis mandibular puede requerir cirugía para extirpar el hueso muerto.
La paciente tiene una serie de factores de riesgo para la osteonecrosis mandibular, incluyendo:
* Edad avanzada
* Tabaquismo
* Diabetes
* Uso de corticosteroides
* Historia de cáncer
* Tratamiento con denosumab
La paciente también tiene antecedentes de fractura vertebral por osteoporosis y neoplasia de mama, que son otras condiciones que pueden aumentar el riesgo de osteonecrosis mandibular.
Por lo tanto, el diagnóstico clínico más probable en esta paciente es osteonecrosis mandibular secundaria a tratamiento con denosumab.</t>
  </si>
  <si>
    <t>The most likely clinical diagnosis in this patient is **osteonecrosis of the mandible secondary to treatment with denosumab**. Denosumab is a drug used to treat osteoporosis. It has been associated with an increased risk of osteonecrosis of the jaw, which is a condition in which the jaw bone dies. Symptoms of osteonecrosis of the jaw include pain, swelling and ulcers in the jaw. In severe cases, osteonecrosis of the jaw may require surgery to remove the dead bone.
The patient has a number of risk factors for osteonecrosis of the jaw, including:
* Advanced age
* Smoking
* Diabetes
* Use of corticosteroids
* History of cancer
* Treatment with denosumab
The patient also has a history of vertebral fracture due to osteoporosis and breast neoplasia, which are other conditions that may increase the risk of osteonecrosis of the jaw.
Therefore, the most likely clinical diagnosis in this patient is osteonecrosis of the jaw secondary to denosumab treatment.
Translated with www.DeepL.com/Translator (free version)</t>
  </si>
  <si>
    <t>El perfil bioquímico en suero que es más sugestivo de raquitismo por deficiencia de vitamina D en un lactante de 5 meses de edad es:
**Calcio normal; fosfato bajo; FA normales; PTH normal; 25 OH vitamina D baja.**
El raquitismo es una enfermedad ósea que se produce por falta de vitamina D. La vitamina D es esencial para la absorción de calcio y fósforo del intestino, que son necesarios para la formación de huesos fuertes. Cuando hay deficiencia de vitamina D, el cuerpo no puede absorber suficiente calcio y fósforo, lo que conduce a una disminución de la densidad ósea y a la aparición de los síntomas del raquitismo, como:
* Deformidades óseas, como piernas arqueadas o en forma de X.
* Dolor en los huesos.
* Retraso en el crecimiento.
* Debilidad muscular.
Los niveles de 25-hidroxivitamina D se utilizan para diagnosticar el raquitismo. La 25-hidroxivitamina D es la forma activa de la vitamina D que se almacena en el cuerpo. Los niveles bajos de 25-hidroxivitamina D son indicativos de deficiencia de vitamina D.
Los otros parámetros bioquímicos mencionados en las opciones no son específicos para el raquitismo. El calcio y el fósforo pueden estar normales o elevados en el raquitismo, dependiendo de la etapa de la enfermedad. La PTH puede estar elevada en el raquitismo, pero también puede estar normal. Las FA pueden estar elevadas en el raquitismo, pero también pueden estar normales.
Por lo tanto, la respuesta correcta es **1. Calcio normal; fosfato bajo; FA normales; PTH normal; 25 OH vitamina D baja.**</t>
  </si>
  <si>
    <t>The serum biochemical profile that is most suggestive of vitamin D deficiency rickets in a 5-month-old infant is:
**Normal calcium; low phosphate; normal FA; normal PTH; low 25 OH vitamin D **.
Rickets is a bone disease that is caused by vitamin D deficiency. Vitamin D is essential for the absorption of calcium and phosphorus from the intestine, which are necessary for the formation of strong bones. When vitamin D deficiency occurs, the body cannot absorb enough calcium and phosphorus, leading to decreased bone density and the onset of the symptoms of rickets, such as:
* Bone deformities, such as bowlegged or X-shaped.
* Bone pain.
* Delayed growth.
* Muscle weakness.
25-hydroxyvitamin D levels are used to diagnose rickets. 25-hydroxyvitamin D is the active form of vitamin D that is stored in the body. Low levels of 25-hydroxyvitamin D are indicative of vitamin D deficiency.
The other biochemical parameters mentioned in the options are not specific for rickets. Calcium and phosphorus may be normal or elevated in rickets, depending on the stage of the disease. PTH may be elevated in rickets, but may also be normal. FA may be elevated in rickets, but may also be normal.Therefore, the correct answer is **1. Calcium normal; phosphate low; AF normal; PTH normal.
Therefore, the correct answer is **1. Normal calcium; low phosphate; normal FA; normal PTH; low 25 OH vitamin D. **2.</t>
  </si>
  <si>
    <t>La osteonecrosis de la mandíbula (ONM) es una condición que se caracteriza por la muerte del hueso mandibular. La ONM puede estar relacionada con una serie de factores, incluyendo:
* Radioterapia
* Uso de bifosfonatos
* Tabaquismo
* Diabetes
* Infecciones
* Traumatismo
* Deficiencia de vitamina D
La ONM se manifiesta con una variedad de síntomas, incluyendo:
* Dolor en la mandíbula
* Inflamación
* Úlceras
* Fístulas
* Gangrena
El tratamiento de la ONM depende de la gravedad de la enfermedad. En casos leves, el tratamiento puede incluir antibióticos, analgésicos y cuidados de apoyo. En casos más graves, puede ser necesaria la cirugía para extirpar el hueso muerto.
La respuesta correcta es **1. Puede relacionarse con la administración de bifosfonatos.**
La ONM ha sido asociada con el uso de bifosfonatos, que son un tipo de medicamento utilizado para tratar la osteoporosis. Los bifosfonatos pueden dañar los vasos sanguíneos que irrigan el hueso, lo que puede conducir a la muerte del hueso.
La ONM es una condición grave que puede causar una serie de problemas, incluyendo dolor, infección y pérdida de dientes. Es importante consultar a un médico si tiene alguno de los síntomas mencionados anteriormente.</t>
  </si>
  <si>
    <t>Osteonecrosis of the jaw (ONJ) is a condition characterized by the death of the jaw bone. ONJ can be related to a number of factors, including:
* Radiation therapy
* Use of bisphosphonates
* Smoking
* Diabetes
* Infections
* Trauma
* Vitamin D deficiency
ONJ manifests with a variety of symptoms, including:
* Jaw pain
* Inflammation
* Ulcers
* Fistulas
* Gangrene
Treatment of ONJ depends on the severity of the disease. In mild cases, treatment may include antibiotics, analgesics and supportive care. In more severe cases, surgery may be necessary to remove dead bone.
The correct answer is **1. It may be associated with administration of bisphosphonates **.
ONJ has been associated with the use of bisphosphonates, which are a type of medication used to treat osteoporosis. Bisphosphonates can damage the blood vessels that supply the bone, which can lead to bone death.
ONJ is a serious condition that can cause a number of problems, including pain, infection and tooth loss. It is important to consult a physician if you have any of the above symptoms.</t>
  </si>
  <si>
    <t>El fármaco para el tratamiento de la osteoporosis que NO causa osteonecrosis mandibular o fractura atípica de fémur como efecto adverso es **teriparatida**.
La teriparatida es un medicamento inyectable que se utiliza para tratar la osteoporosis. Es un análogo de la hormona paratiroidea que estimula la formación de hueso nuevo. La teriparatida no ha sido asociada con osteonecrosis mandibular o fractura atípica de fémur.
Los otros fármacos mencionados, zoledronato, denosumab y alendronato, sí han sido asociados con estos efectos adversos.
La osteonecrosis mandibular es una condición en la que el hueso de la mandíbula se muere. La fractura atípica de fémur es una fractura que se produce en un área del fémur que normalmente no se fractura. Ambos efectos adversos son graves y pueden requerir cirugía para tratarlos.
Es importante hablar con su médico sobre los riesgos y beneficios de cualquier medicamento que le receten para tratar la osteoporosis.</t>
  </si>
  <si>
    <t>The drug for the treatment of osteoporosis that does NOT cause osteonecrosis of the jaw or atypical femur fracture as an adverse effect is **teriparatide**.
Teriparatide is an injectable medication used to treat osteoporosis. It is a parathyroid hormone analog that stimulates new bone formation. Teriparatide has not been associated with osteonecrosis of the jaw or atypical femur fracture.
The other drugs mentioned, zoledronate, denosumab and alendronate, have been associated with these adverse effects.
Osteonecrosis of the jaw is a condition in which the jaw bone dies. Atypical femur fracture is a fracture that occurs in an area of the femur that does not normally fracture. Both of these side effects are serious and may require surgery to treat.
It is important to talk to your doctor about the risks and benefits of any medications you are prescribed to treat osteoporosis.</t>
  </si>
  <si>
    <t>La causa más probable del acortamiento de la esperanza de vida en los pacientes con artritis reumatoide es la presencia prematura de enfermedad cardiovascular. La artritis reumatoide es una enfermedad autoinmune que causa inflamación y dolor en las articulaciones. Esta inflamación puede dañar los vasos sanguíneos, lo que puede aumentar el riesgo de enfermedad cardiovascular. La enfermedad cardiovascular es la principal causa de muerte en los Estados Unidos, y los pacientes con artritis reumatoide tienen un mayor riesgo de desarrollarla.
Las otras opciones no son tan probables como causas del acortamiento de la esperanza de vida en los pacientes con artritis reumatoide. La fibrosis pulmonar es una condición rara que se caracteriza por la cicatrización del tejido pulmonar. Los sinoviosarcomas son un tipo de cáncer que se desarrolla en las membranas que rodean las articulaciones. Las caídas con traumatismos craneoencefálicos son un posible riesgo en los pacientes con artritis reumatoide, pero no son tan comunes como la enfermedad cardiovascular. La alta incidencia de suicidios es un problema entre los pacientes con artritis reumatoide, pero no es la causa principal del acortamiento de la esperanza de vida.
Por lo tanto, la respuesta correcta es **4. La presencia prematura de enfermedad cardiovascular.**</t>
  </si>
  <si>
    <t>The most likely cause of shortened life expectancy in patients with rheumatoid arthritis is the premature presence of cardiovascular disease. Rheumatoid arthritis is an autoimmune disease that causes inflammation and pain in the joints. This inflammation can damage blood vessels, which can increase the risk of cardiovascular disease. Cardiovascular disease is the leading cause of death in the United States, and patients with rheumatoid arthritis are at increased risk of developing it.
The other options are not as likely causes of shortened life expectancy in patients with rheumatoid arthritis. Pulmonary fibrosis is a rare condition characterized by scarring of lung tissue. Synoviosarcomas are a type of cancer that develops in the membranes surrounding the joints. Falls with head trauma are a possible risk in patients with rheumatoid arthritis, but are not as common as cardiovascular disease. The high incidence of suicide is a problem among patients with rheumatoid arthritis, but it is not the main cause of shortened life expectancy.
Therefore, the correct answer is **4. The premature presence of cardiovascular disease.</t>
  </si>
  <si>
    <t>La respuesta correcta es **3. Porque la artritis idiopática juvenil se asocia con frecuencia a uveítis anterior crónica.**
La artritis idiopática juvenil (AIJ) es una enfermedad autoinmune que afecta a las articulaciones, los ojos y otros órganos. La AIJ puede causar una inflamación de la úvea, que es la capa media del ojo. Esta inflamación se llama uveítis. La uveítis puede causar una serie de problemas oculares, incluyendo:
* Visión borrosa
* Dolor en los ojos
* Enrojecimiento de los ojos
* Sensibilidad a la luz
* Conjuntivitis
* Presiones intraoculares elevadas
* Cataratas
* Glaucoma
* Degeneración macular
La uveítis puede ser grave y puede causar ceguera si no se trata. Por lo tanto, es importante que los pacientes con AIJ se sometan a revisiones periódicas oftalmológicas, incluso si no presentan signos o síntomas clínicos de enfermedad ocular.
Las otras opciones no son tan probables como causas de uveítis en pacientes con AIJ. Las alteraciones congénitas retinianas son poco frecuentes en pacientes con AIJ. La AIJ no influye en el desarrollo de defectos refractivos miópicos severos. Los niños con AIJ no deben ser revisados con más frecuencia que los niños con otras enfermedades infantiles. La AIJ no se asocia a subluxación del cristalino.
Por lo tanto, la respuesta correcta es **3. Porque la artritis idiopática juvenil se asocia con frecuencia a uveítis anterior crónica.**</t>
  </si>
  <si>
    <t>The correct answer is **3. Because juvenile idiopathic arthritis is often associated with chronic anterior uveitis **.
Juvenile idiopathic arthritis (JIA) is an autoimmune disease that affects the joints, eyes and other organs. JIA can cause inflammation of the uvea, which is the middle layer of the eye. This inflammation is called uveitis. Uveitis can cause a number of eye problems, including:
* Blurred vision
* Pain in the eyes
* Redness of the eyes
* Sensitivity to light
* Conjunctivitis
Elevated intraocular pressures * Cataracts
* Cataracts
* Glaucoma
* Macular degeneration
Uveitis can be severe and can cause blindness if left untreated. Therefore, it is important for patients with JIA to have regular ophthalmologic checkups, even if they have no clinical signs or symptoms of eye disease.
The other options are not as likely causes of uveitis in patients with JIA. Congenital retinal abnormalities are rare in patients with JIA. JIA does not influence the development of severe myopic refractive defects. Children with JIA should not be screened more frequently than children with other childhood diseases. JIA is not associated with lens subluxation.
Therefore, the correct answer is **3. Because juvenile idiopathic arthritis is often associated with chronic anterior uveitis.**.</t>
  </si>
  <si>
    <t>El diagnóstico más probable en este paciente es **sífilis secundaria**. La sífilis es una infección bacteriana transmitida por contacto sexual. Las primeras etapas de la sífilis pueden no presentar síntomas, pero a medida que la enfermedad progresa, pueden aparecer una variedad de síntomas, incluyendo:
* Lesiones en la piel, por lo general en el área genital, ano o boca
* Enrojecimiento de los ojos
* Dolor en las articulaciones
* Fiebre
* Fatiga
* Náuseas y vómitos
Las lesiones en la piel de la sífilis secundaria pueden ser de varios tipos, pero a menudo son descritas como similares a las de la psoriasis. Pueden aparecer en cualquier parte del cuerpo, pero son más comunes en el tronco, las palmas de las manos y las plantas de los pies. Las lesiones de la sífilis secundaria son contagiosas, por lo que es importante evitar el contacto físico cercano con alguien que tenga la infección.
El diagnóstico de la sífilis se realiza mediante un análisis de sangre. El tratamiento de la sífilis secundaria es con antibióticos. El tratamiento es efectivo y la mayoría de las personas se recuperan por completo. Sin embargo, si la sífilis no se trata, puede progresar a etapas más graves de la enfermedad, que pueden ser más difíciles de tratar.
Los otros diagnósticos son menos probables en este paciente. La infección por VIH puede causar una variedad de síntomas, pero no suele causar lesiones en la piel. El síndrome de Reiter es una enfermedad autoinmune que puede causar inflamación de las articulaciones, los ojos y la piel, pero no suele causar lesiones en la piel similares a las de la psoriasis. El eritema multiforme es una reacción alérgica que puede causar una variedad de síntomas, incluyendo lesiones en la piel, pero no suele causar inflamación de las articulaciones o enrojecimiento de los ojos.
Por lo tanto, el diagnóstico más probable en este paciente es **sífilis secundaria**.</t>
  </si>
  <si>
    <t>The most likely diagnosis in this patient is **secondary syphilis**. Syphilis is a bacterial infection transmitted by sexual contact. The early stages of syphilis may have no symptoms, but as the disease progresses, a variety of symptoms may appear, including:
* Skin lesions, usually in the genital area, anus or mouth.
* Redness of the eyes
* Joint pain
* Fever
* Fatigue
Nausea and vomiting * Nausea and vomiting
The skin lesions of secondary syphilis can be of various types, but are often described as similar to those of psoriasis. They can appear anywhere on the body, but are most common on the trunk, palms of the hands and soles of the feet. Secondary syphilis lesions are contagious, so it is important to avoid close physical contact with someone who has the infection.
Syphilis is diagnosed by a blood test. Treatment of secondary syphilis is with antibiotics. Treatment is effective and most people recover completely. However, if syphilis is not treated, it can progress to more severe stages of the disease, which may be more difficult to treat.
The other diagnoses are less likely in this patient. HIV infection can cause a variety of symptoms, but does not usually cause skin lesions. Reiter's syndrome is an autoimmune disease that can cause inflammation of the joints, eyes and skin, but does not usually cause psoriasis-like skin lesions. Erythema multiforme is an allergic reaction that can cause a variety of symptoms, including skin lesions, but does not usually cause joint inflammation or eye redness.
Therefore, the most likely diagnosis in this patient is **secondary syphilis**.</t>
  </si>
  <si>
    <t>La afirmación FALSA es **3. La actividad de la espondilitis anquilosante no remite con glucocorticoides.** Los glucocorticoides son un tipo de medicamento que se usa para tratar la inflamación. Pueden ser efectivos para tratar la actividad de la espondilitis anquilosante, pero no siempre son suficientes. En algunos casos, puede ser necesario combinar los glucocorticoides con otros medicamentos para controlar la inflamación.
Las otras afirmaciones son ciertas. La espondilitis anquilosante es más frecuente en pacientes con enfermedad de Crohn. La actividad de la espondilitis anquilosante guarda relación con la actividad inflamatoria de la enfermedad inflamatoria intestinal. La evolución de la espondilitis anquilosante evolución es lenta y progresiva.
La espondilitis anquilosante es una enfermedad autoinmune que afecta a la columna vertebral y otras articulaciones. Se caracteriza por dolor, inflamación y rigidez. La enfermedad puede ser grave y puede causar discapacidad.</t>
  </si>
  <si>
    <t>The FALSE statement is **3. Ankylosing spondylitis activity does not remit with glucocorticoids.** Glucocorticoids are a type of medication used to treat inflammation. They can be effective in treating the activity of ankylosing spondylitis, but are not always sufficient. In some cases, glucocorticoids may need to be combined with other medications to control inflammation.
The other statements are true. Ankylosing spondylitis is more common in patients with Crohn's disease. The activity of ankylosing spondylitis is related to the inflammatory activity of inflammatory bowel disease. The evolution of ankylosing spondylitis is slow and progressive.
Ankylosing spondylitis is an autoimmune disease affecting the spine and other joints. It is characterized by pain, inflammation and stiffness. The disease can be severe and can cause disability.</t>
  </si>
  <si>
    <t>El fármaco antihipertensivo menos indicado en un paciente hipertenso con antecedentes de artritis gotosa es **hidroclorotiazida**. La hidroclorotiazida es un diurético, lo que significa que aumenta la producción de orina. Esto puede conducir a una deshidratación, que puede aumentar el riesgo de un ataque de gota.
Los otros fármacos antihipertensivos no son diuréticos y por lo tanto no tienen el mismo riesgo de causar un ataque de gota. Amlodipino es un bloqueador de los canales de calcio, losartán es un antagonista de los receptores de angiotensina II, enalaprilo es un inhibidor de la enzima convertidora de angiotensina y diltiazem es un bloqueador de los canales de calcio.
Es importante que los pacientes con antecedentes de artritis gotosa hablen con su médico sobre los medicamentos antihipertensivos que son adecuados para ellos.</t>
  </si>
  <si>
    <t>The least indicated antihypertensive drug in a hypertensive patient with a history of gouty arthritis is **hydrochlorothiazide**. Hydrochlorothiazide is a diuretic, which means it increases urine output. This can lead to dehydration, which can increase the risk of a gout attack.
The other antihypertensive drugs are not diuretics and therefore do not have the same risk of causing a gout attack. Amlodipine is a calcium channel blocker, losartan is an angiotensin II receptor antagonist, enalapril is an angiotensin-converting enzyme inhibitor, and diltiazem is a calcium channel blocker.
It is important for patients with a history of gouty arthritis to discuss with their physician which antihypertensive medications are appropriate for them.</t>
  </si>
  <si>
    <t>El fármaco que NO favorece la hiperuricemia es **el ácido acetilsalicílico a dosis inferiores a 1g diario**. El ácido acetilsalicílico (AAS) es un antiinflamatorio no esteroideo (AINE) que se utiliza para tratar el dolor, la fiebre y la inflamación. El AAS también puede ayudar a prevenir los ataques de gota al reducir los niveles de ácido úrico en la sangre.
Los otros fármacos mencionados pueden aumentar los niveles de ácido úrico en la sangre y por lo tanto pueden favorecer la aparición de gota. La hidroclorotiazida es un diurético que puede causar deshidratación, lo que puede aumentar los niveles de ácido úrico en la sangre. La ciclosporina A es un inmunosupresor que puede aumentar los niveles de ácido úrico en la sangre. El etambutol es un antibiótico que puede aumentar los niveles de ácido úrico en la sangre. Los estrógenos son hormonas que pueden aumentar los niveles de ácido úrico en la sangre.
Es importante que los pacientes con gota hablen con su médico sobre los medicamentos que pueden aumentar los niveles de ácido úrico en la sangre y sobre cómo controlar el ácido úrico en la sangre.</t>
  </si>
  <si>
    <t>The drug that does NOT promote hyperuricemia is **acetylsalicylic acid at doses of less than 1g daily**. Acetylsalicylic acid (ASA) is a non-steroidal anti-inflammatory drug (NSAID) used to treat pain, fever and inflammation. ASA may also help prevent gout attacks by reducing uric acid levels in the blood.
The other drugs mentioned may increase uric acid levels in the blood and therefore may promote the occurrence of gout. Hydrochlorothiazide is a diuretic that can cause dehydration, which can increase uric acid levels in the blood. Cyclosporine A is an immunosuppressant that can increase uric acid levels in the blood. Ethambutol is an antibiotic that can increase uric acid levels in the blood. Estrogens are hormones that can increase uric acid levels in the blood.
It is important for patients with gout to talk to their doctor about medications that can increase uric acid levels in the blood and how to control uric acid in the blood.</t>
  </si>
  <si>
    <t>La presunción diagnóstica más probable en este paciente es **artritis por Parvovirus**. El Parvovirus B19 es un virus que causa una enfermedad llamada eritema infeccioso o quinto mal. La enfermedad se caracteriza por fiebre, exantema y dolor articular. El dolor articular es más común en niños y adolescentes, y puede afectar a cualquier articulación, pero es más común en las manos, los pies y las rodillas. El dolor articular suele ser leve y remite en unos días o semanas.
En este paciente, el hecho de que trabaje en una escuela de parvulario y que haya tenido contacto con niños que han tenido fiebre y exantema es altamente sugestivo de que ha sido infectado por el Parvovirus B19. Los síntomas que presenta son también consistentes con una infección por Parvovirus B19.
Los otros diagnósticos son menos probables. El lupus eritematoso sistémico es una enfermedad autoinmune que puede causar una variedad de síntomas, incluyendo dolor articular, pero es raro que se presente como una poliartritis simétrica con rigidez matutina de rápida insaturación. La artritis reumatoide es otra enfermedad autoinmune que puede causar una variedad de síntomas, incluyendo dolor articular, pero es menos común que el lupus eritematoso sistémico. La artritis reactiva es una condición que se desarrolla después de una infección bacteriana, como la gonorrea o la clamidia. La espondiloartropatía es un grupo de enfermedades que afectan a las articulaciones de la columna vertebral y las extremidades.
Por lo tanto, la presunción diagnóstica más probable en este paciente es **artritis por Parvovirus**.</t>
  </si>
  <si>
    <t>The most likely diagnostic presumption in this patient is **Parvovirus arthritis**. Parvovirus B19 is a virus that causes a disease called erythema infectiosum or fifth disease. The disease is characterized by fever, rash, and joint pain. Joint pain is most common in children and adolescents, and can affect any joint, but is most common in the hands, feet and knees. The joint pain is usually mild and subsides in a few days or weeks.
In this patient, the fact that he works in a kindergarten school and has had contact with children who have had fever and rash is highly suggestive that he has been infected with Parvovirus B19. The presenting symptoms are also consistent with Parvovirus B19 infection.
The other diagnoses are less likely. Systemic lupus erythematosus is an autoimmune disease that can cause a variety of symptoms, including joint pain, but rarely presents as a symmetrical polyarthritis with rapidly unsaturated morning stiffness. Rheumatoid arthritis is another autoimmune disease that can cause a variety of symptoms, including joint pain, but is less common than systemic lupus erythematosus. Reactive arthritis is a condition that develops after a bacterial infection, such as gonorrhea or chlamydia. Spondyloarthropathy is a group of diseases affecting the joints of the spine and extremities.
Therefore, the most likely diagnostic presumption in this patient is **parvovirus arthritis**.</t>
  </si>
  <si>
    <t>La respuesta correcta es **5. La punción articular tiene valor diagnóstico y en algunos casos terapéutico**.
La artritis séptica de cadera es una condición grave que puede causar daño permanente a la articulación si no se trata a tiempo. Los síntomas incluyen dolor inguinal, cojera, fiebre y enrojecimiento e hinchazón de la articulación.
El diagnóstico de artritis séptica de cadera se basa en la historia clínica, el examen físico y las pruebas de laboratorio. Las pruebas de laboratorio que pueden ayudar a diagnosticar la artritis séptica de cadera incluyen:
* Hemograma completo
* Velocidad de sedimentación globular (VSG)
* Proteína C reactiva (PCR)
* Cultivos de sangre y líquido articular
La punción articular es una prueba que se realiza para extraer líquido de la articulación. El líquido se analiza para detectar bacterias, células inflamatorias y otros marcadores de infección. La punción articular también puede usarse para administrar antibióticos directamente a la articulación.
El tratamiento de la artritis séptica de cadera incluye antibióticos intravenosos y reposo en cama. En algunos casos, puede ser necesaria cirugía para drenar el líquido infectado de la articulación y reparar cualquier daño.
La artritis séptica de cadera es una condición grave, pero con un diagnóstico y tratamiento tempranos, la mayoría de los pacientes se recuperan completamente.</t>
  </si>
  <si>
    <t>The correct answer is **5. Joint puncture has diagnostic and in some cases therapeutic value**.
Septic arthritis of the hip is a serious condition that can cause permanent damage to the joint if not treated early. Symptoms include groin pain, limping, fever, and redness and swelling of the joint.
Diagnosis of septic arthritis of the hip is based on medical history, physical examination and laboratory tests. Laboratory tests that can help diagnose septic hip arthritis include:
* Complete blood count
* Erythrocyte sedimentation rate (ESR)
* C-reactive protein (CRP)
* Blood and joint fluid cultures
Joint puncture is a test performed to draw fluid from the joint. The fluid is tested for bacteria, inflammatory cells and other markers of infection. Joint puncture can also be used to deliver antibiotics directly to the joint.
Treatment of septic hip arthritis includes intravenous antibiotics and bed rest. In some cases, surgery may be necessary to drain the infected fluid from the joint and repair any damage.
Septic hip arthritis is a serious condition, but with early diagnosis and treatment, most patients make a full recovery.</t>
  </si>
  <si>
    <t>El diagnóstico de sospecha inicial es **artritis gonocócica**.
La artritis gonocócica es una infección de las articulaciones causada por la bacteria Neisseria gonorrhoeae. La bacteria se puede transmitir a través del contacto sexual vaginal, anal u oral. Los síntomas de la artritis gonocócica incluyen fiebre, escalofríos, dolor articular y pápulas y pústulas hemorrágicas en las superficies extensoras distales de las extremidades.
El diagnóstico de la artritis gonocócica se basa en la historia clínica, el examen físico y las pruebas de laboratorio. Las pruebas de laboratorio que pueden ayudar a diagnosticar la artritis gonocócica incluyen:
* Hemograma completo
* Velocidad de sedimentación globular (VSG)
* Proteína C reactiva (PCR)
* Cultivos de sangre y líquido articular
El tratamiento de la artritis gonocócica incluye antibióticos intravenosos. El tratamiento temprano con antibióticos es importante para prevenir complicaciones, como la artritis séptica.
La artritis gonocócica es una condición grave, pero con un diagnóstico y tratamiento tempranos, la mayoría de los pacientes se recuperan completamente.
Las otras opciones son menos probables. La artritis reumatoide es una enfermedad autoinmune que causa inflamación y dolor en las articulaciones. El síndrome de Reiter es una enfermedad inflamatoria que afecta las articulaciones, los ojos y el tracto urinario. La gota es una enfermedad causada por niveles altos de ácido úrico en la sangre. La vasculitis de Cogan es una enfermedad rara que afecta los vasos sanguíneos.</t>
  </si>
  <si>
    <t>The initial suspected diagnosis is **gonococcal arthritis**.
Gonococcal arthritis is an infection of the joints caused by the bacterium Neisseria gonorrhoeae. The bacteria can be transmitted through vaginal, anal or oral sexual contact. Symptoms of gonococcal arthritis include fever, chills, joint pain, and hemorrhagic papules and pustules on the distal extensor surfaces of the extremities.
Diagnosis of gonococcal arthritis is based on clinical history, physical examination, and laboratory tests. Laboratory tests that can help diagnose gonococcal arthritis include:
* Complete blood count
* Erythrocyte sedimentation rate (ESR)
* C-reactive protein (CRP)
* Blood and joint fluid cultures
Treatment of gonococcal arthritis includes intravenous antibiotics. Early treatment with antibiotics is important to prevent complications, such as septic arthritis.
Gonococcal arthritis is a serious condition, but with early diagnosis and treatment, most patients recover completely.
The other options are less likely. Rheumatoid arthritis is an autoimmune disease that causes inflammation and joint pain. Reiter's syndrome is an inflammatory disease that affects the joints, eyes and urinary tract. Gout is a disease caused by high levels of uric acid in the blood. Cogan's vasculitis is a rare disease that affects the blood vessels.</t>
  </si>
  <si>
    <t>El germen que produce con mayor frecuencia bursitis séptica es **Staphylococcus aureus**.
Staphylococcus aureus es una bacteria que vive en la piel y la nariz de muchas personas. Normalmente no causa problemas, pero puede causar una infección si entra en el cuerpo a través de una herida o un corte. La bursitis séptica es una infección de la bursa, que es una bolsa llena de líquido que se encuentra entre los huesos, los tendones y la piel. Los síntomas de la bursitis séptica incluyen dolor, hinchazón, enrojecimiento y calor en la zona afectada. En algunos casos, la bursitis séptica puede causar fiebre y escalofríos.
El tratamiento de la bursitis séptica incluye antibióticos y reposo en cama. En algunos casos, puede ser necesaria cirugía para drenar la articulación infectada.
Es importante tratar la bursitis séptica lo antes posible para prevenir complicaciones, como la artritis séptica.</t>
  </si>
  <si>
    <t>The most common germ that causes septic bursitis is **Staphylococcus aureus**.
Staphylococcus aureus is a bacterium that lives on the skin and in the nose of many people. It does not normally cause problems, but it can cause an infection if it enters the body through a wound or cut. Septic bursitis is an infection of the bursa, which is a fluid-filled sac between bones, tendons, and skin. Symptoms of septic bursitis include pain, swelling, redness and warmth in the affected area. In some cases, septic bursitis may cause fever and chills.
Treatment of septic bursitis includes antibiotics and bed rest. In some cases, surgery may be necessary to drain the infected joint.
It is important to treat septic bursitis as soon as possible to prevent complications, such as septic arthritis.</t>
  </si>
  <si>
    <t>La actitud correcta es **3. Requiere ingreso hospitalario por sospecha de artritis infecciosa aguda de la cadera. Debe iniciarse antibioterapia de forma precoz.**
Los síntomas del paciente, incluyendo el dolor invalidante de la cadera izquierda sin fiebre, la leucocitosis, la PCR elevada y la creatinina normal, son sugestivos de artritis infecciosa aguda de la cadera. La radiografía de pelvis es normal, pero esto no descarta el diagnóstico de artritis infecciosa aguda de la cadera. La artritis infecciosa aguda de la cadera es una condición grave que puede causar daño permanente a la articulación si no se trata a tiempo. El tratamiento de la artritis infecciosa aguda de la cadera incluye antibióticos intravenosos y reposo en cama. En algunos casos, puede ser necesaria cirugía para drenar la articulación infectada y reparar cualquier daño.
Las otras opciones son incorrectas.
Opción 1: Es posible que el paciente esté experimentando un brote de artritis reumatoide insuficientemente controlado, pero los síntomas que presenta son más sugestivos de artritis infecciosa aguda de la cadera.
Opción 2: La leucocitosis y el tratamiento reciente con corticoides pueden sugerir osteonecrosis aséptica de la cabeza femoral, pero los síntomas que presenta el paciente son más sugestivos de artritis infecciosa aguda de la cadera.
Opción 4: Es posible que el paciente esté experimentando una artritis gotosa aguda de la cadera, pero los síntomas que presenta son más sugestivos de artritis infecciosa aguda de la cadera.
Es importante que el paciente sea ingresado en el hospital para que pueda recibir el tratamiento adecuado.</t>
  </si>
  <si>
    <t>The correct attitude is **3. He requires hospital admission for suspected acute infectious arthritis of the hip. Antibiotic therapy should be started early.**.
The patient's symptoms, including disabling left hip pain without fever, leukocytosis, elevated CRP and normal creatinine, are suggestive of acute infectious arthritis of the hip. The pelvic radiograph is normal, but this does not rule out the diagnosis of acute infectious arthritis of the hip. Acute infectious arthritis of the hip is a serious condition that can cause permanent damage to the joint if not treated in time. Treatment of acute infectious arthritis of the hip includes intravenous antibiotics and bed rest. In some cases, surgery may be necessary to drain the infected joint and repair any damage.
The other options are incorrect.
Option 1: The patient may be experiencing an inadequately controlled rheumatoid arthritis flare, but the presenting symptoms are more suggestive of acute infectious arthritis of the hip.
Option 2: Leukocytosis and recent corticosteroid therapy may suggest aseptic osteonecrosis of the femoral head, but the patient's presenting symptoms are more suggestive of acute infectious arthritis of the hip.
Option 4: The patient may be experiencing acute gouty arthritis of the hip, but the presenting symptoms are more suggestive of acute infectious arthritis of the hip.
It is important that the patient be admitted to the hospital so that he/she can receive appropriate treatment.</t>
  </si>
  <si>
    <t>El diagnóstico que debería descartarse en primer lugar es la **espondilodiscitis piógena**. La espondilodiscitis piógena es una infección de la columna vertebral que puede causar dolor intenso, rigidez y limitación de la movilidad. Los síntomas del paciente son sugestivos de espondilodiscitis piógena, pero la radiografía de columna lumbar no muestra alteraciones. La radiografía de columna lumbar es una prueba de imagen que puede detectar cambios en los huesos, pero no es tan sensible como la resonancia magnética (RM) para detectar infecciones. La RM es una prueba de imagen que puede detectar cambios en los tejidos blandos, incluidos los músculos, los tendones y los ligamentos. La RM es la prueba de elección para diagnosticar la espondilodiscitis piógena.
Los otros diagnósticos son menos probables.
Opción 1: El aplastamiento vertebral es una condición que puede causar dolor en la espalda, pero no es tan común como la espondilodiscitis piógena. La radiografía de columna lumbar puede detectar un aplastamiento vertebral, pero no es tan sensible como la RM.
Opción 2: Las metástasis óseas son un tipo de cáncer que puede metastatizar a los huesos. Las metástasis óseas pueden causar dolor en la espalda, pero no son tan comunes como la espondilodiscitis piógena. La gammagrafía ósea con tecnecio es una prueba de imagen que puede detectar metástasis óseas, pero no es tan sensible como la RM.
Opción 3: La hiperostosis anquilosante vertebral es una condición que puede causar dolor en la espalda, pero no es tan común como la espondilodiscitis piógena. La radiografía de columna dorsolumbar puede detectar la hiperostosis anquilosante vertebral, pero no es tan sensible como la RM.
Por lo tanto, el diagnóstico que debería descartarse en primer lugar es la **espondilodiscitis piógena**. La espondilodiscitis piógena es una infección de la columna vertebral que puede causar dolor intenso, rigidez y limitación de la movilidad. Los síntomas del paciente son sugestivos de espondilodiscitis piógena, pero la radiografía de columna lumbar no muestra alteraciones. La RM es la prueba de elección para diagnosticar la espondilodiscitis piógena.</t>
  </si>
  <si>
    <t>The diagnosis that should be ruled out first is **pyogenic spondylodiscitis**. Pyogenic spondylodiscitis is an infection of the spine that can cause severe pain, stiffness and limited mobility. The patient's symptoms are suggestive of pyogenic spondylodiscitis, but the lumbar spine x-ray shows no abnormalities. Lumbar spine X-ray is an imaging test that can detect bone changes, but it is not as sensitive as magnetic resonance imaging (MRI) for detecting infection. MRI is an imaging test that can detect changes in soft tissues, including muscles, tendons and ligaments. MRI is the test of choice for diagnosing pyogenic spondylodiscitis.
The other diagnoses are less likely.
Option 1: Vertebral crush is a condition that can cause back pain, but it is not as common as pyogenic spondylodiscitis. Lumbar spine X-ray can detect vertebral crushing, but it is not as sensitive as MRI.
Option 2: Bone metastases are a type of cancer that can metastasize to the bones. Bone metastases can cause back pain, but are not as common as pyogenic spondylodiscitis. Technetium bone scan is an imaging test that can detect bone metastases, but it is not as sensitive as MRI.
Option 3: Vertebral ankylosing hyperostosis is a condition that can cause back pain, but is not as common as pyogenic spondylodiscitis. Dorsolumbar spine radiography can detect vertebral ankylosing hyperostosis, but it is not as sensitive as MRI.
Therefore, the diagnosis that should be ruled out first is **pyogenic spondylodiscitis**. Pyogenic spondylodiscitis is an infection of the spine that can cause severe pain, stiffness and limited mobility. The patient's symptoms are suggestive of pyogenic spondylodiscitis, but the lumbar spine X-ray shows no abnormalities. MRI is the test of choice for diagnosing pyogenic spondylodiscitis.</t>
  </si>
  <si>
    <t>La respuesta correcta es **3. Instauro tratamiento con paracetamol, explico que la evolución es muy variable y que la indicación quirúrgica depende de la funcionalidad y el control del dolor.**
Los hallazgos radiológicos descritos son consistentes con una coxartrosis, que es una condición degenerativa de la articulación de la cadera. La coxartrosis puede causar dolor, rigidez e inflamación en la cadera. El dolor suele ser peor al caminar o al estar de pie durante períodos prolongados de tiempo. En algunos casos, la coxartrosis puede causar una limitación significativa de la movilidad.
El tratamiento de la coxartrosis depende de la gravedad de los síntomas. En casos leves, el tratamiento puede incluir medicamentos antiinflamatorios no esteroideos (AINEs), reposo, hielo y terapia física. En casos más graves, puede ser necesaria la cirugía para reemplazar la articulación de la cadera.
En este caso, el paciente presenta síntomas leves de coxartrosis. El tratamiento inicial se basaría en medicamentos antiinflamatorios no esteroideos (AINEs), reposo, hielo y terapia física. Es importante explicar al paciente que la evolución de la enfermedad es muy variable y que la indicación quirúrgica depende de la funcionalidad y el control del dolor.
Los otros tres tratamientos no son apropiados en este caso. Los opioides débiles no se recomiendan para el tratamiento a largo plazo del dolor crónico. La resonancia magnética de cadera no es necesaria para diagnosticar la coxartrosis.</t>
  </si>
  <si>
    <t>The correct answer is **3. I instigate treatment with paracetamol, explain that the evolution is highly variable and that surgical indication depends on functionality and pain control.**.
The radiological findings described are consistent with coxarthrosis, which is a degenerative condition of the hip joint. Coxarthrosis can cause pain, stiffness and swelling in the hip. The pain is usually worse when walking or standing for prolonged periods of time. In some cases, coxarthrosis can cause significant limitation of mobility.
Treatment of coxarthrosis depends on the severity of symptoms. In mild cases, treatment may include nonsteroidal anti-inflammatory drugs (NSAIDs), rest, ice and physical therapy. In more severe cases, surgery to replace the hip joint may be necessary.
In this case, the patient presents with mild symptoms of coxarthrosis. Initial treatment would be based on non-steroidal anti-inflammatory drugs (NSAIDs), rest, ice and physical therapy. It is important to explain to the patient that the evolution of the disease is highly variable and that surgical indication depends on functionality and pain control.
The other three treatments are not appropriate in this case. Weak opioids are not recommended for long-term treatment of chronic pain. Hip MRI is not necessary to diagnose coxarthrosis.</t>
  </si>
  <si>
    <t>El manejo inicial de una mujer de 73 años con antecedentes de obesidad, diabetes mellitus tipo 2, hipertensión arterial y dislipemia, que consulta por dolor insoportable en la rodilla derecha de cinco días de evolución, sin trauma previo, sería el siguiente:
1. Explicación del diagnóstico: artrosis de rodilla.
2. Reposo relativo.
3. Analgésicos: paracetamol 1 g/8 horas + metamizol 500 mg/8 horas, naproxeno de rescate.
4. Fisioterapia: ejercicios de fortalecimiento y de rango de movimiento.
5. Apoyo psicológico: asesoramiento y apoyo para el manejo del dolor y la discapacidad.
Si los síntomas no mejoran con el tratamiento conservador, puede ser necesaria una cirugía de reemplazo de rodilla.
La radiografía muestra osteofitos y pinzamiento leve de la interlínea medial, que son hallazgos característicos de la artrosis de rodilla. La resonancia magnética puede ser útil para descartar otras causas de dolor en la rodilla, como una meniscopatía, un quiste de Baker o una tendinitis. Sin embargo, la resonancia magnética no es necesaria para el diagnóstico de artrosis de rodilla.
La prótesis total cementada de rodilla es una opción quirúrgica para los pacientes con artrosis de rodilla grave que no responden al tratamiento conservador. El desbridamiento artroscópico de rodilla es una opción quirúrgica para los pacientes con artrosis de rodilla leve a moderada que no responden al tratamiento conservador.
La decisión de realizar o no una cirugía debe tomarse de forma individualizada, teniendo en cuenta la edad, la salud general, el nivel de actividad y los deseos del paciente.</t>
  </si>
  <si>
    <t>The initial management of a 73-year-old woman with a history of obesity, type 2 diabetes mellitus, arterial hypertension and dyslipidemia, who consults for unbearable pain in the right knee of five days' evolution, without previous trauma, would be as follows:
1. Explanation of the diagnosis: osteoarthritis of the knee.
Relative rest.
3. Analgesics: paracetamol 1 g/8 hours + metamizol 500 mg/8 hours, rescue naproxen.
4. Physiotherapy: strengthening and range of motion exercises.
5. Psychological support: counseling and support for pain and disability management.
If symptoms do not improve with conservative treatment, knee replacement surgery may be necessary.
X-ray shows osteophytes and mild medial interlining impingement, which are characteristic findings of knee osteoarthritis. MRI can be helpful in ruling out other causes of knee pain, such as meniscopathy, Baker's cyst, or tendonitis. However, MRI is not necessary for the diagnosis of knee osteoarthritis.
Cemented total knee replacement is a surgical option for patients with severe knee osteoarthritis who do not respond to conservative treatment. Arthroscopic knee debridement is a surgical option for patients with mild to moderate knee osteoarthritis who do not respond to conservative treatment.
The decision whether or not to perform surgery should be made on an individualized basis, taking into account the patient's age, general health, activity level and wishes.</t>
  </si>
  <si>
    <t>La respuesta correcta es **3. Inmunológica por depósitos de inmunocomplejos**.
La necrosis fibrinoide es un tipo de necrosis que se caracteriza por la formación de una masa amorfa de fibrina, fibrinógeno y células muertas. Se produce típicamente en respuesta a una inflamación o infección. La presencia de polimorfonucleares y linfocitos en la biopsia indica que hay una respuesta inflamatoria en curso. Los inmunocomplejos son complejos de proteínas y anticuerpos que se forman cuando el sistema inmunitario reacciona a un antígeno. Pueden depositarse en los vasos sanguíneos y provocar inflamación y daño. La presencia de inmunocomplejos en la biopsia indica que la enfermedad es de etiología inmunológica.
Las otras opciones no son compatibles con los hallazgos de la biopsia. Las bacterias Gram negativas no suelen causar necrosis fibrinoide. La obstrucción proximal de los vasos puede provocar isquemia, pero no necrosis fibrinoide. Los depósitos de proteínas glicosiladas son característicos de la diabetes mellitus, pero no suelen causar inflamación. La reacción inflamatoria a cuerpo extraño puede causar necrosis fibrinoide, pero no suele estar acompañada de la presencia de polimorfonucleares y linfocitos.
En conclusión, la etiología más probable de la enfermedad es una reacción inmunológica a un antígeno.</t>
  </si>
  <si>
    <t>The correct answer is **3. Immunologic due to immunocomplex deposition**.
Fibrinoid necrosis is a type of necrosis characterized by the formation of an amorphous mass of fibrin, fibrinogen, and dead cells. It typically occurs in response to inflammation or infection. The presence of polymorphonuclears and lymphocytes in the biopsy indicates an ongoing inflammatory response. Immunocomplexes are protein-antibody complexes that form when the immune system reacts to an antigen. They can be deposited in blood vessels and cause inflammation and damage. The presence of immunocomplexes in the biopsy indicates that the disease is of immunologic etiology.
The other options are not compatible with the biopsy findings. Gram-negative bacteria do not usually cause fibrinoid necrosis. Proximal vessel obstruction may cause ischemia, but not fibrinoid necrosis. Glycosylated protein deposits are characteristic of diabetes mellitus, but do not usually cause inflammation. Inflammatory foreign body reaction may cause fibrinoid necrosis, but is not usually accompanied by the presence of polymorphonuclear and lymphocytes.
In conclusion, the most likely etiology of the disease is an immunologic reaction to an antigen.</t>
  </si>
  <si>
    <t>El dato que no apoya la sospecha diagnóstica es **5. Edema escrotal**.
Los hallazgos clínicos del niño son compatibles con una púrpura trombocitopénica idiopática (PTI). La PTI es una enfermedad autoinmune en la que el sistema inmunitario ataca las plaquetas, las células sanguíneas responsables de la coagulación. Esto provoca una disminución del número de plaquetas y un aumento del riesgo de sangrado.
Los síntomas de la PTI pueden incluir:
* Petequias (pequeñas manchas rojas de sangre debajo de la piel)
* Equimosis (moretones)
* Hemorragia nasal
* Hemorragia gastrointestinal
* Hemorragia cerebral
En el caso del niño, los hallazgos clínicos incluyen petequias, equimosis y dolor abdominal. Estos hallazgos son compatibles con una PTI. Sin embargo, el edema escrotal no es un síntoma común de la PTI. El edema escrotal es más probable que se deba a una infección, una lesión o un trastorno hormonal.
Por lo tanto, el dato que no apoya la sospecha diagnóstica de PTI es el edema escrotal.</t>
  </si>
  <si>
    <t>Data that does not support diagnostic suspicion is **5. Scrotal edema**.
The child's clinical findings are compatible with idiopathic thrombocytopenic purpura (ITP). ITP is an autoimmune disease in which the immune system attacks platelets, the blood cells responsible for clotting. This results in a decrease in the number of platelets and an increased risk of bleeding.
Symptoms of ITP may include:
* Petechiae (small red spots of blood under the skin).
* Ecchymosis (bruising)
* Nosebleeds
* Gastrointestinal bleeding
Gastrointestinal bleeding * Brain hemorrhage
In the case of the child, clinical findings include petechiae, ecchymosis and abdominal pain. These findings are compatible with ITP. However, scrotal edema is not a common symptom of ITP. Scrotal edema is more likely to be due to infection, injury, or a hormonal disorder.
Therefore, the data that does not support the diagnostic suspicion of ITP is scrotal edema.</t>
  </si>
  <si>
    <t>El diagnóstico más probable es **Síndrome antifosfolípido**.
El síndrome antifosfolípido (SAF) es un trastorno autoinmune que se caracteriza por la presencia de anticuerpos antifosfolípidos en la sangre. Estos anticuerpos pueden causar la formación de coágulos sanguíneos, lo que puede provocar trombosis arteriales y venosas, así como abortos de repetición.
El TTPA es una prueba de coagulación que puede estar anormal en pacientes con SAF. El TTPA mide el tiempo que tarda la sangre en coagularse en presencia de un activador de la tromboplastina parcial. En pacientes con SAF, el TTPA puede estar alargado debido a la presencia de anticuerpos antifosfolípicos que interfieren con la coagulación.
Los otros diagnósticos son posibles, pero son menos probables. El déficit de proteína C y S son trastornos hereditarios que también pueden causar trombosis. La mutación del factor V Leiden es un trastorno hereditario que puede aumentar el riesgo de trombosis. La hiperhomocisteinemia es un trastorno metabólico que puede aumentar el riesgo de trombosis.
En conclusión, el diagnóstico más probable en una paciente con antecedentes de trombosis arteriales y venosas con abortos de repetición y tiempo de tromboplastina parcial activado (TTPA) alargado es el síndrome antifosfolípido.</t>
  </si>
  <si>
    <t>The most likely diagnosis is **antiphospholipid syndrome**.
Antiphospholipid syndrome (APS) is an autoimmune disorder characterized by the presence of antiphospholipid antibodies in the blood. These antibodies can cause blood clots to form, which can lead to arterial and venous thrombosis, as well as repeat miscarriages.
The APTT is a clotting test that may be abnormal in patients with FAS. The aPTT measures the time it takes for blood to clot in the presence of a partial thromboplastin activator. In patients with PBS, the aPTT may be elongated due to the presence of antiphospholipid antibodies that interfere with clotting.
The other diagnoses are possible, but are less likely. Protein C and S deficiency are inherited disorders that can also cause thrombosis. Factor V Leiden mutation is an inherited disorder that may increase the risk of thrombosis. Hyperhomocysteinemia is a metabolic disorder that may increase the risk of thrombosis.
In conclusion, the most likely diagnosis in a patient with a history of arterial and venous thrombosis with repeated miscarriages and elongated activated partial thromboplastin time (APTT) is antiphospholipid syndrome.</t>
  </si>
  <si>
    <t>La exploración complementaria que pediría a continuación es **Recuento celular y bioquímica del líquido articular**.
La paciente tiene un diagnóstico de lupus eritematoso sistémico (LES), que es una enfermedad autoinmune que puede afectar a cualquier órgano del cuerpo, incluyendo las articulaciones. El dolor en la rodilla de la paciente es de inicio brusco y no tiene antecedentes traumáticos, lo que sugiere que puede ser debido a una artritis aguda.
El recuento celular y bioquímica del líquido articular es una prueba que puede ayudar a diagnosticar la causa del dolor articular. La prueba mide el número de células, incluyendo glóbulos blancos y glóbulos rojos, en el líquido articular. También mide la concentración de proteínas, glucosa y ácido úrico en el líquido articular.
Los resultados de la prueba pueden ayudar a diferenciar entre diferentes tipos de artritis, incluyendo la artritis reumatoide, la artritis séptica y la artritis gotosa.
Las otras opciones de prueba no son tan relevantes en este caso. La tomografía de rodilla es una prueba de imagen que puede ayudar a diagnosticar fracturas, quistes y otras lesiones en la rodilla. Sin embargo, la radiografía de la rodilla de la paciente es normal, por lo que es poco probable que la tomografía de rodilla revele alguna información nueva.
El hemograma y la fórmula leucocitaria con proteína C reactiva son pruebas de laboratorio que pueden ayudar a diagnosticar la inflamación. Sin embargo, estas pruebas no son específicas para la artritis, por lo que no son tan útiles en este caso.
El cultivo del líquido articular es una prueba que puede ayudar a diagnosticar una infección en la articulación. Sin embargo, la paciente no tiene antecedentes de infección, por lo que es poco probable que el cultivo del líquido articular sea positivo.
La resonancia magnética es una prueba de imagen que puede ayudar a diagnosticar lesiones en las articulaciones, los tendones y los músculos. Sin embargo, la resonancia magnética es una prueba más costosa que el recuento celular y bioquímica del líquido articular, y no es tan útil en este caso.
En conclusión, el recuento celular y bioquímica del líquido articular es la exploración complementaria más relevante en este caso.</t>
  </si>
  <si>
    <t>The supplemental workup I would order next is **Joint fluid cell count and biochemistry**.
The patient has a diagnosis of systemic lupus erythematosus (SLE), which is an autoimmune disease that can affect any organ in the body, including the joints. The patient's knee pain is of abrupt onset and has no traumatic history, suggesting that it may be due to acute arthritis.
Joint fluid cell count and biochemistry is a test that can help diagnose the cause of joint pain. The test measures the number of cells, including white blood cells and red blood cells, in the joint fluid. It also measures the concentration of protein, glucose and uric acid in the joint fluid.
The test results can help differentiate between different types of arthritis, including rheumatoid arthritis, septic arthritis and gouty arthritis.
The other testing options are not as relevant in this case. Knee CT is an imaging test that can help diagnose fractures, cysts and other knee injuries. However, the patient's knee x-ray is normal, so the knee CT scan is unlikely to reveal any new information.
CBC and C-reactive protein differential are laboratory tests that can help diagnose inflammation. However, these tests are not specific for arthritis, so they are not as useful in this case.
Joint fluid culture is a test that can help diagnose a joint infection. However, the patient has no history of infection, so the joint fluid culture is unlikely to be positive.
MRI is an imaging test that can help diagnose injuries to joints, tendons and muscles. However, MRI is a more expensive test than joint fluid cell count and biochemistry, and is not as useful in this case.
In conclusion, cell count and biochemistry of joint fluid is the most relevant complementary examination in this case.</t>
  </si>
  <si>
    <t>La prueba diagnóstica que ayudaría más en el diagnóstico es **Factor V de Leiden**.
El factor V de Leiden es una mutación del factor V de la coagulación, que es una proteína que ayuda a la coagulación. La mutación del factor V de Leiden hace que la coagulación sea más rápida, lo que aumenta el riesgo de trombosis.
Los síntomas de la trombosis incluyen:
* Dolor en el pecho
* Dificultad para respirar
* Tos
* Sensación de mareo o desmayo
* Dolor en las piernas
* Hinchazón en las piernas
* Cambios de color en la piel de las piernas
La trombosis puede ser mortal, por lo que es importante diagnosticarla y tratarla rápidamente.
En el caso de esta paciente, los antecedentes de embolia pulmonar, aborto espontáneo y fenómeno de Raynaud sugieren que puede tener un trastorno de la coagulación. El tiempo de tromboplastina parcial activado (TTPA) alargado y la cifra de plaquetas alta también son sugestivos de un trastorno de la coagulación.
La prueba del factor V de Leiden es una prueba sencilla que puede realizarse para detectar la mutación del factor V de Leiden. Si la paciente tiene la mutación del factor V de Leiden, estará en mayor riesgo de trombosis y se le recomendarán medidas para prevenir la trombosis, como tomar anticonceptivos orales o anticoagulantes.
Las otras opciones de prueba no son tan relevantes en este caso. La antitrombina III, el anticoagulante lúpico, la proteína C y la proteína S son todas proteínas que ayudan a la coagulación. Si estas proteínas están disminuidas, pueden aumentar el riesgo de trombosis. Sin embargo, los síntomas de la paciente no son característicos de una disminución de estas proteínas.
En conclusión, la prueba del factor V de Leiden es la prueba diagnóstica que ayudaría más en el diagnóstico de esta paciente.</t>
  </si>
  <si>
    <t>The diagnostic test that would be most helpful in diagnosis is **Leiden Factor V**.
Factor V Leiden is a mutation of the clotting factor V, which is a protein that aids in clotting. The factor V Leiden mutation makes clotting faster, which increases the risk of thrombosis.
Symptoms of thrombosis include:
* Chest pain
* Shortness of breath
* Coughing
Feeling dizzy or fainting * Leg pain
* Pain in the legs
* Swelling in the legs
Color changes in the skin of the legs * Swelling in the legs * Swelling in the legs
Thrombosis can be fatal, so it is important to diagnose and treat it quickly.
In this patient's case, the history of pulmonary embolism, miscarriage and Raynaud's phenomenon suggest that she may have a clotting disorder. The elongated activated partial thromboplastin time (APTT) and high platelet count are also suggestive of a coagulation disorder.
The Factor V Leiden test is a simple test that can be performed to detect the Factor V Leiden mutation. If the patient has the factor V Leiden mutation, she will be at increased risk for thrombosis and measures to prevent thrombosis, such as taking oral contraceptives or blood thinners, will be recommended.
The other testing options are not as relevant in this case. Antithrombin III, lupus anticoagulant, protein C and protein S are all proteins that aid in clotting. If these proteins are decreased, they can increase the risk of thrombosis. However, the patient's symptoms are not characteristic of a decrease in these proteins.
In conclusion, the factor V Leiden test is the diagnostic test that would be most helpful in the diagnosis of this patient.</t>
  </si>
  <si>
    <t>La respuesta correcta es **4. Pericarditis**.
El lupus eritematoso sistémico (LES) es una enfermedad autoinmune que puede afectar a cualquier órgano del cuerpo. Los criterios clasificatorios del LES son una serie de síntomas que se utilizan para diagnosticar la enfermedad.
Los criterios clasificatorios del LES son los siguientes:
* Úlceras orales o nasales recurrentes
* Erupciones cutáneas que aparecen en forma de alas de mariposa en la cara
* Fotosensibilidad
* Artralgias o artritis
* Proteinuria
* Disnea
* Cefalea
* Vasculitis
* Anemia hemolítica
* Concentración elevada de anticuerpos antinucleares (ANA)
* Linfopenia
* Trombocitopenia
La pericarditis no es un criterio clasificatorio del LES porque no es un síntoma específico de la enfermedad. La pericarditis es una inflamación del pericardio, que es una membrana que rodea el corazón. La pericarditis puede ser causada por una variedad de factores, incluyendo infección, infarto de miocardio y lupus.
Si tiene alguno de los síntomas del LES, es importante consultar a un médico para que le haga un diagnóstico y un tratamiento adecuados.</t>
  </si>
  <si>
    <t>The correct answer is **4. Pericarditis**.
Systemic lupus erythematosus (SLE) is an autoimmune disease that can affect any organ of the body. The SLE classification criteria are a set of symptoms used to diagnose the disease.
The qualifying criteria for SLE are as follows:
* Recurrent oral or nasal ulcers.
* Skin rashes appearing in the form of butterfly wings on the face
* Photosensitivity
* Arthralgias or arthritis
* Proteinuria
* Dyspnea
* Headache
* Vasculitis
* Hemolytic anemia
Elevated concentration of antinuclear antibodies (ANA) * Lymphopenia
* Lymphopenia
* Thrombocytopenia
Pericarditis is not a classificatory criterion for SLE because it is not a specific symptom of the disease. Pericarditis is an inflammation of the pericardium, which is a membrane that surrounds the heart. Pericarditis can be caused by a variety of factors, including infection, myocardial infarction and lupus.
If you have any of the symptoms of SLE, it is important to see a physician for proper diagnosis and treatment.</t>
  </si>
  <si>
    <t>El diagnóstico más probable es **Eritema anular centrífugo**.
El eritema anular centrífugo es una erupción cutánea que se caracteriza por lesiones eritematosas anulares, de bordes más activos, que tienden a resolverse sin dejar cicatriz. Las lesiones suelen aparecer en el tronco y las extremidades, y pueden ser desencadenadas por una variedad de factores, incluyendo infecciones, estrés, medicamentos y exposición a la luz solar.
En el caso de esta paciente, los antecedentes de xeroftalmia y xerostomía sugieren que puede tener un trastorno autoinmune, como el lupus eritematoso subagudo. Sin embargo, los hallazgos físicos son más consistentes con un eritema anular centrífugo. Además, el eritema anular centrífugo es más común en personas que han estado expuestas a la luz solar, lo cual coincide con las vacaciones de la paciente en Menorca.
Las otras opciones de diagnóstico no son tan probables. La tiña corporis es una infección fúngica de la piel que se caracteriza por lesiones escamosas y pruriginosas. La porfiria cutánea tarda es un trastorno metabólico que se caracteriza por lesiones cutáneas eritematosas y vesiculares. El lupus eritematoso subagudo es una enfermedad autoinmune que se caracteriza por lesiones cutáneas eritematosas, edema y úlceras.
En conclusión, el diagnóstico más probable en esta paciente es el eritema anular centrífugo.</t>
  </si>
  <si>
    <t>The most likely diagnosis is **Erythema annulare centrifugum**.
Erythema annulare centrifugum is a skin rash characterized by annular, erythematous lesions with more active borders that tend to resolve without scarring. The lesions usually appear on the trunk and extremities, and can be triggered by a variety of factors, including infections, stress, medications, and exposure to sunlight.
In this patient's case, the history of xerophthalmia and xerostomia suggests that she may have an autoimmune disorder, such as subacute lupus erythematosus. However, the physical findings are more consistent with erythema annulare centrifugum. In addition, erythema annulare centrifugum is more common in people who have been exposed to sunlight, which coincides with the patient's vacation in Menorca.
The other diagnostic options are not as likely. Tinea corporis is a fungal infection of the skin characterized by scaly, pruritic lesions. Porphyria cutanea tarda is a metabolic disorder characterized by erythematous and vesicular skin lesions. Subacute lupus erythematosus is an autoimmune disease characterized by erythematous skin lesions, edema and ulcers.
In conclusion, the most likely diagnosis in this patient is erythema annulare centrifugum.</t>
  </si>
  <si>
    <t>La actitud diagnóstica que debe seguirse es **Biopsia de grasa abdominal y aspirado de médula ósea**.
Los hallazgos clínicos del paciente son compatibles con un mieloma múltiple, que es un tipo de cáncer de la médula ósea. El mieloma múltiple se caracteriza por la producción de un tipo de células plasmáticas anormales, que se llaman células plasmáticas monoclonales. Estas células plasmáticas monoclonales pueden producir una proteína anormal, llamada pico monoclonal, que se puede detectar en la sangre. También pueden causar daño a los huesos, los riñones y otros órganos.
Los hallazgos de la analítica del paciente también son compatibles con un mieloma múltiple. La anemia normocítica, la proteinuria y la disminución de la actividad de protrombina son signos de daño renal. El pico monoclonal en las gammaglobulinas es una prueba de la presencia de células plasmáticas monoclonales en la sangre.
El electromiograma es compatible con una polineuropatía sensitivo-motora severa. La polineuropatía sensitivo-motora severa es una complicación común del mieloma múltiple. Se caracteriza por debilidad, entumecimiento y hormigueo en las extremidades.
La biopsia de grasa abdominal y aspirado de médula ósea es la prueba más sensible para diagnosticar el mieloma múltiple. La biopsia de grasa abdominal permite identificar células plasmáticas monoclonales en la grasa abdominal. La biopsia de médula ósea permite identificar células plasmáticas monoclonales en la médula ósea.
Las otras opciones de diagnóstico no son tan relevantes en este caso. La determinación de microalbuminuria y hemoglobina glicosilada es una prueba para diagnosticar la diabetes mellitus. La determinación de vitamina B12 plasmática y folato eritrocitario es una prueba para diagnosticar la anemia perniciosa. La serología para el VIH es una prueba para diagnosticar el virus de la inmunodeficiencia humana.
En conclusión, la actitud diagnóstica que debe seguirse es la biopsia de grasa abdominal y aspirado de médula ósea.</t>
  </si>
  <si>
    <t>The diagnostic approach to be followed is **abdominal fat biopsy and bone marrow aspirate**.
The patient's clinical findings are compatible with multiple myeloma, which is a type of cancer of the bone marrow. Multiple myeloma is characterized by the production of a type of abnormal plasma cells, which are called monoclonal plasma cells. These monoclonal plasma cells can produce an abnormal protein, called a monoclonal spike, which can be detected in the blood. They can also cause damage to bones, kidneys and other organs.
The patient's laboratory findings are also compatible with multiple myeloma. Normocytic anemia, proteinuria and decreased prothrombin activity are signs of kidney damage. The monoclonal peak in gamma globulins is evidence of the presence of monoclonal plasma cells in the blood.
The electromyogram is compatible with severe sensorimotor polyneuropathy. Severe sensorimotor polyneuropathy is a common complication of multiple myeloma. It is characterized by weakness, numbness and tingling in the extremities.
Abdominal fat biopsy and bone marrow aspirate is the most sensitive test for diagnosing multiple myeloma. Abdominal fat biopsy can identify monoclonal plasma cells in abdominal fat. Bone marrow biopsy can identify monoclonal plasma cells in the bone marrow.
The other diagnostic options are not as relevant in this case. Determination of microalbuminuria and glycosylated hemoglobin is a test to diagnose diabetes mellitus. Determination of plasma vitamin B12 and erythrocyte folate is a test to diagnose pernicious anemia. HIV serology is a test to diagnose human immunodeficiency virus.
In conclusion, the diagnostic approach to be followed is abdominal fat biopsy and bone marrow aspirate.</t>
  </si>
  <si>
    <t>Si un paciente refiere tener desde hace meses aumento del tamaño de la lengua, sin otras alteraciones de la misma, provocando que se muerda constantemente, la enfermedad en la que pensaría es **hipertiroidismo**.
El hipertiroidismo es una condición en la que la glándula tiroides produce demasiada hormona tiroidea. La hormona tiroidea es esencial para el metabolismo y el crecimiento, y su exceso puede provocar una serie de síntomas, incluyendo:
* Aumento del tamaño de la lengua
* Pérdida de peso
* Nerviosismo
* Taquicardia
* Insomnio
* Diarrea
* Debilidad muscular
* Depresión
* Ansiedad
En algunos casos, el hipertiroidismo puede causar problemas de coagulación, lo que puede aumentar el riesgo de sangrado. Esto puede explicar por qué el paciente se muerde la lengua constantemente.
Los otros diagnósticos no son tan probables. La parálisis del hipogloso es una condición en la que el nervio hipogloso está dañado, lo que puede provocar la debilidad o parálisis de la lengua. Sin embargo, la parálisis del hipogloso suele causar otros síntomas, como dificultad para hablar y tragar. El hipertiroidismo también puede causar dificultad para hablar y tragar, pero no suele causar parálisis de la lengua. La mastocitosis es una condición en la que el cuerpo produce demasiados mastocitos, que son células que liberan histamina. La histamina puede provocar una serie de síntomas, incluyendo enrojecimiento, hinchazón y picazón, pero no suele causar el aumento del tamaño de la lengua. La amiloidosis es una condición en la que se acumulan proteínas anormales en los tejidos. Puede causar una serie de síntomas, incluyendo problemas renales, cardíacos y nerviosos, pero no suele causar el aumento del tamaño de la lengua. El granuloma facial es una condición en la que se forma un bulto en la cara. No suele causar el aumento del tamaño de la lengua.</t>
  </si>
  <si>
    <t>If a patient reports having an enlarged tongue for months, with no other alterations of the tongue, causing constant biting, the disease you would think of is **hyperthyroidism**.
Hyperthyroidism is a condition in which the thyroid gland produces too much thyroid hormone. Thyroid hormone is essential for metabolism and growth, and too much of it can cause a number of symptoms, including:
* Increased tongue size
* Weight loss
* Nervousness
* Tachycardia
* Insomnia
* Diarrhea
* Muscle weakness
* Depression
* Anxiety
In some cases, hyperthyroidism can cause clotting problems, which can increase the risk of bleeding. This may explain why the patient constantly bites his tongue.
The other diagnoses are not as likely. Hypoglossal paralysis is a condition in which the hypoglossal nerve is damaged, which can cause weakness or paralysis of the tongue. However, hypoglossal paralysis often causes other symptoms, such as difficulty speaking and swallowing. Hyperthyroidism can also cause difficulty speaking and swallowing, but does not usually cause paralysis of the tongue. Mastocytosis is a condition in which the body produces too many mast cells, which are cells that release histamine. Histamine can cause a number of symptoms, including redness, swelling and itching, but does not usually cause enlargement of the tongue. Amyloidosis is a condition in which abnormal proteins accumulate in the tissues. It can cause a number of symptoms, including kidney, heart and nerve problems, but does not usually cause enlargement of the tongue. Granuloma faciale is a condition in which a lump forms on the face. It does not usually cause enlargement of the tongue.</t>
  </si>
  <si>
    <t>La respuesta correcta es **3. Si en la biopsia muscular se encuentran datos de inflamación puede establecerse el diagnóstico de polimiositis**.
Los hallazgos clínicos del paciente son compatibles con una polimiositis, que es una enfermedad inflamatoria de los músculos. La polimiositis se caracteriza por debilidad muscular proximal, fatiga, dolor muscular y sensibilidad térmica. Los hallazgos de la analítica del paciente también son compatibles con una polimiositis. La elevación de las cifras de CPK es un marcador de daño muscular. El electromiograma muestra un patrón de afectación neurógeno crónico, lo que sugiere que el daño muscular es causado por una inflamación de las fibras nerviosas que inervan los músculos.
La biopsia muscular es la prueba más sensible para diagnosticar una polimiositis. La biopsia muscular muestra signos de inflamación en las fibras musculares, como infiltrados de linfocitos y células plasmáticas. El diagnóstico de polimiositis se establece cuando se encuentran signos de inflamación en la biopsia muscular y se presentan los síntomas clínicos característicos de la enfermedad.
Los otros diagnósticos no son tan probables. La distrofia miotónica es una enfermedad genética que se caracteriza por debilidad muscular progresiva, miopatía y miotonía. La distrofia miotónica no causa inflamación muscular. La polineuropatía desmielinizante inflamatoria crónica (PDIC) es una enfermedad autoinmune que se caracteriza por inflamación y desmielinización de los nervios periféricos. La PDIC no causa debilidad muscular proximal.</t>
  </si>
  <si>
    <t>The correct answer is **3. If the muscle biopsy shows evidence of inflammation, the diagnosis of polymyositis** can be established.
The patient's clinical findings are consistent with polymyositis, which is an inflammatory disease of the muscles. Polymyositis is characterized by proximal muscle weakness, fatigue, muscle pain and thermal sensitivity. The patient's CBC findings are also compatible with polymyositis. Elevated CPK levels are a marker of muscle damage. The electromyogram shows a pattern of chronic neurogenic involvement, suggesting that the muscle damage is caused by inflammation of the nerve fibers innervating the muscles.
Muscle biopsy is the most sensitive test for diagnosing polymyositis. Muscle biopsy shows signs of inflammation in the muscle fibers, such as lymphocyte and plasma cell infiltrates. The diagnosis of polymyositis is established when signs of inflammation are found on muscle biopsy and the characteristic clinical symptoms of the disease are present.
The other diagnoses are not as likely. Myotonic dystrophy is a genetic disease characterized by progressive muscle weakness, myopathy and myotonia. Myotonic dystrophy does not cause muscle inflammation. Chronic inflammatory demyelinating demyelinating polyneuropathy (CIDP) is an autoimmune disease characterized by inflammation and demyelination of peripheral nerves. CIDP does not cause proximal muscle weakness.</t>
  </si>
  <si>
    <t>La respuesta correcta es **Diabetes mellitus**.
Los hallazgos clínicos del paciente son compatibles con una osteoartropatía hipertrófica, que es una enfermedad que afecta a las articulaciones y los huesos. La osteoartropatía hipertrófica se caracteriza por la formación de tejido óseo anormal en las articulaciones, lo que puede provocar la hinchazón, el dolor y la deformidad de las articulaciones. Los hallazgos de la radiografía también son compatibles con una osteoartropatía hipertrófica. La presencia de fragmentos óseos extraarticulares y subluxación de los huesos de la articulación tibioperoneo-astragalina son signos de la formación de tejido óseo anormal en la articulación.
Los otros diagnósticos no son tan probables. La diabetes mellitus es una enfermedad que afecta al metabolismo de la glucosa. La diabetes mellitus puede causar una serie de problemas de salud, incluyendo la neuropatía, la retinopatía y la enfermedad renal. Sin embargo, la diabetes mellitus no suele causar la formación de tejido óseo anormal en las articulaciones. La lepra es una enfermedad infecciosa que afecta a la piel, los nervios y los huesos. La lepra puede causar una serie de síntomas, incluyendo la despigmentación de la piel, la pérdida de sensibilidad en las manos y los pies, y la deformidad de las extremidades. Sin embargo, la lepra no suele causar la formación de tejido óseo anormal en las articulaciones. La amiloidosis es una enfermedad en la que se acumula una proteína anormal en los tejidos. La amiloidosis puede causar una serie de problemas de salud, incluyendo la insuficiencia renal, la insuficiencia hepática y la insuficiencia cardíaca. Sin embargo, la amiloidosis no suele causar la formación de tejido óseo anormal en las articulaciones. La siringomielia es una enfermedad que afecta a la médula espinal. La siringomielia puede causar una serie de síntomas, incluyendo el dolor, la debilidad muscular, la pérdida de sensibilidad y la pérdida de reflejos. Sin embargo, la siringomielia no suele causar la formación de tejido óseo anormal en las articulaciones.
En conclusión, el diagnóstico más probable en este paciente es una osteoartropatía hipertrófica. La diabetes mellitus es el único diagnóstico de la lista que no es compatible con los hallazgos clínicos y radiológicos del paciente.</t>
  </si>
  <si>
    <t>The correct answer is **Diabetes mellitus**.
The patient's clinical findings are consistent with hypertrophic osteoarthropathy, which is a disease affecting the joints and bones. Hypertrophic osteoarthropathy is characterized by the formation of abnormal bone tissue in the joints, which can lead to joint swelling, pain and deformity. X-ray findings are also compatible with hypertrophic osteoarthropathy. The presence of extra-articular bone fragments and subluxation of the bones of the tibioperoneo-astragal joint are signs of abnormal bone tissue formation in the joint.
The other diagnoses are not as likely. Diabetes mellitus is a disease that affects glucose metabolism. Diabetes mellitus can cause a number of health problems, including neuropathy, retinopathy and kidney disease. However, diabetes mellitus does not usually cause the formation of abnormal bone tissue in the joints. Leprosy is an infectious disease that affects the skin, nerves and bones. Leprosy can cause a number of symptoms, including depigmentation of the skin, loss of sensation in the hands and feet, and deformity of the limbs. However, leprosy does not usually cause the formation of abnormal bone tissue in the joints. Amyloidosis is a disease in which an abnormal protein accumulates in the tissues. Amyloidosis can cause a number of health problems, including kidney failure, liver failure and heart failure. However, amyloidosis does not usually cause the formation of abnormal bone tissue in the joints. Syringomyelia is a disease that affects the spinal cord. Syringomyelia can cause a number of symptoms, including pain, muscle weakness, loss of sensation and loss of reflexes. However, syringomyelia does not usually cause the formation of abnormal bone tissue in the joints.
In conclusion, the most likely diagnosis in this patient is hypertrophic osteoarthropathy. Diabetes mellitus is the only diagnosis on the list that is not compatible with the patient's clinical and radiological findings.</t>
  </si>
  <si>
    <t>Correct answer
CLAUDE</t>
  </si>
  <si>
    <t>Correct answer
BARD</t>
  </si>
  <si>
    <t>Id</t>
  </si>
  <si>
    <t>Question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</si>
</sst>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b/>
      <sz val="12"/>
      <color theme="1"/>
      <name val="Calibri"/>
      <family val="2"/>
      <scheme val="minor"/>
    </font>
    <font>
      <sz val="12"/>
      <color theme="1"/>
      <name val="Calibri"/>
      <family val="2"/>
    </font>
    <font>
      <sz val="12"/>
      <color rgb="FF000000"/>
      <name val="Calibri"/>
      <family val="2"/>
      <scheme val="minor"/>
    </font>
    <font>
      <sz val="12"/>
      <name val="Calibri"/>
      <family val="2"/>
      <scheme val="minor"/>
    </font>
    <font>
      <b/>
      <sz val="10"/>
      <color rgb="FF000000"/>
      <name val="Tahoma"/>
      <family val="2"/>
    </font>
    <font>
      <sz val="10"/>
      <color rgb="FF000000"/>
      <name val="Tahoma"/>
      <family val="2"/>
    </font>
  </fonts>
  <fills count="7">
    <fill>
      <patternFill patternType="none"/>
    </fill>
    <fill>
      <patternFill patternType="gray125"/>
    </fill>
    <fill>
      <patternFill patternType="solid">
        <fgColor theme="5" tint="0.79998168889431442"/>
        <bgColor indexed="64"/>
      </patternFill>
    </fill>
    <fill>
      <patternFill patternType="solid">
        <fgColor rgb="FFFF7E79"/>
        <bgColor indexed="64"/>
      </patternFill>
    </fill>
    <fill>
      <patternFill patternType="solid">
        <fgColor rgb="FFD883FF"/>
        <bgColor indexed="64"/>
      </patternFill>
    </fill>
    <fill>
      <patternFill patternType="solid">
        <fgColor theme="4" tint="0.79998168889431442"/>
        <bgColor indexed="64"/>
      </patternFill>
    </fill>
    <fill>
      <patternFill patternType="solid">
        <fgColor rgb="FFD5FC79"/>
        <bgColor indexed="64"/>
      </patternFill>
    </fill>
  </fills>
  <borders count="1">
    <border>
      <left/>
      <right/>
      <top/>
      <bottom/>
      <diagonal/>
    </border>
  </borders>
  <cellStyleXfs count="1">
    <xf numFmtId="0" fontId="0" fillId="0" borderId="0"/>
  </cellStyleXfs>
  <cellXfs count="18">
    <xf numFmtId="0" fontId="0" fillId="0" borderId="0" xfId="0"/>
    <xf numFmtId="0" fontId="1" fillId="2" borderId="0" xfId="0" applyFont="1" applyFill="1" applyAlignment="1">
      <alignment horizontal="center" vertical="center"/>
    </xf>
    <xf numFmtId="0" fontId="1" fillId="3" borderId="0" xfId="0" applyFont="1" applyFill="1" applyAlignment="1">
      <alignment horizontal="center" vertical="center" wrapText="1"/>
    </xf>
    <xf numFmtId="0" fontId="1" fillId="4" borderId="0" xfId="0" applyFont="1" applyFill="1" applyAlignment="1">
      <alignment horizontal="center" vertical="center" wrapText="1"/>
    </xf>
    <xf numFmtId="0" fontId="1" fillId="5" borderId="0" xfId="0" applyFont="1" applyFill="1" applyAlignment="1">
      <alignment horizontal="center" vertical="center" wrapText="1"/>
    </xf>
    <xf numFmtId="0" fontId="1" fillId="6" borderId="0" xfId="0" applyFont="1" applyFill="1" applyAlignment="1">
      <alignment horizontal="center" vertical="center" wrapText="1"/>
    </xf>
    <xf numFmtId="0" fontId="3" fillId="0" borderId="0" xfId="0" applyFont="1"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xf>
    <xf numFmtId="0" fontId="0" fillId="0" borderId="0" xfId="0" applyAlignment="1">
      <alignment horizontal="left" vertical="center" wrapText="1"/>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vertical="center"/>
    </xf>
    <xf numFmtId="0" fontId="0" fillId="0" borderId="0" xfId="0" quotePrefix="1" applyAlignment="1">
      <alignment horizontal="center" vertical="center"/>
    </xf>
    <xf numFmtId="0" fontId="3" fillId="0" borderId="0" xfId="0" applyFont="1" applyAlignment="1">
      <alignment horizontal="center" vertical="center" wrapText="1"/>
    </xf>
    <xf numFmtId="0" fontId="0" fillId="0" borderId="0" xfId="0" applyAlignment="1">
      <alignment wrapText="1"/>
    </xf>
  </cellXfs>
  <cellStyles count="1">
    <cellStyle name="Normal" xfId="0" builtinId="0"/>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639CB-A5EA-2643-8F80-399A3CE11325}">
  <dimension ref="A1:AL146"/>
  <sheetViews>
    <sheetView tabSelected="1" workbookViewId="0">
      <pane ySplit="1" topLeftCell="A2" activePane="bottomLeft" state="frozen"/>
      <selection pane="bottomLeft" activeCell="A2" sqref="A2"/>
    </sheetView>
  </sheetViews>
  <sheetFormatPr baseColWidth="10" defaultRowHeight="16" x14ac:dyDescent="0.2"/>
  <cols>
    <col min="1" max="1" width="42.6640625" customWidth="1"/>
    <col min="2" max="2" width="65.6640625" bestFit="1" customWidth="1"/>
    <col min="3" max="3" width="49.5" style="7" customWidth="1"/>
    <col min="5" max="5" width="23.6640625" bestFit="1" customWidth="1"/>
    <col min="7" max="7" width="18" bestFit="1" customWidth="1"/>
    <col min="8" max="8" width="13.6640625" bestFit="1" customWidth="1"/>
    <col min="11" max="11" width="24.33203125" customWidth="1"/>
    <col min="12" max="12" width="30.1640625" style="7" customWidth="1"/>
    <col min="21" max="21" width="32.33203125" customWidth="1"/>
    <col min="22" max="22" width="44.6640625" style="7" customWidth="1"/>
    <col min="29" max="30" width="36.5" bestFit="1" customWidth="1"/>
    <col min="31" max="32" width="36.5" customWidth="1"/>
    <col min="33" max="33" width="12.33203125" customWidth="1"/>
  </cols>
  <sheetData>
    <row r="1" spans="1:38" ht="68" x14ac:dyDescent="0.2">
      <c r="A1" s="1" t="s">
        <v>1523</v>
      </c>
      <c r="B1" s="1" t="s">
        <v>466</v>
      </c>
      <c r="C1" s="1" t="s">
        <v>612</v>
      </c>
      <c r="D1" s="1" t="s">
        <v>456</v>
      </c>
      <c r="E1" s="1" t="s">
        <v>1524</v>
      </c>
      <c r="F1" s="1" t="s">
        <v>465</v>
      </c>
      <c r="G1" s="1" t="s">
        <v>464</v>
      </c>
      <c r="H1" s="1" t="s">
        <v>457</v>
      </c>
      <c r="I1" s="2" t="s">
        <v>458</v>
      </c>
      <c r="J1" s="2" t="s">
        <v>616</v>
      </c>
      <c r="K1" s="3" t="s">
        <v>615</v>
      </c>
      <c r="L1" s="3" t="s">
        <v>761</v>
      </c>
      <c r="M1" s="4" t="s">
        <v>762</v>
      </c>
      <c r="N1" s="4" t="s">
        <v>763</v>
      </c>
      <c r="O1" s="4" t="s">
        <v>764</v>
      </c>
      <c r="P1" s="4" t="s">
        <v>765</v>
      </c>
      <c r="Q1" s="4" t="s">
        <v>766</v>
      </c>
      <c r="R1" s="4" t="s">
        <v>767</v>
      </c>
      <c r="S1" s="2" t="s">
        <v>459</v>
      </c>
      <c r="T1" s="2" t="s">
        <v>768</v>
      </c>
      <c r="U1" s="3" t="s">
        <v>769</v>
      </c>
      <c r="V1" s="3" t="s">
        <v>915</v>
      </c>
      <c r="W1" s="4" t="s">
        <v>916</v>
      </c>
      <c r="X1" s="4" t="s">
        <v>917</v>
      </c>
      <c r="Y1" s="4" t="s">
        <v>918</v>
      </c>
      <c r="Z1" s="4" t="s">
        <v>919</v>
      </c>
      <c r="AA1" s="4" t="s">
        <v>920</v>
      </c>
      <c r="AB1" s="4" t="s">
        <v>921</v>
      </c>
      <c r="AC1" s="5" t="s">
        <v>922</v>
      </c>
      <c r="AD1" s="5" t="s">
        <v>923</v>
      </c>
      <c r="AE1" s="3" t="s">
        <v>937</v>
      </c>
      <c r="AF1" s="3" t="s">
        <v>1521</v>
      </c>
      <c r="AG1" s="3" t="s">
        <v>935</v>
      </c>
      <c r="AH1" s="3" t="s">
        <v>936</v>
      </c>
      <c r="AI1" s="3" t="s">
        <v>938</v>
      </c>
      <c r="AJ1" s="3" t="s">
        <v>1522</v>
      </c>
      <c r="AK1" s="3" t="s">
        <v>939</v>
      </c>
      <c r="AL1" s="3" t="s">
        <v>940</v>
      </c>
    </row>
    <row r="2" spans="1:38" ht="409.6" x14ac:dyDescent="0.2">
      <c r="A2" s="8">
        <v>1</v>
      </c>
      <c r="B2" s="9" t="s">
        <v>0</v>
      </c>
      <c r="C2" s="9" t="s">
        <v>467</v>
      </c>
      <c r="D2" s="10" t="s">
        <v>1</v>
      </c>
      <c r="E2" s="11" t="s">
        <v>460</v>
      </c>
      <c r="F2" s="11" t="s">
        <v>462</v>
      </c>
      <c r="G2" s="11">
        <v>0</v>
      </c>
      <c r="H2" s="10">
        <v>1</v>
      </c>
      <c r="I2" s="10">
        <v>1</v>
      </c>
      <c r="J2" s="10">
        <f t="shared" ref="J2:J33" si="0">IF(EXACT(H2,I2),1,0)</f>
        <v>1</v>
      </c>
      <c r="K2" s="9" t="s">
        <v>2</v>
      </c>
      <c r="L2" s="9" t="s">
        <v>617</v>
      </c>
      <c r="M2" s="10">
        <v>4</v>
      </c>
      <c r="N2" s="10">
        <v>5</v>
      </c>
      <c r="O2" s="10">
        <v>5</v>
      </c>
      <c r="P2" s="10">
        <v>5</v>
      </c>
      <c r="Q2" s="12">
        <v>4</v>
      </c>
      <c r="R2" s="10">
        <v>4</v>
      </c>
      <c r="S2" s="10">
        <v>1</v>
      </c>
      <c r="T2" s="10">
        <f t="shared" ref="T2:T33" si="1">IF(EXACT(H2,S2),1,0)</f>
        <v>1</v>
      </c>
      <c r="U2" s="9" t="s">
        <v>3</v>
      </c>
      <c r="V2" s="9" t="s">
        <v>770</v>
      </c>
      <c r="W2" s="10">
        <v>5</v>
      </c>
      <c r="X2" s="10">
        <v>5</v>
      </c>
      <c r="Y2" s="10">
        <v>4</v>
      </c>
      <c r="Z2" s="10">
        <v>5</v>
      </c>
      <c r="AA2" s="12">
        <v>4</v>
      </c>
      <c r="AB2" s="10">
        <v>4</v>
      </c>
      <c r="AC2" s="10" t="s">
        <v>4</v>
      </c>
      <c r="AD2" s="10" t="s">
        <v>924</v>
      </c>
      <c r="AE2" s="10">
        <v>2</v>
      </c>
      <c r="AF2" s="10">
        <f>IF(EXACT(H2,AE2),1,0)</f>
        <v>0</v>
      </c>
      <c r="AG2" s="17" t="s">
        <v>941</v>
      </c>
      <c r="AH2" s="17" t="s">
        <v>942</v>
      </c>
      <c r="AI2" s="10">
        <v>1</v>
      </c>
      <c r="AJ2" s="10">
        <f>IF(H2=AI2,1,0)</f>
        <v>1</v>
      </c>
      <c r="AK2" s="17" t="s">
        <v>1231</v>
      </c>
      <c r="AL2" s="17" t="s">
        <v>1232</v>
      </c>
    </row>
    <row r="3" spans="1:38" ht="409.6" x14ac:dyDescent="0.2">
      <c r="A3" s="8">
        <v>2</v>
      </c>
      <c r="B3" s="9" t="s">
        <v>5</v>
      </c>
      <c r="C3" s="9" t="s">
        <v>468</v>
      </c>
      <c r="D3" s="10" t="s">
        <v>1</v>
      </c>
      <c r="E3" s="11" t="s">
        <v>460</v>
      </c>
      <c r="F3" s="11" t="s">
        <v>462</v>
      </c>
      <c r="G3" s="11">
        <v>0</v>
      </c>
      <c r="H3" s="10">
        <v>1</v>
      </c>
      <c r="I3" s="10">
        <v>1</v>
      </c>
      <c r="J3" s="10">
        <f t="shared" si="0"/>
        <v>1</v>
      </c>
      <c r="K3" s="9" t="s">
        <v>6</v>
      </c>
      <c r="L3" s="9" t="s">
        <v>618</v>
      </c>
      <c r="M3" s="10">
        <v>4</v>
      </c>
      <c r="N3" s="10">
        <v>5</v>
      </c>
      <c r="O3" s="10">
        <v>5</v>
      </c>
      <c r="P3" s="10">
        <v>4</v>
      </c>
      <c r="Q3" s="12">
        <v>5</v>
      </c>
      <c r="R3" s="10">
        <v>5</v>
      </c>
      <c r="S3" s="10">
        <v>1</v>
      </c>
      <c r="T3" s="10">
        <f t="shared" si="1"/>
        <v>1</v>
      </c>
      <c r="U3" s="9" t="s">
        <v>7</v>
      </c>
      <c r="V3" s="9" t="s">
        <v>771</v>
      </c>
      <c r="W3" s="10">
        <v>4</v>
      </c>
      <c r="X3" s="10">
        <v>5</v>
      </c>
      <c r="Y3" s="10">
        <v>5</v>
      </c>
      <c r="Z3" s="10">
        <v>4</v>
      </c>
      <c r="AA3" s="12">
        <v>5</v>
      </c>
      <c r="AB3" s="10">
        <v>3</v>
      </c>
      <c r="AC3" s="10" t="s">
        <v>8</v>
      </c>
      <c r="AD3" s="10" t="s">
        <v>928</v>
      </c>
      <c r="AE3" s="10">
        <v>4</v>
      </c>
      <c r="AF3" s="10">
        <f t="shared" ref="AF3:AF66" si="2">IF(EXACT(H3,AE3),1,0)</f>
        <v>0</v>
      </c>
      <c r="AG3" s="17" t="s">
        <v>943</v>
      </c>
      <c r="AH3" s="17" t="s">
        <v>944</v>
      </c>
      <c r="AI3" s="10">
        <v>1</v>
      </c>
      <c r="AJ3" s="10">
        <f t="shared" ref="AJ3:AJ66" si="3">IF(H3=AI3,1,0)</f>
        <v>1</v>
      </c>
      <c r="AK3" s="17" t="s">
        <v>1233</v>
      </c>
      <c r="AL3" s="17" t="s">
        <v>1234</v>
      </c>
    </row>
    <row r="4" spans="1:38" ht="409.6" x14ac:dyDescent="0.2">
      <c r="A4" s="8">
        <v>3</v>
      </c>
      <c r="B4" s="9" t="s">
        <v>9</v>
      </c>
      <c r="C4" s="9" t="s">
        <v>469</v>
      </c>
      <c r="D4" s="10" t="s">
        <v>1</v>
      </c>
      <c r="E4" s="11" t="s">
        <v>460</v>
      </c>
      <c r="F4" s="11" t="s">
        <v>463</v>
      </c>
      <c r="G4" s="11">
        <v>0</v>
      </c>
      <c r="H4" s="10">
        <v>1</v>
      </c>
      <c r="I4" s="10">
        <v>1</v>
      </c>
      <c r="J4" s="10">
        <f t="shared" si="0"/>
        <v>1</v>
      </c>
      <c r="K4" s="9" t="s">
        <v>10</v>
      </c>
      <c r="L4" s="9" t="s">
        <v>619</v>
      </c>
      <c r="M4" s="10">
        <v>5</v>
      </c>
      <c r="N4" s="10">
        <v>4</v>
      </c>
      <c r="O4" s="10">
        <v>5</v>
      </c>
      <c r="P4" s="10">
        <v>5</v>
      </c>
      <c r="Q4" s="12">
        <v>5</v>
      </c>
      <c r="R4" s="10">
        <v>4</v>
      </c>
      <c r="S4" s="10">
        <v>1</v>
      </c>
      <c r="T4" s="10">
        <f t="shared" si="1"/>
        <v>1</v>
      </c>
      <c r="U4" s="9" t="s">
        <v>11</v>
      </c>
      <c r="V4" s="9" t="s">
        <v>772</v>
      </c>
      <c r="W4" s="10">
        <v>5</v>
      </c>
      <c r="X4" s="10">
        <v>4</v>
      </c>
      <c r="Y4" s="10">
        <v>5</v>
      </c>
      <c r="Z4" s="10">
        <v>5</v>
      </c>
      <c r="AA4" s="12">
        <v>5</v>
      </c>
      <c r="AB4" s="10">
        <v>4</v>
      </c>
      <c r="AC4" s="10" t="s">
        <v>12</v>
      </c>
      <c r="AD4" s="10" t="s">
        <v>929</v>
      </c>
      <c r="AE4" s="10">
        <v>1</v>
      </c>
      <c r="AF4" s="10">
        <f t="shared" si="2"/>
        <v>1</v>
      </c>
      <c r="AG4" s="17" t="s">
        <v>945</v>
      </c>
      <c r="AH4" s="17" t="s">
        <v>946</v>
      </c>
      <c r="AI4" s="10">
        <v>1</v>
      </c>
      <c r="AJ4" s="10">
        <f t="shared" si="3"/>
        <v>1</v>
      </c>
      <c r="AK4" s="17" t="s">
        <v>1235</v>
      </c>
      <c r="AL4" s="17" t="s">
        <v>1236</v>
      </c>
    </row>
    <row r="5" spans="1:38" ht="409.6" x14ac:dyDescent="0.2">
      <c r="A5" s="8">
        <v>4</v>
      </c>
      <c r="B5" s="9" t="s">
        <v>13</v>
      </c>
      <c r="C5" s="9" t="s">
        <v>470</v>
      </c>
      <c r="D5" s="10" t="s">
        <v>1</v>
      </c>
      <c r="E5" s="11" t="s">
        <v>460</v>
      </c>
      <c r="F5" s="11" t="s">
        <v>463</v>
      </c>
      <c r="G5" s="11">
        <v>0</v>
      </c>
      <c r="H5" s="10">
        <v>1</v>
      </c>
      <c r="I5" s="10">
        <v>1</v>
      </c>
      <c r="J5" s="10">
        <f t="shared" si="0"/>
        <v>1</v>
      </c>
      <c r="K5" s="9" t="s">
        <v>14</v>
      </c>
      <c r="L5" s="9" t="s">
        <v>620</v>
      </c>
      <c r="M5" s="10">
        <v>4</v>
      </c>
      <c r="N5" s="10">
        <v>5</v>
      </c>
      <c r="O5" s="10">
        <v>5</v>
      </c>
      <c r="P5" s="10">
        <v>5</v>
      </c>
      <c r="Q5" s="12">
        <v>4</v>
      </c>
      <c r="R5" s="10">
        <v>5</v>
      </c>
      <c r="S5" s="10">
        <v>1</v>
      </c>
      <c r="T5" s="10">
        <f t="shared" si="1"/>
        <v>1</v>
      </c>
      <c r="U5" s="9" t="s">
        <v>15</v>
      </c>
      <c r="V5" s="9" t="s">
        <v>773</v>
      </c>
      <c r="W5" s="10">
        <v>5</v>
      </c>
      <c r="X5" s="10">
        <v>5</v>
      </c>
      <c r="Y5" s="10">
        <v>5</v>
      </c>
      <c r="Z5" s="10">
        <v>5</v>
      </c>
      <c r="AA5" s="12">
        <v>5</v>
      </c>
      <c r="AB5" s="10">
        <v>4</v>
      </c>
      <c r="AC5" s="10" t="s">
        <v>16</v>
      </c>
      <c r="AD5" s="10" t="s">
        <v>930</v>
      </c>
      <c r="AE5" s="10">
        <v>1</v>
      </c>
      <c r="AF5" s="10">
        <f t="shared" si="2"/>
        <v>1</v>
      </c>
      <c r="AG5" s="17" t="s">
        <v>947</v>
      </c>
      <c r="AH5" s="17" t="s">
        <v>948</v>
      </c>
      <c r="AI5" s="10">
        <v>1</v>
      </c>
      <c r="AJ5" s="10">
        <f t="shared" si="3"/>
        <v>1</v>
      </c>
      <c r="AK5" s="17" t="s">
        <v>1237</v>
      </c>
      <c r="AL5" s="17" t="s">
        <v>1238</v>
      </c>
    </row>
    <row r="6" spans="1:38" ht="409.6" x14ac:dyDescent="0.2">
      <c r="A6" s="8">
        <v>5</v>
      </c>
      <c r="B6" s="9" t="s">
        <v>17</v>
      </c>
      <c r="C6" s="9" t="s">
        <v>471</v>
      </c>
      <c r="D6" s="10" t="s">
        <v>1</v>
      </c>
      <c r="E6" s="11" t="s">
        <v>461</v>
      </c>
      <c r="F6" s="11" t="s">
        <v>613</v>
      </c>
      <c r="G6" s="11">
        <v>0</v>
      </c>
      <c r="H6" s="10">
        <v>3</v>
      </c>
      <c r="I6" s="10">
        <v>3</v>
      </c>
      <c r="J6" s="10">
        <f t="shared" si="0"/>
        <v>1</v>
      </c>
      <c r="K6" s="9" t="s">
        <v>18</v>
      </c>
      <c r="L6" s="9" t="s">
        <v>621</v>
      </c>
      <c r="M6" s="10">
        <v>3</v>
      </c>
      <c r="N6" s="10">
        <v>4</v>
      </c>
      <c r="O6" s="10">
        <v>4</v>
      </c>
      <c r="P6" s="10">
        <v>4</v>
      </c>
      <c r="Q6" s="12">
        <v>4</v>
      </c>
      <c r="R6" s="10">
        <v>4</v>
      </c>
      <c r="S6" s="10">
        <v>2</v>
      </c>
      <c r="T6" s="10">
        <f t="shared" si="1"/>
        <v>0</v>
      </c>
      <c r="U6" s="9" t="s">
        <v>19</v>
      </c>
      <c r="V6" s="9" t="s">
        <v>774</v>
      </c>
      <c r="W6" s="10">
        <v>2</v>
      </c>
      <c r="X6" s="10">
        <v>3</v>
      </c>
      <c r="Y6" s="10">
        <v>1</v>
      </c>
      <c r="Z6" s="10">
        <v>2</v>
      </c>
      <c r="AA6" s="12">
        <v>3</v>
      </c>
      <c r="AB6" s="10">
        <v>1</v>
      </c>
      <c r="AC6" s="10" t="s">
        <v>20</v>
      </c>
      <c r="AD6" s="10" t="s">
        <v>927</v>
      </c>
      <c r="AE6" s="10">
        <v>1</v>
      </c>
      <c r="AF6" s="10">
        <f t="shared" si="2"/>
        <v>0</v>
      </c>
      <c r="AG6" s="17" t="s">
        <v>949</v>
      </c>
      <c r="AH6" s="17" t="s">
        <v>950</v>
      </c>
      <c r="AI6" s="10">
        <v>2</v>
      </c>
      <c r="AJ6" s="10">
        <f t="shared" si="3"/>
        <v>0</v>
      </c>
      <c r="AK6" s="17" t="s">
        <v>1239</v>
      </c>
      <c r="AL6" s="17" t="s">
        <v>1240</v>
      </c>
    </row>
    <row r="7" spans="1:38" ht="409.6" x14ac:dyDescent="0.2">
      <c r="A7" s="8">
        <v>6</v>
      </c>
      <c r="B7" s="9" t="s">
        <v>21</v>
      </c>
      <c r="C7" s="9" t="s">
        <v>472</v>
      </c>
      <c r="D7" s="10" t="s">
        <v>1</v>
      </c>
      <c r="E7" s="11" t="s">
        <v>460</v>
      </c>
      <c r="F7" s="11" t="s">
        <v>462</v>
      </c>
      <c r="G7" s="11">
        <v>0</v>
      </c>
      <c r="H7" s="10">
        <v>2</v>
      </c>
      <c r="I7" s="10">
        <v>2</v>
      </c>
      <c r="J7" s="10">
        <f t="shared" si="0"/>
        <v>1</v>
      </c>
      <c r="K7" s="9" t="s">
        <v>22</v>
      </c>
      <c r="L7" s="9" t="s">
        <v>622</v>
      </c>
      <c r="M7" s="10">
        <v>4</v>
      </c>
      <c r="N7" s="10">
        <v>5</v>
      </c>
      <c r="O7" s="10">
        <v>5</v>
      </c>
      <c r="P7" s="10">
        <v>5</v>
      </c>
      <c r="Q7" s="12">
        <v>4</v>
      </c>
      <c r="R7" s="10">
        <v>4</v>
      </c>
      <c r="S7" s="10">
        <v>2</v>
      </c>
      <c r="T7" s="10">
        <f t="shared" si="1"/>
        <v>1</v>
      </c>
      <c r="U7" s="9" t="s">
        <v>23</v>
      </c>
      <c r="V7" s="9" t="s">
        <v>775</v>
      </c>
      <c r="W7" s="10">
        <v>4</v>
      </c>
      <c r="X7" s="10">
        <v>5</v>
      </c>
      <c r="Y7" s="13">
        <v>4</v>
      </c>
      <c r="Z7" s="10">
        <v>5</v>
      </c>
      <c r="AA7" s="12">
        <v>4</v>
      </c>
      <c r="AB7" s="10">
        <v>4</v>
      </c>
      <c r="AC7" s="11" t="s">
        <v>931</v>
      </c>
      <c r="AD7" s="11" t="s">
        <v>932</v>
      </c>
      <c r="AE7" s="10">
        <v>2</v>
      </c>
      <c r="AF7" s="10">
        <f t="shared" si="2"/>
        <v>1</v>
      </c>
      <c r="AG7" s="17" t="s">
        <v>951</v>
      </c>
      <c r="AH7" s="17" t="s">
        <v>952</v>
      </c>
      <c r="AI7" s="10">
        <v>2</v>
      </c>
      <c r="AJ7" s="10">
        <f t="shared" si="3"/>
        <v>1</v>
      </c>
      <c r="AK7" s="17" t="s">
        <v>1241</v>
      </c>
      <c r="AL7" s="17" t="s">
        <v>1242</v>
      </c>
    </row>
    <row r="8" spans="1:38" ht="409.6" x14ac:dyDescent="0.2">
      <c r="A8" s="8">
        <v>7</v>
      </c>
      <c r="B8" s="9" t="s">
        <v>24</v>
      </c>
      <c r="C8" s="9" t="s">
        <v>473</v>
      </c>
      <c r="D8" s="10" t="s">
        <v>1</v>
      </c>
      <c r="E8" s="11" t="s">
        <v>460</v>
      </c>
      <c r="F8" s="11" t="s">
        <v>463</v>
      </c>
      <c r="G8" s="11">
        <v>0</v>
      </c>
      <c r="H8" s="10">
        <v>4</v>
      </c>
      <c r="I8" s="10">
        <v>4</v>
      </c>
      <c r="J8" s="10">
        <f t="shared" si="0"/>
        <v>1</v>
      </c>
      <c r="K8" s="9" t="s">
        <v>25</v>
      </c>
      <c r="L8" s="9" t="s">
        <v>623</v>
      </c>
      <c r="M8" s="10">
        <v>5</v>
      </c>
      <c r="N8" s="10">
        <v>4</v>
      </c>
      <c r="O8" s="10">
        <v>5</v>
      </c>
      <c r="P8" s="10">
        <v>5</v>
      </c>
      <c r="Q8" s="12">
        <v>5</v>
      </c>
      <c r="R8" s="10">
        <v>5</v>
      </c>
      <c r="S8" s="10">
        <v>4</v>
      </c>
      <c r="T8" s="10">
        <f t="shared" si="1"/>
        <v>1</v>
      </c>
      <c r="U8" s="9" t="s">
        <v>26</v>
      </c>
      <c r="V8" s="9" t="s">
        <v>776</v>
      </c>
      <c r="W8" s="10">
        <v>5</v>
      </c>
      <c r="X8" s="10">
        <v>4</v>
      </c>
      <c r="Y8" s="10">
        <v>4</v>
      </c>
      <c r="Z8" s="10">
        <v>5</v>
      </c>
      <c r="AA8" s="12">
        <v>5</v>
      </c>
      <c r="AB8" s="10">
        <v>4</v>
      </c>
      <c r="AC8" s="10" t="s">
        <v>20</v>
      </c>
      <c r="AD8" s="10" t="s">
        <v>927</v>
      </c>
      <c r="AE8" s="10">
        <v>3</v>
      </c>
      <c r="AF8" s="10">
        <f t="shared" si="2"/>
        <v>0</v>
      </c>
      <c r="AG8" s="17" t="s">
        <v>953</v>
      </c>
      <c r="AH8" s="17" t="s">
        <v>954</v>
      </c>
      <c r="AI8" s="10">
        <v>2</v>
      </c>
      <c r="AJ8" s="10">
        <f t="shared" si="3"/>
        <v>0</v>
      </c>
      <c r="AK8" s="17" t="s">
        <v>1243</v>
      </c>
      <c r="AL8" s="17" t="s">
        <v>1244</v>
      </c>
    </row>
    <row r="9" spans="1:38" ht="409.6" x14ac:dyDescent="0.2">
      <c r="A9" s="8">
        <v>8</v>
      </c>
      <c r="B9" s="9" t="s">
        <v>27</v>
      </c>
      <c r="C9" s="9" t="s">
        <v>474</v>
      </c>
      <c r="D9" s="10" t="s">
        <v>1</v>
      </c>
      <c r="E9" s="11" t="s">
        <v>461</v>
      </c>
      <c r="F9" s="11" t="s">
        <v>613</v>
      </c>
      <c r="G9" s="11">
        <v>0</v>
      </c>
      <c r="H9" s="10">
        <v>4</v>
      </c>
      <c r="I9" s="10">
        <v>4</v>
      </c>
      <c r="J9" s="10">
        <f t="shared" si="0"/>
        <v>1</v>
      </c>
      <c r="K9" s="9" t="s">
        <v>28</v>
      </c>
      <c r="L9" s="9" t="s">
        <v>624</v>
      </c>
      <c r="M9" s="10">
        <v>4</v>
      </c>
      <c r="N9" s="10">
        <v>5</v>
      </c>
      <c r="O9" s="10">
        <v>5</v>
      </c>
      <c r="P9" s="10">
        <v>5</v>
      </c>
      <c r="Q9" s="12">
        <v>4</v>
      </c>
      <c r="R9" s="10">
        <v>4</v>
      </c>
      <c r="S9" s="10">
        <v>2</v>
      </c>
      <c r="T9" s="10">
        <f t="shared" si="1"/>
        <v>0</v>
      </c>
      <c r="U9" s="9" t="s">
        <v>29</v>
      </c>
      <c r="V9" s="9" t="s">
        <v>777</v>
      </c>
      <c r="W9" s="10">
        <v>1</v>
      </c>
      <c r="X9" s="10">
        <v>5</v>
      </c>
      <c r="Y9" s="10">
        <v>1</v>
      </c>
      <c r="Z9" s="10">
        <v>1</v>
      </c>
      <c r="AA9" s="12">
        <v>3</v>
      </c>
      <c r="AB9" s="10">
        <v>1</v>
      </c>
      <c r="AC9" s="11" t="s">
        <v>931</v>
      </c>
      <c r="AD9" s="10" t="s">
        <v>932</v>
      </c>
      <c r="AE9" s="10">
        <v>2</v>
      </c>
      <c r="AF9" s="10">
        <f t="shared" si="2"/>
        <v>0</v>
      </c>
      <c r="AG9" s="17" t="s">
        <v>955</v>
      </c>
      <c r="AH9" s="17" t="s">
        <v>956</v>
      </c>
      <c r="AI9" s="10">
        <v>2</v>
      </c>
      <c r="AJ9" s="10">
        <f t="shared" si="3"/>
        <v>0</v>
      </c>
      <c r="AK9" s="17" t="s">
        <v>1245</v>
      </c>
      <c r="AL9" s="17" t="s">
        <v>1246</v>
      </c>
    </row>
    <row r="10" spans="1:38" ht="409.6" x14ac:dyDescent="0.2">
      <c r="A10" s="8">
        <v>9</v>
      </c>
      <c r="B10" s="9" t="s">
        <v>30</v>
      </c>
      <c r="C10" s="9" t="s">
        <v>475</v>
      </c>
      <c r="D10" s="10" t="s">
        <v>1</v>
      </c>
      <c r="E10" s="11" t="s">
        <v>460</v>
      </c>
      <c r="F10" s="11" t="s">
        <v>462</v>
      </c>
      <c r="G10" s="11">
        <v>0</v>
      </c>
      <c r="H10" s="10">
        <v>3</v>
      </c>
      <c r="I10" s="10">
        <v>3</v>
      </c>
      <c r="J10" s="10">
        <f t="shared" si="0"/>
        <v>1</v>
      </c>
      <c r="K10" s="9" t="s">
        <v>31</v>
      </c>
      <c r="L10" s="9" t="s">
        <v>625</v>
      </c>
      <c r="M10" s="10">
        <v>4</v>
      </c>
      <c r="N10" s="10">
        <v>4</v>
      </c>
      <c r="O10" s="10">
        <v>5</v>
      </c>
      <c r="P10" s="10">
        <v>5</v>
      </c>
      <c r="Q10" s="12">
        <v>5</v>
      </c>
      <c r="R10" s="10">
        <v>5</v>
      </c>
      <c r="S10" s="10">
        <v>1</v>
      </c>
      <c r="T10" s="10">
        <f t="shared" si="1"/>
        <v>0</v>
      </c>
      <c r="U10" s="9" t="s">
        <v>32</v>
      </c>
      <c r="V10" s="9" t="s">
        <v>778</v>
      </c>
      <c r="W10" s="10">
        <v>2</v>
      </c>
      <c r="X10" s="10">
        <v>3</v>
      </c>
      <c r="Y10" s="10">
        <v>1</v>
      </c>
      <c r="Z10" s="10">
        <v>1</v>
      </c>
      <c r="AA10" s="12">
        <v>3</v>
      </c>
      <c r="AB10" s="10">
        <v>1</v>
      </c>
      <c r="AC10" s="11" t="s">
        <v>931</v>
      </c>
      <c r="AD10" s="10" t="s">
        <v>932</v>
      </c>
      <c r="AE10" s="10">
        <v>2</v>
      </c>
      <c r="AF10" s="10">
        <f t="shared" si="2"/>
        <v>0</v>
      </c>
      <c r="AG10" s="17" t="s">
        <v>957</v>
      </c>
      <c r="AH10" s="17" t="s">
        <v>958</v>
      </c>
      <c r="AI10" s="10">
        <v>3</v>
      </c>
      <c r="AJ10" s="10">
        <f t="shared" si="3"/>
        <v>1</v>
      </c>
      <c r="AK10" s="17" t="s">
        <v>1247</v>
      </c>
      <c r="AL10" s="17" t="s">
        <v>1248</v>
      </c>
    </row>
    <row r="11" spans="1:38" ht="409.6" x14ac:dyDescent="0.2">
      <c r="A11" s="8">
        <v>10</v>
      </c>
      <c r="B11" s="9" t="s">
        <v>33</v>
      </c>
      <c r="C11" s="9" t="s">
        <v>476</v>
      </c>
      <c r="D11" s="10" t="s">
        <v>1</v>
      </c>
      <c r="E11" s="11" t="s">
        <v>460</v>
      </c>
      <c r="F11" s="11" t="s">
        <v>462</v>
      </c>
      <c r="G11" s="11">
        <v>0</v>
      </c>
      <c r="H11" s="10">
        <v>2</v>
      </c>
      <c r="I11" s="10">
        <v>2</v>
      </c>
      <c r="J11" s="10">
        <f t="shared" si="0"/>
        <v>1</v>
      </c>
      <c r="K11" s="9" t="s">
        <v>34</v>
      </c>
      <c r="L11" s="9" t="s">
        <v>626</v>
      </c>
      <c r="M11" s="10">
        <v>5</v>
      </c>
      <c r="N11" s="10">
        <v>4</v>
      </c>
      <c r="O11" s="10">
        <v>5</v>
      </c>
      <c r="P11" s="10">
        <v>5</v>
      </c>
      <c r="Q11" s="12">
        <v>5</v>
      </c>
      <c r="R11" s="10">
        <v>4</v>
      </c>
      <c r="S11" s="10">
        <v>4</v>
      </c>
      <c r="T11" s="10">
        <f t="shared" si="1"/>
        <v>0</v>
      </c>
      <c r="U11" s="9" t="s">
        <v>35</v>
      </c>
      <c r="V11" s="9" t="s">
        <v>779</v>
      </c>
      <c r="W11" s="10">
        <v>1</v>
      </c>
      <c r="X11" s="10">
        <v>4</v>
      </c>
      <c r="Y11" s="10">
        <v>1</v>
      </c>
      <c r="Z11" s="10">
        <v>1</v>
      </c>
      <c r="AA11" s="12">
        <v>2</v>
      </c>
      <c r="AB11" s="10">
        <v>1</v>
      </c>
      <c r="AC11" s="10" t="s">
        <v>36</v>
      </c>
      <c r="AD11" s="10" t="s">
        <v>36</v>
      </c>
      <c r="AE11" s="10">
        <v>2</v>
      </c>
      <c r="AF11" s="10">
        <f t="shared" si="2"/>
        <v>1</v>
      </c>
      <c r="AG11" s="17" t="s">
        <v>959</v>
      </c>
      <c r="AH11" s="17" t="s">
        <v>960</v>
      </c>
      <c r="AI11" s="10">
        <v>2</v>
      </c>
      <c r="AJ11" s="10">
        <f t="shared" si="3"/>
        <v>1</v>
      </c>
      <c r="AK11" s="17" t="s">
        <v>1249</v>
      </c>
      <c r="AL11" s="17" t="s">
        <v>1250</v>
      </c>
    </row>
    <row r="12" spans="1:38" ht="409.6" x14ac:dyDescent="0.2">
      <c r="A12" s="8">
        <v>11</v>
      </c>
      <c r="B12" s="9" t="s">
        <v>37</v>
      </c>
      <c r="C12" s="9" t="s">
        <v>477</v>
      </c>
      <c r="D12" s="10" t="s">
        <v>1</v>
      </c>
      <c r="E12" s="11" t="s">
        <v>460</v>
      </c>
      <c r="F12" s="11" t="s">
        <v>462</v>
      </c>
      <c r="G12" s="11">
        <v>0</v>
      </c>
      <c r="H12" s="10">
        <v>3</v>
      </c>
      <c r="I12" s="10">
        <v>3</v>
      </c>
      <c r="J12" s="10">
        <f t="shared" si="0"/>
        <v>1</v>
      </c>
      <c r="K12" s="9" t="s">
        <v>38</v>
      </c>
      <c r="L12" s="9" t="s">
        <v>627</v>
      </c>
      <c r="M12" s="10">
        <v>4</v>
      </c>
      <c r="N12" s="10">
        <v>3</v>
      </c>
      <c r="O12" s="10">
        <v>5</v>
      </c>
      <c r="P12" s="10">
        <v>4</v>
      </c>
      <c r="Q12" s="12">
        <v>5</v>
      </c>
      <c r="R12" s="10">
        <v>4</v>
      </c>
      <c r="S12" s="10">
        <v>3</v>
      </c>
      <c r="T12" s="10">
        <f t="shared" si="1"/>
        <v>1</v>
      </c>
      <c r="U12" s="9" t="s">
        <v>39</v>
      </c>
      <c r="V12" s="9" t="s">
        <v>780</v>
      </c>
      <c r="W12" s="10">
        <v>5</v>
      </c>
      <c r="X12" s="10">
        <v>4</v>
      </c>
      <c r="Y12" s="10">
        <v>5</v>
      </c>
      <c r="Z12" s="10">
        <v>5</v>
      </c>
      <c r="AA12" s="12">
        <v>4</v>
      </c>
      <c r="AB12" s="10">
        <v>4</v>
      </c>
      <c r="AC12" s="10" t="s">
        <v>4</v>
      </c>
      <c r="AD12" s="10" t="s">
        <v>924</v>
      </c>
      <c r="AE12" s="10">
        <v>3</v>
      </c>
      <c r="AF12" s="10">
        <f t="shared" si="2"/>
        <v>1</v>
      </c>
      <c r="AG12" s="17" t="s">
        <v>961</v>
      </c>
      <c r="AH12" s="17" t="s">
        <v>962</v>
      </c>
      <c r="AI12" s="10">
        <v>3</v>
      </c>
      <c r="AJ12" s="10">
        <f t="shared" si="3"/>
        <v>1</v>
      </c>
      <c r="AK12" s="17" t="s">
        <v>1251</v>
      </c>
      <c r="AL12" s="17" t="s">
        <v>1252</v>
      </c>
    </row>
    <row r="13" spans="1:38" ht="409.6" x14ac:dyDescent="0.2">
      <c r="A13" s="8">
        <v>12</v>
      </c>
      <c r="B13" s="9" t="s">
        <v>40</v>
      </c>
      <c r="C13" s="9" t="s">
        <v>478</v>
      </c>
      <c r="D13" s="10" t="s">
        <v>1</v>
      </c>
      <c r="E13" s="11" t="s">
        <v>460</v>
      </c>
      <c r="F13" s="11" t="s">
        <v>463</v>
      </c>
      <c r="G13" s="11">
        <v>0</v>
      </c>
      <c r="H13" s="10">
        <v>2</v>
      </c>
      <c r="I13" s="10">
        <v>2</v>
      </c>
      <c r="J13" s="10">
        <f t="shared" si="0"/>
        <v>1</v>
      </c>
      <c r="K13" s="9" t="s">
        <v>41</v>
      </c>
      <c r="L13" s="9" t="s">
        <v>628</v>
      </c>
      <c r="M13" s="10">
        <v>5</v>
      </c>
      <c r="N13" s="10">
        <v>5</v>
      </c>
      <c r="O13" s="10">
        <v>5</v>
      </c>
      <c r="P13" s="10">
        <v>5</v>
      </c>
      <c r="Q13" s="12">
        <v>5</v>
      </c>
      <c r="R13" s="10">
        <v>5</v>
      </c>
      <c r="S13" s="10">
        <v>2</v>
      </c>
      <c r="T13" s="10">
        <f t="shared" si="1"/>
        <v>1</v>
      </c>
      <c r="U13" s="9" t="s">
        <v>42</v>
      </c>
      <c r="V13" s="9" t="s">
        <v>781</v>
      </c>
      <c r="W13" s="10">
        <v>5</v>
      </c>
      <c r="X13" s="10">
        <v>5</v>
      </c>
      <c r="Y13" s="10">
        <v>5</v>
      </c>
      <c r="Z13" s="10">
        <v>5</v>
      </c>
      <c r="AA13" s="12">
        <v>5</v>
      </c>
      <c r="AB13" s="10">
        <v>4</v>
      </c>
      <c r="AC13" s="10" t="s">
        <v>20</v>
      </c>
      <c r="AD13" s="10" t="s">
        <v>927</v>
      </c>
      <c r="AE13" s="10">
        <v>2</v>
      </c>
      <c r="AF13" s="10">
        <f t="shared" si="2"/>
        <v>1</v>
      </c>
      <c r="AG13" s="17" t="s">
        <v>963</v>
      </c>
      <c r="AH13" s="17" t="s">
        <v>964</v>
      </c>
      <c r="AI13" s="10">
        <v>2</v>
      </c>
      <c r="AJ13" s="10">
        <f t="shared" si="3"/>
        <v>1</v>
      </c>
      <c r="AK13" s="17" t="s">
        <v>1253</v>
      </c>
      <c r="AL13" s="17" t="s">
        <v>1254</v>
      </c>
    </row>
    <row r="14" spans="1:38" ht="409.6" x14ac:dyDescent="0.2">
      <c r="A14" s="8">
        <v>13</v>
      </c>
      <c r="B14" s="9" t="s">
        <v>43</v>
      </c>
      <c r="C14" s="9" t="s">
        <v>479</v>
      </c>
      <c r="D14" s="10" t="s">
        <v>44</v>
      </c>
      <c r="E14" s="11" t="s">
        <v>460</v>
      </c>
      <c r="F14" s="11" t="s">
        <v>463</v>
      </c>
      <c r="G14" s="11">
        <v>0</v>
      </c>
      <c r="H14" s="10">
        <v>3</v>
      </c>
      <c r="I14" s="10">
        <v>3</v>
      </c>
      <c r="J14" s="10">
        <f t="shared" si="0"/>
        <v>1</v>
      </c>
      <c r="K14" s="9" t="s">
        <v>45</v>
      </c>
      <c r="L14" s="9" t="s">
        <v>629</v>
      </c>
      <c r="M14" s="10">
        <v>5</v>
      </c>
      <c r="N14" s="10">
        <v>4</v>
      </c>
      <c r="O14" s="10">
        <v>5</v>
      </c>
      <c r="P14" s="10">
        <v>5</v>
      </c>
      <c r="Q14" s="12">
        <v>5</v>
      </c>
      <c r="R14" s="10">
        <v>3</v>
      </c>
      <c r="S14" s="10">
        <v>3</v>
      </c>
      <c r="T14" s="10">
        <f t="shared" si="1"/>
        <v>1</v>
      </c>
      <c r="U14" s="9" t="s">
        <v>46</v>
      </c>
      <c r="V14" s="9" t="s">
        <v>782</v>
      </c>
      <c r="W14" s="10">
        <v>5</v>
      </c>
      <c r="X14" s="10">
        <v>4</v>
      </c>
      <c r="Y14" s="10">
        <v>5</v>
      </c>
      <c r="Z14" s="10">
        <v>5</v>
      </c>
      <c r="AA14" s="12">
        <v>5</v>
      </c>
      <c r="AB14" s="10">
        <v>4</v>
      </c>
      <c r="AC14" s="10" t="s">
        <v>12</v>
      </c>
      <c r="AD14" s="10" t="s">
        <v>929</v>
      </c>
      <c r="AE14" s="10">
        <v>3</v>
      </c>
      <c r="AF14" s="10">
        <f t="shared" si="2"/>
        <v>1</v>
      </c>
      <c r="AG14" s="17" t="s">
        <v>965</v>
      </c>
      <c r="AH14" s="17" t="s">
        <v>966</v>
      </c>
      <c r="AI14" s="10">
        <v>3</v>
      </c>
      <c r="AJ14" s="10">
        <f t="shared" si="3"/>
        <v>1</v>
      </c>
      <c r="AK14" s="17" t="s">
        <v>1255</v>
      </c>
      <c r="AL14" s="17" t="s">
        <v>1256</v>
      </c>
    </row>
    <row r="15" spans="1:38" ht="409.6" x14ac:dyDescent="0.2">
      <c r="A15" s="8">
        <v>14</v>
      </c>
      <c r="B15" s="9" t="s">
        <v>47</v>
      </c>
      <c r="C15" s="9" t="s">
        <v>480</v>
      </c>
      <c r="D15" s="10" t="s">
        <v>44</v>
      </c>
      <c r="E15" s="11" t="s">
        <v>460</v>
      </c>
      <c r="F15" s="11" t="s">
        <v>463</v>
      </c>
      <c r="G15" s="11">
        <v>0</v>
      </c>
      <c r="H15" s="10">
        <v>2</v>
      </c>
      <c r="I15" s="10">
        <v>2</v>
      </c>
      <c r="J15" s="10">
        <f t="shared" si="0"/>
        <v>1</v>
      </c>
      <c r="K15" s="9" t="s">
        <v>48</v>
      </c>
      <c r="L15" s="9" t="s">
        <v>630</v>
      </c>
      <c r="M15" s="10">
        <v>4</v>
      </c>
      <c r="N15" s="10">
        <v>5</v>
      </c>
      <c r="O15" s="10">
        <v>5</v>
      </c>
      <c r="P15" s="10">
        <v>5</v>
      </c>
      <c r="Q15" s="12">
        <v>5</v>
      </c>
      <c r="R15" s="10">
        <v>5</v>
      </c>
      <c r="S15" s="10">
        <v>1</v>
      </c>
      <c r="T15" s="10">
        <f t="shared" si="1"/>
        <v>0</v>
      </c>
      <c r="U15" s="9" t="s">
        <v>49</v>
      </c>
      <c r="V15" s="9" t="s">
        <v>783</v>
      </c>
      <c r="W15" s="10">
        <v>3</v>
      </c>
      <c r="X15" s="10">
        <v>3</v>
      </c>
      <c r="Y15" s="10">
        <v>2</v>
      </c>
      <c r="Z15" s="10">
        <v>3</v>
      </c>
      <c r="AA15" s="12">
        <v>2</v>
      </c>
      <c r="AB15" s="10">
        <v>1</v>
      </c>
      <c r="AC15" s="10" t="s">
        <v>16</v>
      </c>
      <c r="AD15" s="10" t="s">
        <v>930</v>
      </c>
      <c r="AE15" s="10">
        <v>1</v>
      </c>
      <c r="AF15" s="10">
        <f t="shared" si="2"/>
        <v>0</v>
      </c>
      <c r="AG15" s="17" t="s">
        <v>967</v>
      </c>
      <c r="AH15" s="17" t="s">
        <v>968</v>
      </c>
      <c r="AI15" s="10">
        <v>2</v>
      </c>
      <c r="AJ15" s="10">
        <f t="shared" si="3"/>
        <v>1</v>
      </c>
      <c r="AK15" s="17" t="s">
        <v>1257</v>
      </c>
      <c r="AL15" s="17" t="s">
        <v>1258</v>
      </c>
    </row>
    <row r="16" spans="1:38" ht="409.6" x14ac:dyDescent="0.2">
      <c r="A16" s="8">
        <v>15</v>
      </c>
      <c r="B16" s="9" t="s">
        <v>50</v>
      </c>
      <c r="C16" s="9" t="s">
        <v>481</v>
      </c>
      <c r="D16" s="10" t="s">
        <v>44</v>
      </c>
      <c r="E16" s="11" t="s">
        <v>460</v>
      </c>
      <c r="F16" s="11" t="s">
        <v>462</v>
      </c>
      <c r="G16" s="11">
        <v>0</v>
      </c>
      <c r="H16" s="10">
        <v>3</v>
      </c>
      <c r="I16" s="10">
        <v>3</v>
      </c>
      <c r="J16" s="10">
        <f t="shared" si="0"/>
        <v>1</v>
      </c>
      <c r="K16" s="9" t="s">
        <v>51</v>
      </c>
      <c r="L16" s="9" t="s">
        <v>631</v>
      </c>
      <c r="M16" s="10">
        <v>4</v>
      </c>
      <c r="N16" s="10">
        <v>5</v>
      </c>
      <c r="O16" s="10">
        <v>5</v>
      </c>
      <c r="P16" s="10">
        <v>5</v>
      </c>
      <c r="Q16" s="12">
        <v>5</v>
      </c>
      <c r="R16" s="10">
        <v>4</v>
      </c>
      <c r="S16" s="10">
        <v>3</v>
      </c>
      <c r="T16" s="10">
        <f t="shared" si="1"/>
        <v>1</v>
      </c>
      <c r="U16" s="9" t="s">
        <v>52</v>
      </c>
      <c r="V16" s="9" t="s">
        <v>784</v>
      </c>
      <c r="W16" s="10">
        <v>5</v>
      </c>
      <c r="X16" s="10">
        <v>5</v>
      </c>
      <c r="Y16" s="10">
        <v>5</v>
      </c>
      <c r="Z16" s="10">
        <v>5</v>
      </c>
      <c r="AA16" s="12">
        <v>4</v>
      </c>
      <c r="AB16" s="10">
        <v>4</v>
      </c>
      <c r="AC16" s="10" t="s">
        <v>36</v>
      </c>
      <c r="AD16" s="10" t="s">
        <v>36</v>
      </c>
      <c r="AE16" s="10">
        <v>3</v>
      </c>
      <c r="AF16" s="10">
        <f t="shared" si="2"/>
        <v>1</v>
      </c>
      <c r="AG16" s="17" t="s">
        <v>969</v>
      </c>
      <c r="AH16" s="17" t="s">
        <v>970</v>
      </c>
      <c r="AI16" s="10">
        <v>1</v>
      </c>
      <c r="AJ16" s="10">
        <f t="shared" si="3"/>
        <v>0</v>
      </c>
      <c r="AK16" s="17" t="s">
        <v>1259</v>
      </c>
      <c r="AL16" s="17" t="s">
        <v>1260</v>
      </c>
    </row>
    <row r="17" spans="1:38" ht="409.6" x14ac:dyDescent="0.2">
      <c r="A17" s="8">
        <v>16</v>
      </c>
      <c r="B17" s="9" t="s">
        <v>53</v>
      </c>
      <c r="C17" s="9" t="s">
        <v>482</v>
      </c>
      <c r="D17" s="10" t="s">
        <v>44</v>
      </c>
      <c r="E17" s="11" t="s">
        <v>461</v>
      </c>
      <c r="F17" s="11" t="s">
        <v>613</v>
      </c>
      <c r="G17" s="11">
        <v>0</v>
      </c>
      <c r="H17" s="10">
        <v>4</v>
      </c>
      <c r="I17" s="10">
        <v>4</v>
      </c>
      <c r="J17" s="10">
        <f t="shared" si="0"/>
        <v>1</v>
      </c>
      <c r="K17" s="9" t="s">
        <v>54</v>
      </c>
      <c r="L17" s="9" t="s">
        <v>632</v>
      </c>
      <c r="M17" s="10">
        <v>4</v>
      </c>
      <c r="N17" s="10">
        <v>5</v>
      </c>
      <c r="O17" s="10">
        <v>4</v>
      </c>
      <c r="P17" s="10">
        <v>5</v>
      </c>
      <c r="Q17" s="12">
        <v>5</v>
      </c>
      <c r="R17" s="10">
        <v>5</v>
      </c>
      <c r="S17" s="10">
        <v>4</v>
      </c>
      <c r="T17" s="10">
        <f t="shared" si="1"/>
        <v>1</v>
      </c>
      <c r="U17" s="9" t="s">
        <v>55</v>
      </c>
      <c r="V17" s="9" t="s">
        <v>785</v>
      </c>
      <c r="W17" s="10">
        <v>5</v>
      </c>
      <c r="X17" s="10">
        <v>5</v>
      </c>
      <c r="Y17" s="10">
        <v>4</v>
      </c>
      <c r="Z17" s="10">
        <v>5</v>
      </c>
      <c r="AA17" s="12">
        <v>5</v>
      </c>
      <c r="AB17" s="10">
        <v>4</v>
      </c>
      <c r="AC17" s="11" t="s">
        <v>931</v>
      </c>
      <c r="AD17" s="10" t="s">
        <v>932</v>
      </c>
      <c r="AE17" s="10">
        <v>4</v>
      </c>
      <c r="AF17" s="10">
        <f t="shared" si="2"/>
        <v>1</v>
      </c>
      <c r="AG17" s="17" t="s">
        <v>971</v>
      </c>
      <c r="AH17" s="17" t="s">
        <v>972</v>
      </c>
      <c r="AI17" s="10">
        <v>4</v>
      </c>
      <c r="AJ17" s="10">
        <f t="shared" si="3"/>
        <v>1</v>
      </c>
      <c r="AK17" s="17" t="s">
        <v>1261</v>
      </c>
      <c r="AL17" s="17" t="s">
        <v>1262</v>
      </c>
    </row>
    <row r="18" spans="1:38" ht="409.6" x14ac:dyDescent="0.2">
      <c r="A18" s="8">
        <v>17</v>
      </c>
      <c r="B18" s="9" t="s">
        <v>56</v>
      </c>
      <c r="C18" s="9" t="s">
        <v>483</v>
      </c>
      <c r="D18" s="10" t="s">
        <v>44</v>
      </c>
      <c r="E18" s="11" t="s">
        <v>460</v>
      </c>
      <c r="F18" s="11" t="s">
        <v>463</v>
      </c>
      <c r="G18" s="11">
        <v>0</v>
      </c>
      <c r="H18" s="10">
        <v>1</v>
      </c>
      <c r="I18" s="10">
        <v>1</v>
      </c>
      <c r="J18" s="10">
        <f t="shared" si="0"/>
        <v>1</v>
      </c>
      <c r="K18" s="9" t="s">
        <v>57</v>
      </c>
      <c r="L18" s="9" t="s">
        <v>633</v>
      </c>
      <c r="M18" s="10">
        <v>4</v>
      </c>
      <c r="N18" s="10">
        <v>5</v>
      </c>
      <c r="O18" s="10">
        <v>5</v>
      </c>
      <c r="P18" s="10">
        <v>5</v>
      </c>
      <c r="Q18" s="12">
        <v>5</v>
      </c>
      <c r="R18" s="10">
        <v>4</v>
      </c>
      <c r="S18" s="10">
        <v>1</v>
      </c>
      <c r="T18" s="10">
        <f t="shared" si="1"/>
        <v>1</v>
      </c>
      <c r="U18" s="9" t="s">
        <v>58</v>
      </c>
      <c r="V18" s="9" t="s">
        <v>786</v>
      </c>
      <c r="W18" s="10">
        <v>5</v>
      </c>
      <c r="X18" s="10">
        <v>5</v>
      </c>
      <c r="Y18" s="10">
        <v>5</v>
      </c>
      <c r="Z18" s="10">
        <v>5</v>
      </c>
      <c r="AA18" s="12">
        <v>4</v>
      </c>
      <c r="AB18" s="10">
        <v>3</v>
      </c>
      <c r="AC18" s="10" t="s">
        <v>16</v>
      </c>
      <c r="AD18" s="10" t="s">
        <v>930</v>
      </c>
      <c r="AE18" s="10">
        <v>1</v>
      </c>
      <c r="AF18" s="10">
        <f t="shared" si="2"/>
        <v>1</v>
      </c>
      <c r="AG18" s="17" t="s">
        <v>973</v>
      </c>
      <c r="AH18" s="17" t="s">
        <v>974</v>
      </c>
      <c r="AI18" s="10">
        <v>4</v>
      </c>
      <c r="AJ18" s="10">
        <f t="shared" si="3"/>
        <v>0</v>
      </c>
      <c r="AK18" s="17" t="s">
        <v>1263</v>
      </c>
      <c r="AL18" s="17" t="s">
        <v>1264</v>
      </c>
    </row>
    <row r="19" spans="1:38" ht="409.6" x14ac:dyDescent="0.2">
      <c r="A19" s="8">
        <v>18</v>
      </c>
      <c r="B19" s="9" t="s">
        <v>59</v>
      </c>
      <c r="C19" s="9" t="s">
        <v>484</v>
      </c>
      <c r="D19" s="10" t="s">
        <v>44</v>
      </c>
      <c r="E19" s="11" t="s">
        <v>460</v>
      </c>
      <c r="F19" s="11" t="s">
        <v>463</v>
      </c>
      <c r="G19" s="11">
        <v>0</v>
      </c>
      <c r="H19" s="10">
        <v>3</v>
      </c>
      <c r="I19" s="10">
        <v>3</v>
      </c>
      <c r="J19" s="10">
        <f t="shared" si="0"/>
        <v>1</v>
      </c>
      <c r="K19" s="9" t="s">
        <v>60</v>
      </c>
      <c r="L19" s="9" t="s">
        <v>634</v>
      </c>
      <c r="M19" s="10">
        <v>5</v>
      </c>
      <c r="N19" s="10">
        <v>5</v>
      </c>
      <c r="O19" s="10">
        <v>5</v>
      </c>
      <c r="P19" s="10">
        <v>5</v>
      </c>
      <c r="Q19" s="12">
        <v>5</v>
      </c>
      <c r="R19" s="10">
        <v>4</v>
      </c>
      <c r="S19" s="10">
        <v>3</v>
      </c>
      <c r="T19" s="10">
        <f t="shared" si="1"/>
        <v>1</v>
      </c>
      <c r="U19" s="9" t="s">
        <v>61</v>
      </c>
      <c r="V19" s="9" t="s">
        <v>787</v>
      </c>
      <c r="W19" s="10">
        <v>5</v>
      </c>
      <c r="X19" s="10">
        <v>5</v>
      </c>
      <c r="Y19" s="10">
        <v>5</v>
      </c>
      <c r="Z19" s="10">
        <v>5</v>
      </c>
      <c r="AA19" s="12">
        <v>5</v>
      </c>
      <c r="AB19" s="10">
        <v>3</v>
      </c>
      <c r="AC19" s="10" t="s">
        <v>36</v>
      </c>
      <c r="AD19" s="10" t="s">
        <v>36</v>
      </c>
      <c r="AE19" s="10">
        <v>3</v>
      </c>
      <c r="AF19" s="10">
        <f t="shared" si="2"/>
        <v>1</v>
      </c>
      <c r="AG19" s="17" t="s">
        <v>975</v>
      </c>
      <c r="AH19" s="17" t="s">
        <v>976</v>
      </c>
      <c r="AI19" s="10">
        <v>3</v>
      </c>
      <c r="AJ19" s="10">
        <f t="shared" si="3"/>
        <v>1</v>
      </c>
      <c r="AK19" s="17" t="s">
        <v>1265</v>
      </c>
      <c r="AL19" s="17" t="s">
        <v>1266</v>
      </c>
    </row>
    <row r="20" spans="1:38" ht="409.6" x14ac:dyDescent="0.2">
      <c r="A20" s="8">
        <v>19</v>
      </c>
      <c r="B20" s="9" t="s">
        <v>62</v>
      </c>
      <c r="C20" s="9" t="s">
        <v>485</v>
      </c>
      <c r="D20" s="10" t="s">
        <v>63</v>
      </c>
      <c r="E20" s="11" t="s">
        <v>461</v>
      </c>
      <c r="F20" s="11" t="s">
        <v>613</v>
      </c>
      <c r="G20" s="11">
        <v>0</v>
      </c>
      <c r="H20" s="10">
        <v>1</v>
      </c>
      <c r="I20" s="10">
        <v>1</v>
      </c>
      <c r="J20" s="10">
        <f t="shared" si="0"/>
        <v>1</v>
      </c>
      <c r="K20" s="9" t="s">
        <v>64</v>
      </c>
      <c r="L20" s="9" t="s">
        <v>635</v>
      </c>
      <c r="M20" s="10">
        <v>4</v>
      </c>
      <c r="N20" s="10">
        <v>4</v>
      </c>
      <c r="O20" s="10">
        <v>5</v>
      </c>
      <c r="P20" s="10">
        <v>4</v>
      </c>
      <c r="Q20" s="12">
        <v>5</v>
      </c>
      <c r="R20" s="10">
        <v>5</v>
      </c>
      <c r="S20" s="10">
        <v>2</v>
      </c>
      <c r="T20" s="10">
        <f t="shared" si="1"/>
        <v>0</v>
      </c>
      <c r="U20" s="9" t="s">
        <v>65</v>
      </c>
      <c r="V20" s="9" t="s">
        <v>788</v>
      </c>
      <c r="W20" s="10">
        <v>2</v>
      </c>
      <c r="X20" s="10">
        <v>4</v>
      </c>
      <c r="Y20" s="10">
        <v>2</v>
      </c>
      <c r="Z20" s="10">
        <v>3</v>
      </c>
      <c r="AA20" s="12">
        <v>2</v>
      </c>
      <c r="AB20" s="10">
        <v>2</v>
      </c>
      <c r="AC20" s="10" t="s">
        <v>16</v>
      </c>
      <c r="AD20" s="10" t="s">
        <v>930</v>
      </c>
      <c r="AE20" s="10">
        <v>2</v>
      </c>
      <c r="AF20" s="10">
        <f t="shared" si="2"/>
        <v>0</v>
      </c>
      <c r="AG20" s="17" t="s">
        <v>977</v>
      </c>
      <c r="AH20" s="17" t="s">
        <v>978</v>
      </c>
      <c r="AI20" s="10">
        <v>2</v>
      </c>
      <c r="AJ20" s="10">
        <f t="shared" si="3"/>
        <v>0</v>
      </c>
      <c r="AK20" s="17" t="s">
        <v>1267</v>
      </c>
      <c r="AL20" s="17" t="s">
        <v>1268</v>
      </c>
    </row>
    <row r="21" spans="1:38" ht="409.6" x14ac:dyDescent="0.2">
      <c r="A21" s="8">
        <v>20</v>
      </c>
      <c r="B21" s="9" t="s">
        <v>66</v>
      </c>
      <c r="C21" s="9" t="s">
        <v>486</v>
      </c>
      <c r="D21" s="10" t="s">
        <v>63</v>
      </c>
      <c r="E21" s="11" t="s">
        <v>461</v>
      </c>
      <c r="F21" s="11" t="s">
        <v>613</v>
      </c>
      <c r="G21" s="11">
        <v>0</v>
      </c>
      <c r="H21" s="10">
        <v>3</v>
      </c>
      <c r="I21" s="10">
        <v>3</v>
      </c>
      <c r="J21" s="10">
        <f t="shared" si="0"/>
        <v>1</v>
      </c>
      <c r="K21" s="9" t="s">
        <v>67</v>
      </c>
      <c r="L21" s="9" t="s">
        <v>636</v>
      </c>
      <c r="M21" s="10">
        <v>4</v>
      </c>
      <c r="N21" s="10">
        <v>4</v>
      </c>
      <c r="O21" s="10">
        <v>5</v>
      </c>
      <c r="P21" s="10">
        <v>5</v>
      </c>
      <c r="Q21" s="12">
        <v>4</v>
      </c>
      <c r="R21" s="10">
        <v>4</v>
      </c>
      <c r="S21" s="10">
        <v>1</v>
      </c>
      <c r="T21" s="10">
        <f t="shared" si="1"/>
        <v>0</v>
      </c>
      <c r="U21" s="9" t="s">
        <v>68</v>
      </c>
      <c r="V21" s="9" t="s">
        <v>789</v>
      </c>
      <c r="W21" s="10">
        <v>2</v>
      </c>
      <c r="X21" s="10">
        <v>4</v>
      </c>
      <c r="Y21" s="10">
        <v>1</v>
      </c>
      <c r="Z21" s="10">
        <v>2</v>
      </c>
      <c r="AA21" s="12">
        <v>2</v>
      </c>
      <c r="AB21" s="10">
        <v>1</v>
      </c>
      <c r="AC21" s="16" t="s">
        <v>931</v>
      </c>
      <c r="AD21" s="11" t="s">
        <v>932</v>
      </c>
      <c r="AE21" s="10">
        <v>3</v>
      </c>
      <c r="AF21" s="10">
        <f t="shared" si="2"/>
        <v>1</v>
      </c>
      <c r="AG21" s="17" t="s">
        <v>979</v>
      </c>
      <c r="AH21" s="17" t="s">
        <v>980</v>
      </c>
      <c r="AI21" s="10">
        <v>3</v>
      </c>
      <c r="AJ21" s="10">
        <f t="shared" si="3"/>
        <v>1</v>
      </c>
      <c r="AK21" s="17" t="s">
        <v>1269</v>
      </c>
      <c r="AL21" s="17" t="s">
        <v>1270</v>
      </c>
    </row>
    <row r="22" spans="1:38" ht="409.6" x14ac:dyDescent="0.2">
      <c r="A22" s="8">
        <v>21</v>
      </c>
      <c r="B22" s="9" t="s">
        <v>69</v>
      </c>
      <c r="C22" s="9" t="s">
        <v>487</v>
      </c>
      <c r="D22" s="10" t="s">
        <v>63</v>
      </c>
      <c r="E22" s="11" t="s">
        <v>461</v>
      </c>
      <c r="F22" s="11" t="s">
        <v>613</v>
      </c>
      <c r="G22" s="11">
        <v>0</v>
      </c>
      <c r="H22" s="10">
        <v>3</v>
      </c>
      <c r="I22" s="10">
        <v>3</v>
      </c>
      <c r="J22" s="10">
        <f t="shared" si="0"/>
        <v>1</v>
      </c>
      <c r="K22" s="9" t="s">
        <v>70</v>
      </c>
      <c r="L22" s="9" t="s">
        <v>637</v>
      </c>
      <c r="M22" s="10">
        <v>4</v>
      </c>
      <c r="N22" s="10">
        <v>5</v>
      </c>
      <c r="O22" s="10">
        <v>4</v>
      </c>
      <c r="P22" s="10">
        <v>5</v>
      </c>
      <c r="Q22" s="12">
        <v>5</v>
      </c>
      <c r="R22" s="10">
        <v>4</v>
      </c>
      <c r="S22" s="10">
        <v>3</v>
      </c>
      <c r="T22" s="10">
        <f t="shared" si="1"/>
        <v>1</v>
      </c>
      <c r="U22" s="9" t="s">
        <v>71</v>
      </c>
      <c r="V22" s="9" t="s">
        <v>790</v>
      </c>
      <c r="W22" s="10">
        <v>5</v>
      </c>
      <c r="X22" s="10">
        <v>5</v>
      </c>
      <c r="Y22" s="10">
        <v>5</v>
      </c>
      <c r="Z22" s="10">
        <v>5</v>
      </c>
      <c r="AA22" s="12">
        <v>5</v>
      </c>
      <c r="AB22" s="10">
        <v>4</v>
      </c>
      <c r="AC22" s="10" t="s">
        <v>72</v>
      </c>
      <c r="AD22" s="10" t="s">
        <v>926</v>
      </c>
      <c r="AE22" s="10">
        <v>3</v>
      </c>
      <c r="AF22" s="10">
        <f t="shared" si="2"/>
        <v>1</v>
      </c>
      <c r="AG22" s="17" t="s">
        <v>981</v>
      </c>
      <c r="AH22" s="17" t="s">
        <v>982</v>
      </c>
      <c r="AI22" s="10">
        <v>3</v>
      </c>
      <c r="AJ22" s="10">
        <f t="shared" si="3"/>
        <v>1</v>
      </c>
      <c r="AK22" s="17" t="s">
        <v>1271</v>
      </c>
      <c r="AL22" s="17" t="s">
        <v>1272</v>
      </c>
    </row>
    <row r="23" spans="1:38" ht="409.6" x14ac:dyDescent="0.2">
      <c r="A23" s="8">
        <v>22</v>
      </c>
      <c r="B23" s="9" t="s">
        <v>73</v>
      </c>
      <c r="C23" s="9" t="s">
        <v>488</v>
      </c>
      <c r="D23" s="10" t="s">
        <v>63</v>
      </c>
      <c r="E23" s="11" t="s">
        <v>461</v>
      </c>
      <c r="F23" s="11" t="s">
        <v>613</v>
      </c>
      <c r="G23" s="11">
        <v>0</v>
      </c>
      <c r="H23" s="10">
        <v>4</v>
      </c>
      <c r="I23" s="10">
        <v>4</v>
      </c>
      <c r="J23" s="10">
        <f t="shared" si="0"/>
        <v>1</v>
      </c>
      <c r="K23" s="9" t="s">
        <v>74</v>
      </c>
      <c r="L23" s="9" t="s">
        <v>638</v>
      </c>
      <c r="M23" s="10">
        <v>4</v>
      </c>
      <c r="N23" s="10">
        <v>4</v>
      </c>
      <c r="O23" s="10">
        <v>5</v>
      </c>
      <c r="P23" s="10">
        <v>5</v>
      </c>
      <c r="Q23" s="12">
        <v>5</v>
      </c>
      <c r="R23" s="10">
        <v>4</v>
      </c>
      <c r="S23" s="10">
        <v>4</v>
      </c>
      <c r="T23" s="10">
        <f t="shared" si="1"/>
        <v>1</v>
      </c>
      <c r="U23" s="9" t="s">
        <v>75</v>
      </c>
      <c r="V23" s="9" t="s">
        <v>791</v>
      </c>
      <c r="W23" s="10">
        <v>5</v>
      </c>
      <c r="X23" s="10">
        <v>4</v>
      </c>
      <c r="Y23" s="10">
        <v>5</v>
      </c>
      <c r="Z23" s="10">
        <v>5</v>
      </c>
      <c r="AA23" s="12">
        <v>5</v>
      </c>
      <c r="AB23" s="10">
        <v>4</v>
      </c>
      <c r="AC23" s="10" t="s">
        <v>931</v>
      </c>
      <c r="AD23" s="10" t="s">
        <v>932</v>
      </c>
      <c r="AE23" s="10">
        <v>4</v>
      </c>
      <c r="AF23" s="10">
        <f t="shared" si="2"/>
        <v>1</v>
      </c>
      <c r="AG23" s="17" t="s">
        <v>983</v>
      </c>
      <c r="AH23" s="17" t="s">
        <v>984</v>
      </c>
      <c r="AI23" s="10">
        <v>4</v>
      </c>
      <c r="AJ23" s="10">
        <f t="shared" si="3"/>
        <v>1</v>
      </c>
      <c r="AK23" s="17" t="s">
        <v>1273</v>
      </c>
      <c r="AL23" s="17" t="s">
        <v>1274</v>
      </c>
    </row>
    <row r="24" spans="1:38" ht="409.6" x14ac:dyDescent="0.2">
      <c r="A24" s="8">
        <v>23</v>
      </c>
      <c r="B24" s="9" t="s">
        <v>76</v>
      </c>
      <c r="C24" s="9" t="s">
        <v>489</v>
      </c>
      <c r="D24" s="10" t="s">
        <v>63</v>
      </c>
      <c r="E24" s="11" t="s">
        <v>461</v>
      </c>
      <c r="F24" s="11" t="s">
        <v>613</v>
      </c>
      <c r="G24" s="11">
        <v>0</v>
      </c>
      <c r="H24" s="10">
        <v>1</v>
      </c>
      <c r="I24" s="10">
        <v>1</v>
      </c>
      <c r="J24" s="10">
        <f t="shared" si="0"/>
        <v>1</v>
      </c>
      <c r="K24" s="9" t="s">
        <v>77</v>
      </c>
      <c r="L24" s="9" t="s">
        <v>639</v>
      </c>
      <c r="M24" s="10">
        <v>5</v>
      </c>
      <c r="N24" s="10">
        <v>5</v>
      </c>
      <c r="O24" s="10">
        <v>5</v>
      </c>
      <c r="P24" s="10">
        <v>5</v>
      </c>
      <c r="Q24" s="12">
        <v>5</v>
      </c>
      <c r="R24" s="10">
        <v>4</v>
      </c>
      <c r="S24" s="10">
        <v>3</v>
      </c>
      <c r="T24" s="10">
        <f t="shared" si="1"/>
        <v>0</v>
      </c>
      <c r="U24" s="9" t="s">
        <v>78</v>
      </c>
      <c r="V24" s="9" t="s">
        <v>792</v>
      </c>
      <c r="W24" s="10">
        <v>1</v>
      </c>
      <c r="X24" s="10">
        <v>5</v>
      </c>
      <c r="Y24" s="10">
        <v>4</v>
      </c>
      <c r="Z24" s="10">
        <v>1</v>
      </c>
      <c r="AA24" s="12">
        <v>1</v>
      </c>
      <c r="AB24" s="10">
        <v>1</v>
      </c>
      <c r="AC24" s="10" t="s">
        <v>79</v>
      </c>
      <c r="AD24" s="10" t="s">
        <v>925</v>
      </c>
      <c r="AE24" s="10">
        <v>1</v>
      </c>
      <c r="AF24" s="10">
        <f t="shared" si="2"/>
        <v>1</v>
      </c>
      <c r="AG24" s="17" t="s">
        <v>985</v>
      </c>
      <c r="AH24" s="17" t="s">
        <v>986</v>
      </c>
      <c r="AI24" s="10">
        <v>2</v>
      </c>
      <c r="AJ24" s="10">
        <f t="shared" si="3"/>
        <v>0</v>
      </c>
      <c r="AK24" s="17" t="s">
        <v>1275</v>
      </c>
      <c r="AL24" s="17" t="s">
        <v>1276</v>
      </c>
    </row>
    <row r="25" spans="1:38" ht="409.6" x14ac:dyDescent="0.2">
      <c r="A25" s="8">
        <v>24</v>
      </c>
      <c r="B25" s="9" t="s">
        <v>80</v>
      </c>
      <c r="C25" s="9" t="s">
        <v>490</v>
      </c>
      <c r="D25" s="10" t="s">
        <v>63</v>
      </c>
      <c r="E25" s="11" t="s">
        <v>461</v>
      </c>
      <c r="F25" s="11" t="s">
        <v>613</v>
      </c>
      <c r="G25" s="11">
        <v>0</v>
      </c>
      <c r="H25" s="10">
        <v>4</v>
      </c>
      <c r="I25" s="10">
        <v>4</v>
      </c>
      <c r="J25" s="10">
        <f t="shared" si="0"/>
        <v>1</v>
      </c>
      <c r="K25" s="9" t="s">
        <v>81</v>
      </c>
      <c r="L25" s="9" t="s">
        <v>640</v>
      </c>
      <c r="M25" s="10">
        <v>4</v>
      </c>
      <c r="N25" s="10">
        <v>5</v>
      </c>
      <c r="O25" s="10">
        <v>5</v>
      </c>
      <c r="P25" s="10">
        <v>5</v>
      </c>
      <c r="Q25" s="12">
        <v>5</v>
      </c>
      <c r="R25" s="10">
        <v>4</v>
      </c>
      <c r="S25" s="10">
        <v>4</v>
      </c>
      <c r="T25" s="10">
        <f t="shared" si="1"/>
        <v>1</v>
      </c>
      <c r="U25" s="9" t="s">
        <v>82</v>
      </c>
      <c r="V25" s="9" t="s">
        <v>793</v>
      </c>
      <c r="W25" s="10">
        <v>5</v>
      </c>
      <c r="X25" s="10">
        <v>5</v>
      </c>
      <c r="Y25" s="10">
        <v>4</v>
      </c>
      <c r="Z25" s="10">
        <v>5</v>
      </c>
      <c r="AA25" s="12">
        <v>5</v>
      </c>
      <c r="AB25" s="10">
        <v>4</v>
      </c>
      <c r="AC25" s="10" t="s">
        <v>12</v>
      </c>
      <c r="AD25" s="10" t="s">
        <v>929</v>
      </c>
      <c r="AE25" s="10">
        <v>4</v>
      </c>
      <c r="AF25" s="10">
        <f t="shared" si="2"/>
        <v>1</v>
      </c>
      <c r="AG25" s="17" t="s">
        <v>987</v>
      </c>
      <c r="AH25" s="17" t="s">
        <v>988</v>
      </c>
      <c r="AI25" s="10">
        <v>4</v>
      </c>
      <c r="AJ25" s="10">
        <f t="shared" si="3"/>
        <v>1</v>
      </c>
      <c r="AK25" s="17" t="s">
        <v>1277</v>
      </c>
      <c r="AL25" s="17" t="s">
        <v>1278</v>
      </c>
    </row>
    <row r="26" spans="1:38" ht="409.6" x14ac:dyDescent="0.2">
      <c r="A26" s="8">
        <v>25</v>
      </c>
      <c r="B26" s="9" t="s">
        <v>83</v>
      </c>
      <c r="C26" s="9" t="s">
        <v>491</v>
      </c>
      <c r="D26" s="10" t="s">
        <v>63</v>
      </c>
      <c r="E26" s="11" t="s">
        <v>461</v>
      </c>
      <c r="F26" s="11" t="s">
        <v>613</v>
      </c>
      <c r="G26" s="11">
        <v>0</v>
      </c>
      <c r="H26" s="10">
        <v>3</v>
      </c>
      <c r="I26" s="10">
        <v>3</v>
      </c>
      <c r="J26" s="10">
        <f t="shared" si="0"/>
        <v>1</v>
      </c>
      <c r="K26" s="9" t="s">
        <v>84</v>
      </c>
      <c r="L26" s="9" t="s">
        <v>641</v>
      </c>
      <c r="M26" s="10">
        <v>5</v>
      </c>
      <c r="N26" s="10">
        <v>5</v>
      </c>
      <c r="O26" s="10">
        <v>5</v>
      </c>
      <c r="P26" s="10">
        <v>5</v>
      </c>
      <c r="Q26" s="12">
        <v>5</v>
      </c>
      <c r="R26" s="10">
        <v>4</v>
      </c>
      <c r="S26" s="10">
        <v>3</v>
      </c>
      <c r="T26" s="10">
        <f t="shared" si="1"/>
        <v>1</v>
      </c>
      <c r="U26" s="9" t="s">
        <v>85</v>
      </c>
      <c r="V26" s="9" t="s">
        <v>794</v>
      </c>
      <c r="W26" s="10">
        <v>5</v>
      </c>
      <c r="X26" s="10">
        <v>5</v>
      </c>
      <c r="Y26" s="10">
        <v>5</v>
      </c>
      <c r="Z26" s="10">
        <v>5</v>
      </c>
      <c r="AA26" s="12">
        <v>5</v>
      </c>
      <c r="AB26" s="10">
        <v>3</v>
      </c>
      <c r="AC26" s="10" t="s">
        <v>72</v>
      </c>
      <c r="AD26" s="10" t="s">
        <v>926</v>
      </c>
      <c r="AE26" s="10">
        <v>3</v>
      </c>
      <c r="AF26" s="10">
        <f t="shared" si="2"/>
        <v>1</v>
      </c>
      <c r="AG26" s="17" t="s">
        <v>989</v>
      </c>
      <c r="AH26" s="17" t="s">
        <v>990</v>
      </c>
      <c r="AI26" s="10">
        <v>3</v>
      </c>
      <c r="AJ26" s="10">
        <f t="shared" si="3"/>
        <v>1</v>
      </c>
      <c r="AK26" s="17" t="s">
        <v>1279</v>
      </c>
      <c r="AL26" s="17" t="s">
        <v>1280</v>
      </c>
    </row>
    <row r="27" spans="1:38" ht="409.6" x14ac:dyDescent="0.2">
      <c r="A27" s="8">
        <v>26</v>
      </c>
      <c r="B27" s="9" t="s">
        <v>86</v>
      </c>
      <c r="C27" s="9" t="s">
        <v>492</v>
      </c>
      <c r="D27" s="10" t="s">
        <v>63</v>
      </c>
      <c r="E27" s="11" t="s">
        <v>461</v>
      </c>
      <c r="F27" s="11" t="s">
        <v>613</v>
      </c>
      <c r="G27" s="11">
        <v>0</v>
      </c>
      <c r="H27" s="10">
        <v>3</v>
      </c>
      <c r="I27" s="10">
        <v>1</v>
      </c>
      <c r="J27" s="10">
        <f t="shared" si="0"/>
        <v>0</v>
      </c>
      <c r="K27" s="9" t="s">
        <v>87</v>
      </c>
      <c r="L27" s="9" t="s">
        <v>642</v>
      </c>
      <c r="M27" s="10">
        <v>2</v>
      </c>
      <c r="N27" s="10">
        <v>3</v>
      </c>
      <c r="O27" s="10">
        <v>2</v>
      </c>
      <c r="P27" s="10">
        <v>2</v>
      </c>
      <c r="Q27" s="12">
        <v>3</v>
      </c>
      <c r="R27" s="10">
        <v>2</v>
      </c>
      <c r="S27" s="10">
        <v>1</v>
      </c>
      <c r="T27" s="10">
        <f t="shared" si="1"/>
        <v>0</v>
      </c>
      <c r="U27" s="9" t="s">
        <v>88</v>
      </c>
      <c r="V27" s="9" t="s">
        <v>795</v>
      </c>
      <c r="W27" s="10">
        <v>2</v>
      </c>
      <c r="X27" s="6">
        <v>3</v>
      </c>
      <c r="Y27" s="10">
        <v>2</v>
      </c>
      <c r="Z27" s="10">
        <v>2</v>
      </c>
      <c r="AA27" s="12">
        <v>3</v>
      </c>
      <c r="AB27" s="10">
        <v>1</v>
      </c>
      <c r="AC27" s="10" t="s">
        <v>20</v>
      </c>
      <c r="AD27" s="10" t="s">
        <v>927</v>
      </c>
      <c r="AE27" s="10">
        <v>3</v>
      </c>
      <c r="AF27" s="10">
        <f t="shared" si="2"/>
        <v>1</v>
      </c>
      <c r="AG27" s="17" t="s">
        <v>991</v>
      </c>
      <c r="AH27" s="17" t="s">
        <v>992</v>
      </c>
      <c r="AI27" s="10">
        <v>1</v>
      </c>
      <c r="AJ27" s="10">
        <f t="shared" si="3"/>
        <v>0</v>
      </c>
      <c r="AK27" s="17" t="s">
        <v>1281</v>
      </c>
      <c r="AL27" s="17" t="s">
        <v>1282</v>
      </c>
    </row>
    <row r="28" spans="1:38" ht="409.6" x14ac:dyDescent="0.2">
      <c r="A28" s="8">
        <v>27</v>
      </c>
      <c r="B28" s="9" t="s">
        <v>89</v>
      </c>
      <c r="C28" s="9" t="s">
        <v>493</v>
      </c>
      <c r="D28" s="10" t="s">
        <v>63</v>
      </c>
      <c r="E28" s="11" t="s">
        <v>460</v>
      </c>
      <c r="F28" s="11" t="s">
        <v>463</v>
      </c>
      <c r="G28" s="11">
        <v>0</v>
      </c>
      <c r="H28" s="10">
        <v>1</v>
      </c>
      <c r="I28" s="10">
        <v>1</v>
      </c>
      <c r="J28" s="10">
        <f t="shared" si="0"/>
        <v>1</v>
      </c>
      <c r="K28" s="9" t="s">
        <v>90</v>
      </c>
      <c r="L28" s="9" t="s">
        <v>643</v>
      </c>
      <c r="M28" s="10">
        <v>4</v>
      </c>
      <c r="N28" s="10">
        <v>5</v>
      </c>
      <c r="O28" s="10">
        <v>5</v>
      </c>
      <c r="P28" s="10">
        <v>4</v>
      </c>
      <c r="Q28" s="12">
        <v>5</v>
      </c>
      <c r="R28" s="10">
        <v>4</v>
      </c>
      <c r="S28" s="10">
        <v>1</v>
      </c>
      <c r="T28" s="10">
        <f t="shared" si="1"/>
        <v>1</v>
      </c>
      <c r="U28" s="9" t="s">
        <v>91</v>
      </c>
      <c r="V28" s="9" t="s">
        <v>796</v>
      </c>
      <c r="W28" s="10">
        <v>4</v>
      </c>
      <c r="X28" s="6">
        <v>5</v>
      </c>
      <c r="Y28" s="10">
        <v>2</v>
      </c>
      <c r="Z28" s="10">
        <v>4</v>
      </c>
      <c r="AA28" s="12">
        <v>5</v>
      </c>
      <c r="AB28" s="10">
        <v>4</v>
      </c>
      <c r="AC28" s="10" t="s">
        <v>20</v>
      </c>
      <c r="AD28" s="10" t="s">
        <v>927</v>
      </c>
      <c r="AE28" s="10">
        <v>1</v>
      </c>
      <c r="AF28" s="10">
        <f t="shared" si="2"/>
        <v>1</v>
      </c>
      <c r="AG28" s="17" t="s">
        <v>993</v>
      </c>
      <c r="AH28" s="17" t="s">
        <v>994</v>
      </c>
      <c r="AI28" s="10">
        <v>4</v>
      </c>
      <c r="AJ28" s="10">
        <f t="shared" si="3"/>
        <v>0</v>
      </c>
      <c r="AK28" s="17" t="s">
        <v>1283</v>
      </c>
      <c r="AL28" s="17" t="s">
        <v>1284</v>
      </c>
    </row>
    <row r="29" spans="1:38" ht="409.6" x14ac:dyDescent="0.2">
      <c r="A29" s="8">
        <v>28</v>
      </c>
      <c r="B29" s="9" t="s">
        <v>92</v>
      </c>
      <c r="C29" s="9" t="s">
        <v>494</v>
      </c>
      <c r="D29" s="10" t="s">
        <v>63</v>
      </c>
      <c r="E29" s="11" t="s">
        <v>460</v>
      </c>
      <c r="F29" s="11" t="s">
        <v>614</v>
      </c>
      <c r="G29" s="11">
        <v>0</v>
      </c>
      <c r="H29" s="10">
        <v>3</v>
      </c>
      <c r="I29" s="10">
        <v>3</v>
      </c>
      <c r="J29" s="10">
        <f t="shared" si="0"/>
        <v>1</v>
      </c>
      <c r="K29" s="9" t="s">
        <v>93</v>
      </c>
      <c r="L29" s="9" t="s">
        <v>644</v>
      </c>
      <c r="M29" s="10">
        <v>4</v>
      </c>
      <c r="N29" s="10">
        <v>4</v>
      </c>
      <c r="O29" s="10">
        <v>4</v>
      </c>
      <c r="P29" s="10">
        <v>5</v>
      </c>
      <c r="Q29" s="12">
        <v>5</v>
      </c>
      <c r="R29" s="10">
        <v>4</v>
      </c>
      <c r="S29" s="10">
        <v>3</v>
      </c>
      <c r="T29" s="10">
        <f t="shared" si="1"/>
        <v>1</v>
      </c>
      <c r="U29" s="9" t="s">
        <v>94</v>
      </c>
      <c r="V29" s="9" t="s">
        <v>797</v>
      </c>
      <c r="W29" s="10">
        <v>5</v>
      </c>
      <c r="X29" s="6">
        <v>5</v>
      </c>
      <c r="Y29" s="10">
        <v>4</v>
      </c>
      <c r="Z29" s="10">
        <v>5</v>
      </c>
      <c r="AA29" s="12">
        <v>5</v>
      </c>
      <c r="AB29" s="10">
        <v>3</v>
      </c>
      <c r="AC29" s="10" t="s">
        <v>16</v>
      </c>
      <c r="AD29" s="10" t="s">
        <v>930</v>
      </c>
      <c r="AE29" s="10">
        <v>3</v>
      </c>
      <c r="AF29" s="10">
        <f t="shared" si="2"/>
        <v>1</v>
      </c>
      <c r="AG29" s="17" t="s">
        <v>995</v>
      </c>
      <c r="AH29" s="17" t="s">
        <v>996</v>
      </c>
      <c r="AI29" s="10">
        <v>3</v>
      </c>
      <c r="AJ29" s="10">
        <f t="shared" si="3"/>
        <v>1</v>
      </c>
      <c r="AK29" s="17" t="s">
        <v>1285</v>
      </c>
      <c r="AL29" s="17" t="s">
        <v>1286</v>
      </c>
    </row>
    <row r="30" spans="1:38" ht="409.6" x14ac:dyDescent="0.2">
      <c r="A30" s="8">
        <v>29</v>
      </c>
      <c r="B30" s="9" t="s">
        <v>95</v>
      </c>
      <c r="C30" s="9" t="s">
        <v>495</v>
      </c>
      <c r="D30" s="10" t="s">
        <v>63</v>
      </c>
      <c r="E30" s="11" t="s">
        <v>460</v>
      </c>
      <c r="F30" s="11" t="s">
        <v>463</v>
      </c>
      <c r="G30" s="11">
        <v>0</v>
      </c>
      <c r="H30" s="10">
        <v>4</v>
      </c>
      <c r="I30" s="10">
        <v>4</v>
      </c>
      <c r="J30" s="10">
        <f t="shared" si="0"/>
        <v>1</v>
      </c>
      <c r="K30" s="9" t="s">
        <v>96</v>
      </c>
      <c r="L30" s="9" t="s">
        <v>645</v>
      </c>
      <c r="M30" s="10">
        <v>5</v>
      </c>
      <c r="N30" s="10">
        <v>4</v>
      </c>
      <c r="O30" s="10">
        <v>5</v>
      </c>
      <c r="P30" s="10">
        <v>5</v>
      </c>
      <c r="Q30" s="12">
        <v>5</v>
      </c>
      <c r="R30" s="10">
        <v>4</v>
      </c>
      <c r="S30" s="10">
        <v>3</v>
      </c>
      <c r="T30" s="10">
        <f t="shared" si="1"/>
        <v>0</v>
      </c>
      <c r="U30" s="9" t="s">
        <v>97</v>
      </c>
      <c r="V30" s="9" t="s">
        <v>798</v>
      </c>
      <c r="W30" s="10">
        <v>3</v>
      </c>
      <c r="X30" s="6">
        <v>5</v>
      </c>
      <c r="Y30" s="10">
        <v>2</v>
      </c>
      <c r="Z30" s="10">
        <v>3</v>
      </c>
      <c r="AA30" s="12">
        <v>2</v>
      </c>
      <c r="AB30" s="10">
        <v>1</v>
      </c>
      <c r="AC30" s="10" t="s">
        <v>16</v>
      </c>
      <c r="AD30" s="10" t="s">
        <v>930</v>
      </c>
      <c r="AE30" s="10">
        <v>4</v>
      </c>
      <c r="AF30" s="10">
        <f t="shared" si="2"/>
        <v>1</v>
      </c>
      <c r="AG30" s="17" t="s">
        <v>997</v>
      </c>
      <c r="AH30" s="17" t="s">
        <v>998</v>
      </c>
      <c r="AI30" s="10">
        <v>4</v>
      </c>
      <c r="AJ30" s="10">
        <f t="shared" si="3"/>
        <v>1</v>
      </c>
      <c r="AK30" s="17" t="s">
        <v>1287</v>
      </c>
      <c r="AL30" s="17" t="s">
        <v>1288</v>
      </c>
    </row>
    <row r="31" spans="1:38" ht="409.6" x14ac:dyDescent="0.2">
      <c r="A31" s="8">
        <v>30</v>
      </c>
      <c r="B31" s="9" t="s">
        <v>98</v>
      </c>
      <c r="C31" s="9" t="s">
        <v>496</v>
      </c>
      <c r="D31" s="10" t="s">
        <v>63</v>
      </c>
      <c r="E31" s="11" t="s">
        <v>460</v>
      </c>
      <c r="F31" s="11" t="s">
        <v>462</v>
      </c>
      <c r="G31" s="11">
        <v>0</v>
      </c>
      <c r="H31" s="10">
        <v>2</v>
      </c>
      <c r="I31" s="10">
        <v>4</v>
      </c>
      <c r="J31" s="10">
        <f t="shared" si="0"/>
        <v>0</v>
      </c>
      <c r="K31" s="9" t="s">
        <v>99</v>
      </c>
      <c r="L31" s="9" t="s">
        <v>646</v>
      </c>
      <c r="M31" s="10">
        <v>1</v>
      </c>
      <c r="N31" s="10">
        <v>2</v>
      </c>
      <c r="O31" s="10">
        <v>1</v>
      </c>
      <c r="P31" s="10">
        <v>1</v>
      </c>
      <c r="Q31" s="12">
        <v>1</v>
      </c>
      <c r="R31" s="10">
        <v>1</v>
      </c>
      <c r="S31" s="10">
        <v>3</v>
      </c>
      <c r="T31" s="10">
        <f t="shared" si="1"/>
        <v>0</v>
      </c>
      <c r="U31" s="9" t="s">
        <v>100</v>
      </c>
      <c r="V31" s="9" t="s">
        <v>799</v>
      </c>
      <c r="W31" s="10">
        <v>1</v>
      </c>
      <c r="X31" s="6">
        <v>3</v>
      </c>
      <c r="Y31" s="10">
        <v>1</v>
      </c>
      <c r="Z31" s="10">
        <v>1</v>
      </c>
      <c r="AA31" s="12">
        <v>1</v>
      </c>
      <c r="AB31" s="10">
        <v>1</v>
      </c>
      <c r="AC31" s="10" t="s">
        <v>36</v>
      </c>
      <c r="AD31" s="10" t="s">
        <v>36</v>
      </c>
      <c r="AE31" s="10">
        <v>4</v>
      </c>
      <c r="AF31" s="10">
        <f t="shared" si="2"/>
        <v>0</v>
      </c>
      <c r="AG31" s="17" t="s">
        <v>999</v>
      </c>
      <c r="AH31" s="17" t="s">
        <v>1000</v>
      </c>
      <c r="AI31" s="10">
        <v>3</v>
      </c>
      <c r="AJ31" s="10">
        <f t="shared" si="3"/>
        <v>0</v>
      </c>
      <c r="AK31" s="17" t="s">
        <v>1289</v>
      </c>
      <c r="AL31" s="17" t="s">
        <v>1290</v>
      </c>
    </row>
    <row r="32" spans="1:38" ht="409.6" x14ac:dyDescent="0.2">
      <c r="A32" s="8">
        <v>31</v>
      </c>
      <c r="B32" s="9" t="s">
        <v>101</v>
      </c>
      <c r="C32" s="9" t="s">
        <v>497</v>
      </c>
      <c r="D32" s="10" t="s">
        <v>63</v>
      </c>
      <c r="E32" s="11" t="s">
        <v>461</v>
      </c>
      <c r="F32" s="11" t="s">
        <v>613</v>
      </c>
      <c r="G32" s="11">
        <v>0</v>
      </c>
      <c r="H32" s="10">
        <v>3</v>
      </c>
      <c r="I32" s="10">
        <v>3</v>
      </c>
      <c r="J32" s="10">
        <f t="shared" si="0"/>
        <v>1</v>
      </c>
      <c r="K32" s="9" t="s">
        <v>102</v>
      </c>
      <c r="L32" s="9" t="s">
        <v>647</v>
      </c>
      <c r="M32" s="10">
        <v>5</v>
      </c>
      <c r="N32" s="10">
        <v>5</v>
      </c>
      <c r="O32" s="10">
        <v>5</v>
      </c>
      <c r="P32" s="10">
        <v>5</v>
      </c>
      <c r="Q32" s="12">
        <v>5</v>
      </c>
      <c r="R32" s="10">
        <v>4</v>
      </c>
      <c r="S32" s="10">
        <v>3</v>
      </c>
      <c r="T32" s="10">
        <f t="shared" si="1"/>
        <v>1</v>
      </c>
      <c r="U32" s="9" t="s">
        <v>103</v>
      </c>
      <c r="V32" s="9" t="s">
        <v>800</v>
      </c>
      <c r="W32" s="10">
        <v>5</v>
      </c>
      <c r="X32" s="6">
        <v>5</v>
      </c>
      <c r="Y32" s="10">
        <v>5</v>
      </c>
      <c r="Z32" s="10">
        <v>5</v>
      </c>
      <c r="AA32" s="12">
        <v>5</v>
      </c>
      <c r="AB32" s="10">
        <v>4</v>
      </c>
      <c r="AC32" s="10" t="s">
        <v>36</v>
      </c>
      <c r="AD32" s="10" t="s">
        <v>36</v>
      </c>
      <c r="AE32" s="10">
        <v>3</v>
      </c>
      <c r="AF32" s="10">
        <f t="shared" si="2"/>
        <v>1</v>
      </c>
      <c r="AG32" s="17" t="s">
        <v>1001</v>
      </c>
      <c r="AH32" s="17" t="s">
        <v>1002</v>
      </c>
      <c r="AI32" s="10">
        <v>3</v>
      </c>
      <c r="AJ32" s="10">
        <f t="shared" si="3"/>
        <v>1</v>
      </c>
      <c r="AK32" s="17" t="s">
        <v>1291</v>
      </c>
      <c r="AL32" s="17" t="s">
        <v>1292</v>
      </c>
    </row>
    <row r="33" spans="1:38" ht="409.6" x14ac:dyDescent="0.2">
      <c r="A33" s="8">
        <v>32</v>
      </c>
      <c r="B33" s="9" t="s">
        <v>104</v>
      </c>
      <c r="C33" s="9" t="s">
        <v>498</v>
      </c>
      <c r="D33" s="10" t="s">
        <v>63</v>
      </c>
      <c r="E33" s="11" t="s">
        <v>460</v>
      </c>
      <c r="F33" s="11" t="s">
        <v>462</v>
      </c>
      <c r="G33" s="11">
        <v>0</v>
      </c>
      <c r="H33" s="10">
        <v>3</v>
      </c>
      <c r="I33" s="10">
        <v>3</v>
      </c>
      <c r="J33" s="10">
        <f t="shared" si="0"/>
        <v>1</v>
      </c>
      <c r="K33" s="9" t="s">
        <v>105</v>
      </c>
      <c r="L33" s="9" t="s">
        <v>648</v>
      </c>
      <c r="M33" s="10">
        <v>3</v>
      </c>
      <c r="N33" s="10">
        <v>4</v>
      </c>
      <c r="O33" s="10">
        <v>4</v>
      </c>
      <c r="P33" s="10">
        <v>3</v>
      </c>
      <c r="Q33" s="12">
        <v>5</v>
      </c>
      <c r="R33" s="10">
        <v>4</v>
      </c>
      <c r="S33" s="10">
        <v>3</v>
      </c>
      <c r="T33" s="10">
        <f t="shared" si="1"/>
        <v>1</v>
      </c>
      <c r="U33" s="9" t="s">
        <v>106</v>
      </c>
      <c r="V33" s="9" t="s">
        <v>801</v>
      </c>
      <c r="W33" s="10">
        <v>4</v>
      </c>
      <c r="X33" s="6">
        <v>5</v>
      </c>
      <c r="Y33" s="10">
        <v>5</v>
      </c>
      <c r="Z33" s="10">
        <v>4</v>
      </c>
      <c r="AA33" s="12">
        <v>5</v>
      </c>
      <c r="AB33" s="10">
        <v>4</v>
      </c>
      <c r="AC33" s="10" t="s">
        <v>36</v>
      </c>
      <c r="AD33" s="10" t="s">
        <v>36</v>
      </c>
      <c r="AE33" s="10">
        <v>3</v>
      </c>
      <c r="AF33" s="10">
        <f t="shared" si="2"/>
        <v>1</v>
      </c>
      <c r="AG33" s="17" t="s">
        <v>1003</v>
      </c>
      <c r="AH33" s="17" t="s">
        <v>1004</v>
      </c>
      <c r="AI33" s="10">
        <v>2</v>
      </c>
      <c r="AJ33" s="10">
        <f t="shared" si="3"/>
        <v>0</v>
      </c>
      <c r="AK33" s="17" t="s">
        <v>1293</v>
      </c>
      <c r="AL33" s="17" t="s">
        <v>1294</v>
      </c>
    </row>
    <row r="34" spans="1:38" ht="409.6" x14ac:dyDescent="0.2">
      <c r="A34" s="8">
        <v>33</v>
      </c>
      <c r="B34" s="9" t="s">
        <v>110</v>
      </c>
      <c r="C34" s="9" t="s">
        <v>500</v>
      </c>
      <c r="D34" s="10" t="s">
        <v>111</v>
      </c>
      <c r="E34" s="11" t="s">
        <v>461</v>
      </c>
      <c r="F34" s="11" t="s">
        <v>613</v>
      </c>
      <c r="G34" s="11">
        <v>0</v>
      </c>
      <c r="H34" s="10">
        <v>4</v>
      </c>
      <c r="I34" s="10">
        <v>2</v>
      </c>
      <c r="J34" s="10">
        <f t="shared" ref="J34:J65" si="4">IF(EXACT(H34,I34),1,0)</f>
        <v>0</v>
      </c>
      <c r="K34" s="9" t="s">
        <v>112</v>
      </c>
      <c r="L34" s="9" t="s">
        <v>650</v>
      </c>
      <c r="M34" s="10">
        <v>2</v>
      </c>
      <c r="N34" s="10">
        <v>3</v>
      </c>
      <c r="O34" s="10">
        <v>3</v>
      </c>
      <c r="P34" s="10">
        <v>2</v>
      </c>
      <c r="Q34" s="12">
        <v>3</v>
      </c>
      <c r="R34" s="10">
        <v>2</v>
      </c>
      <c r="S34" s="10">
        <v>2</v>
      </c>
      <c r="T34" s="10">
        <f t="shared" ref="T34:T65" si="5">IF(EXACT(H34,S34),1,0)</f>
        <v>0</v>
      </c>
      <c r="U34" s="9" t="s">
        <v>113</v>
      </c>
      <c r="V34" s="9" t="s">
        <v>803</v>
      </c>
      <c r="W34" s="10">
        <v>2</v>
      </c>
      <c r="X34" s="6">
        <v>4</v>
      </c>
      <c r="Y34" s="10">
        <v>3</v>
      </c>
      <c r="Z34" s="10">
        <v>2</v>
      </c>
      <c r="AA34" s="12">
        <v>3</v>
      </c>
      <c r="AB34" s="10">
        <v>1</v>
      </c>
      <c r="AC34" s="10" t="s">
        <v>36</v>
      </c>
      <c r="AD34" s="10" t="s">
        <v>36</v>
      </c>
      <c r="AE34" s="10">
        <v>4</v>
      </c>
      <c r="AF34" s="10">
        <f t="shared" si="2"/>
        <v>1</v>
      </c>
      <c r="AG34" s="17" t="s">
        <v>1005</v>
      </c>
      <c r="AH34" s="17" t="s">
        <v>1006</v>
      </c>
      <c r="AI34" s="10">
        <v>2</v>
      </c>
      <c r="AJ34" s="10">
        <f t="shared" si="3"/>
        <v>0</v>
      </c>
      <c r="AK34" s="17" t="s">
        <v>1295</v>
      </c>
      <c r="AL34" s="17" t="s">
        <v>1296</v>
      </c>
    </row>
    <row r="35" spans="1:38" ht="409.6" x14ac:dyDescent="0.2">
      <c r="A35" s="8">
        <v>34</v>
      </c>
      <c r="B35" s="9" t="s">
        <v>114</v>
      </c>
      <c r="C35" s="9" t="s">
        <v>501</v>
      </c>
      <c r="D35" s="10" t="s">
        <v>111</v>
      </c>
      <c r="E35" s="11" t="s">
        <v>460</v>
      </c>
      <c r="F35" s="11" t="s">
        <v>463</v>
      </c>
      <c r="G35" s="11">
        <v>0</v>
      </c>
      <c r="H35" s="10">
        <v>3</v>
      </c>
      <c r="I35" s="10">
        <v>3</v>
      </c>
      <c r="J35" s="10">
        <f t="shared" si="4"/>
        <v>1</v>
      </c>
      <c r="K35" s="9" t="s">
        <v>115</v>
      </c>
      <c r="L35" s="9" t="s">
        <v>651</v>
      </c>
      <c r="M35" s="10">
        <v>4</v>
      </c>
      <c r="N35" s="10">
        <v>5</v>
      </c>
      <c r="O35" s="10">
        <v>5</v>
      </c>
      <c r="P35" s="10">
        <v>5</v>
      </c>
      <c r="Q35" s="12">
        <v>5</v>
      </c>
      <c r="R35" s="10">
        <v>5</v>
      </c>
      <c r="S35" s="10">
        <v>1</v>
      </c>
      <c r="T35" s="10">
        <f t="shared" si="5"/>
        <v>0</v>
      </c>
      <c r="U35" s="9" t="s">
        <v>116</v>
      </c>
      <c r="V35" s="9" t="s">
        <v>804</v>
      </c>
      <c r="W35" s="10">
        <v>1</v>
      </c>
      <c r="X35" s="6">
        <v>2</v>
      </c>
      <c r="Y35" s="10">
        <v>1</v>
      </c>
      <c r="Z35" s="10">
        <v>1</v>
      </c>
      <c r="AA35" s="12">
        <v>1</v>
      </c>
      <c r="AB35" s="10">
        <v>1</v>
      </c>
      <c r="AC35" s="10" t="s">
        <v>16</v>
      </c>
      <c r="AD35" s="10" t="s">
        <v>930</v>
      </c>
      <c r="AE35" s="10">
        <v>3</v>
      </c>
      <c r="AF35" s="10">
        <f t="shared" si="2"/>
        <v>1</v>
      </c>
      <c r="AG35" s="17" t="s">
        <v>1007</v>
      </c>
      <c r="AH35" s="17" t="s">
        <v>1008</v>
      </c>
      <c r="AI35" s="10">
        <v>2</v>
      </c>
      <c r="AJ35" s="10">
        <f t="shared" si="3"/>
        <v>0</v>
      </c>
      <c r="AK35" s="17" t="s">
        <v>1297</v>
      </c>
      <c r="AL35" s="17" t="s">
        <v>1298</v>
      </c>
    </row>
    <row r="36" spans="1:38" ht="409.6" x14ac:dyDescent="0.2">
      <c r="A36" s="8">
        <v>35</v>
      </c>
      <c r="B36" s="9" t="s">
        <v>117</v>
      </c>
      <c r="C36" s="9" t="s">
        <v>502</v>
      </c>
      <c r="D36" s="10" t="s">
        <v>111</v>
      </c>
      <c r="E36" s="11" t="s">
        <v>460</v>
      </c>
      <c r="F36" s="11" t="s">
        <v>462</v>
      </c>
      <c r="G36" s="11">
        <v>0</v>
      </c>
      <c r="H36" s="10">
        <v>2</v>
      </c>
      <c r="I36" s="10">
        <v>2</v>
      </c>
      <c r="J36" s="10">
        <f t="shared" si="4"/>
        <v>1</v>
      </c>
      <c r="K36" s="9" t="s">
        <v>118</v>
      </c>
      <c r="L36" s="9" t="s">
        <v>652</v>
      </c>
      <c r="M36" s="10">
        <v>4</v>
      </c>
      <c r="N36" s="10">
        <v>5</v>
      </c>
      <c r="O36" s="10">
        <v>5</v>
      </c>
      <c r="P36" s="10">
        <v>5</v>
      </c>
      <c r="Q36" s="12">
        <v>5</v>
      </c>
      <c r="R36" s="10">
        <v>5</v>
      </c>
      <c r="S36" s="10">
        <v>2</v>
      </c>
      <c r="T36" s="10">
        <f t="shared" si="5"/>
        <v>1</v>
      </c>
      <c r="U36" s="9" t="s">
        <v>119</v>
      </c>
      <c r="V36" s="9" t="s">
        <v>805</v>
      </c>
      <c r="W36" s="10">
        <v>5</v>
      </c>
      <c r="X36" s="6">
        <v>5</v>
      </c>
      <c r="Y36" s="10">
        <v>5</v>
      </c>
      <c r="Z36" s="10">
        <v>5</v>
      </c>
      <c r="AA36" s="12">
        <v>5</v>
      </c>
      <c r="AB36" s="10">
        <v>4</v>
      </c>
      <c r="AC36" s="10" t="s">
        <v>20</v>
      </c>
      <c r="AD36" s="10" t="s">
        <v>927</v>
      </c>
      <c r="AE36" s="10">
        <v>2</v>
      </c>
      <c r="AF36" s="10">
        <f t="shared" si="2"/>
        <v>1</v>
      </c>
      <c r="AG36" s="17" t="s">
        <v>1009</v>
      </c>
      <c r="AH36" s="17" t="s">
        <v>1010</v>
      </c>
      <c r="AI36" s="10">
        <v>2</v>
      </c>
      <c r="AJ36" s="10">
        <f t="shared" si="3"/>
        <v>1</v>
      </c>
      <c r="AK36" s="17" t="s">
        <v>1299</v>
      </c>
      <c r="AL36" s="17" t="s">
        <v>1300</v>
      </c>
    </row>
    <row r="37" spans="1:38" ht="409.6" x14ac:dyDescent="0.2">
      <c r="A37" s="8">
        <v>36</v>
      </c>
      <c r="B37" s="9" t="s">
        <v>120</v>
      </c>
      <c r="C37" s="9" t="s">
        <v>503</v>
      </c>
      <c r="D37" s="10" t="s">
        <v>111</v>
      </c>
      <c r="E37" s="11" t="s">
        <v>460</v>
      </c>
      <c r="F37" s="11" t="s">
        <v>462</v>
      </c>
      <c r="G37" s="11">
        <v>0</v>
      </c>
      <c r="H37" s="10">
        <v>3</v>
      </c>
      <c r="I37" s="10">
        <v>3</v>
      </c>
      <c r="J37" s="10">
        <f t="shared" si="4"/>
        <v>1</v>
      </c>
      <c r="K37" s="9" t="s">
        <v>121</v>
      </c>
      <c r="L37" s="9" t="s">
        <v>653</v>
      </c>
      <c r="M37" s="10">
        <v>4</v>
      </c>
      <c r="N37" s="10">
        <v>4</v>
      </c>
      <c r="O37" s="10">
        <v>5</v>
      </c>
      <c r="P37" s="10">
        <v>5</v>
      </c>
      <c r="Q37" s="12">
        <v>5</v>
      </c>
      <c r="R37" s="10">
        <v>5</v>
      </c>
      <c r="S37" s="10">
        <v>4</v>
      </c>
      <c r="T37" s="10">
        <f t="shared" si="5"/>
        <v>0</v>
      </c>
      <c r="U37" s="9" t="s">
        <v>122</v>
      </c>
      <c r="V37" s="9" t="s">
        <v>806</v>
      </c>
      <c r="W37" s="10">
        <v>2</v>
      </c>
      <c r="X37" s="6">
        <v>3</v>
      </c>
      <c r="Y37" s="10">
        <v>2</v>
      </c>
      <c r="Z37" s="10">
        <v>2</v>
      </c>
      <c r="AA37" s="12">
        <v>2</v>
      </c>
      <c r="AB37" s="10">
        <v>4</v>
      </c>
      <c r="AC37" s="10" t="s">
        <v>36</v>
      </c>
      <c r="AD37" s="10" t="s">
        <v>36</v>
      </c>
      <c r="AE37" s="10">
        <v>4</v>
      </c>
      <c r="AF37" s="10">
        <f t="shared" si="2"/>
        <v>0</v>
      </c>
      <c r="AG37" s="17" t="s">
        <v>1011</v>
      </c>
      <c r="AH37" s="17" t="s">
        <v>1012</v>
      </c>
      <c r="AI37" s="10">
        <v>3</v>
      </c>
      <c r="AJ37" s="10">
        <f t="shared" si="3"/>
        <v>1</v>
      </c>
      <c r="AK37" s="17" t="s">
        <v>1301</v>
      </c>
      <c r="AL37" s="17" t="s">
        <v>1302</v>
      </c>
    </row>
    <row r="38" spans="1:38" ht="409.6" x14ac:dyDescent="0.2">
      <c r="A38" s="8">
        <v>37</v>
      </c>
      <c r="B38" s="9" t="s">
        <v>123</v>
      </c>
      <c r="C38" s="9" t="s">
        <v>504</v>
      </c>
      <c r="D38" s="10" t="s">
        <v>111</v>
      </c>
      <c r="E38" s="11" t="s">
        <v>461</v>
      </c>
      <c r="F38" s="11" t="s">
        <v>613</v>
      </c>
      <c r="G38" s="11">
        <v>0</v>
      </c>
      <c r="H38" s="10">
        <v>3</v>
      </c>
      <c r="I38" s="10">
        <v>3</v>
      </c>
      <c r="J38" s="10">
        <f t="shared" si="4"/>
        <v>1</v>
      </c>
      <c r="K38" s="9" t="s">
        <v>124</v>
      </c>
      <c r="L38" s="9" t="s">
        <v>654</v>
      </c>
      <c r="M38" s="10">
        <v>4</v>
      </c>
      <c r="N38" s="10">
        <v>5</v>
      </c>
      <c r="O38" s="10">
        <v>5</v>
      </c>
      <c r="P38" s="10">
        <v>5</v>
      </c>
      <c r="Q38" s="12">
        <v>5</v>
      </c>
      <c r="R38" s="10">
        <v>4</v>
      </c>
      <c r="S38" s="10">
        <v>3</v>
      </c>
      <c r="T38" s="10">
        <f t="shared" si="5"/>
        <v>1</v>
      </c>
      <c r="U38" s="9" t="s">
        <v>125</v>
      </c>
      <c r="V38" s="9" t="s">
        <v>807</v>
      </c>
      <c r="W38" s="10">
        <v>5</v>
      </c>
      <c r="X38" s="6">
        <v>5</v>
      </c>
      <c r="Y38" s="10">
        <v>5</v>
      </c>
      <c r="Z38" s="10">
        <v>5</v>
      </c>
      <c r="AA38" s="12">
        <v>5</v>
      </c>
      <c r="AB38" s="10">
        <v>4</v>
      </c>
      <c r="AC38" s="10" t="s">
        <v>20</v>
      </c>
      <c r="AD38" s="10" t="s">
        <v>927</v>
      </c>
      <c r="AE38" s="10">
        <v>3</v>
      </c>
      <c r="AF38" s="10">
        <f t="shared" si="2"/>
        <v>1</v>
      </c>
      <c r="AG38" s="17" t="s">
        <v>1013</v>
      </c>
      <c r="AH38" s="17" t="s">
        <v>1014</v>
      </c>
      <c r="AI38" s="10">
        <v>2</v>
      </c>
      <c r="AJ38" s="10">
        <f t="shared" si="3"/>
        <v>0</v>
      </c>
      <c r="AK38" s="17" t="s">
        <v>1303</v>
      </c>
      <c r="AL38" s="17" t="s">
        <v>1304</v>
      </c>
    </row>
    <row r="39" spans="1:38" ht="409.6" x14ac:dyDescent="0.2">
      <c r="A39" s="8">
        <v>38</v>
      </c>
      <c r="B39" s="9" t="s">
        <v>126</v>
      </c>
      <c r="C39" s="9" t="s">
        <v>505</v>
      </c>
      <c r="D39" s="10" t="s">
        <v>111</v>
      </c>
      <c r="E39" s="11" t="s">
        <v>460</v>
      </c>
      <c r="F39" s="11" t="s">
        <v>462</v>
      </c>
      <c r="G39" s="11">
        <v>0</v>
      </c>
      <c r="H39" s="10">
        <v>4</v>
      </c>
      <c r="I39" s="10">
        <v>4</v>
      </c>
      <c r="J39" s="10">
        <f t="shared" si="4"/>
        <v>1</v>
      </c>
      <c r="K39" s="9" t="s">
        <v>127</v>
      </c>
      <c r="L39" s="9" t="s">
        <v>655</v>
      </c>
      <c r="M39" s="10">
        <v>5</v>
      </c>
      <c r="N39" s="10">
        <v>5</v>
      </c>
      <c r="O39" s="10">
        <v>5</v>
      </c>
      <c r="P39" s="10">
        <v>5</v>
      </c>
      <c r="Q39" s="12">
        <v>5</v>
      </c>
      <c r="R39" s="10">
        <v>5</v>
      </c>
      <c r="S39" s="10">
        <v>4</v>
      </c>
      <c r="T39" s="10">
        <f t="shared" si="5"/>
        <v>1</v>
      </c>
      <c r="U39" s="9" t="s">
        <v>128</v>
      </c>
      <c r="V39" s="9" t="s">
        <v>808</v>
      </c>
      <c r="W39" s="10">
        <v>5</v>
      </c>
      <c r="X39" s="6">
        <v>5</v>
      </c>
      <c r="Y39" s="10">
        <v>5</v>
      </c>
      <c r="Z39" s="10">
        <v>5</v>
      </c>
      <c r="AA39" s="12">
        <v>5</v>
      </c>
      <c r="AB39" s="10">
        <v>5</v>
      </c>
      <c r="AC39" s="11" t="s">
        <v>931</v>
      </c>
      <c r="AD39" s="11" t="s">
        <v>932</v>
      </c>
      <c r="AE39" s="10">
        <v>4</v>
      </c>
      <c r="AF39" s="10">
        <f t="shared" si="2"/>
        <v>1</v>
      </c>
      <c r="AG39" s="17" t="s">
        <v>1015</v>
      </c>
      <c r="AH39" s="17" t="s">
        <v>1016</v>
      </c>
      <c r="AI39" s="10">
        <v>4</v>
      </c>
      <c r="AJ39" s="10">
        <f t="shared" si="3"/>
        <v>1</v>
      </c>
      <c r="AK39" s="17" t="s">
        <v>1305</v>
      </c>
      <c r="AL39" s="17" t="s">
        <v>1306</v>
      </c>
    </row>
    <row r="40" spans="1:38" ht="409.6" x14ac:dyDescent="0.2">
      <c r="A40" s="8">
        <v>39</v>
      </c>
      <c r="B40" s="9" t="s">
        <v>129</v>
      </c>
      <c r="C40" s="9" t="s">
        <v>506</v>
      </c>
      <c r="D40" s="10" t="s">
        <v>111</v>
      </c>
      <c r="E40" s="11" t="s">
        <v>460</v>
      </c>
      <c r="F40" s="11" t="s">
        <v>463</v>
      </c>
      <c r="G40" s="11">
        <v>0</v>
      </c>
      <c r="H40" s="10">
        <v>2</v>
      </c>
      <c r="I40" s="10">
        <v>2</v>
      </c>
      <c r="J40" s="10">
        <f t="shared" si="4"/>
        <v>1</v>
      </c>
      <c r="K40" s="9" t="s">
        <v>130</v>
      </c>
      <c r="L40" s="9" t="s">
        <v>656</v>
      </c>
      <c r="M40" s="10">
        <v>4</v>
      </c>
      <c r="N40" s="10">
        <v>5</v>
      </c>
      <c r="O40" s="10">
        <v>5</v>
      </c>
      <c r="P40" s="10">
        <v>5</v>
      </c>
      <c r="Q40" s="12">
        <v>5</v>
      </c>
      <c r="R40" s="10">
        <v>5</v>
      </c>
      <c r="S40" s="10">
        <v>2</v>
      </c>
      <c r="T40" s="10">
        <f t="shared" si="5"/>
        <v>1</v>
      </c>
      <c r="U40" s="9" t="s">
        <v>131</v>
      </c>
      <c r="V40" s="9" t="s">
        <v>809</v>
      </c>
      <c r="W40" s="10">
        <v>5</v>
      </c>
      <c r="X40" s="6">
        <v>5</v>
      </c>
      <c r="Y40" s="10">
        <v>5</v>
      </c>
      <c r="Z40" s="10">
        <v>5</v>
      </c>
      <c r="AA40" s="12">
        <v>5</v>
      </c>
      <c r="AB40" s="10">
        <v>4</v>
      </c>
      <c r="AC40" s="10" t="s">
        <v>16</v>
      </c>
      <c r="AD40" s="10" t="s">
        <v>930</v>
      </c>
      <c r="AE40" s="10">
        <v>2</v>
      </c>
      <c r="AF40" s="10">
        <f t="shared" si="2"/>
        <v>1</v>
      </c>
      <c r="AG40" s="17" t="s">
        <v>1017</v>
      </c>
      <c r="AH40" s="17" t="s">
        <v>1018</v>
      </c>
      <c r="AI40" s="10">
        <v>2</v>
      </c>
      <c r="AJ40" s="10">
        <f t="shared" si="3"/>
        <v>1</v>
      </c>
      <c r="AK40" s="17" t="s">
        <v>1307</v>
      </c>
      <c r="AL40" s="17" t="s">
        <v>1308</v>
      </c>
    </row>
    <row r="41" spans="1:38" ht="409.6" x14ac:dyDescent="0.2">
      <c r="A41" s="8">
        <v>40</v>
      </c>
      <c r="B41" s="9" t="s">
        <v>144</v>
      </c>
      <c r="C41" s="9" t="s">
        <v>511</v>
      </c>
      <c r="D41" s="10" t="s">
        <v>145</v>
      </c>
      <c r="E41" s="11" t="s">
        <v>460</v>
      </c>
      <c r="F41" s="11" t="s">
        <v>462</v>
      </c>
      <c r="G41" s="11">
        <v>0</v>
      </c>
      <c r="H41" s="10">
        <v>1</v>
      </c>
      <c r="I41" s="10">
        <v>1</v>
      </c>
      <c r="J41" s="10">
        <f t="shared" si="4"/>
        <v>1</v>
      </c>
      <c r="K41" s="9" t="s">
        <v>146</v>
      </c>
      <c r="L41" s="9" t="s">
        <v>660</v>
      </c>
      <c r="M41" s="10">
        <v>5</v>
      </c>
      <c r="N41" s="10">
        <v>4</v>
      </c>
      <c r="O41" s="10">
        <v>5</v>
      </c>
      <c r="P41" s="10">
        <v>5</v>
      </c>
      <c r="Q41" s="12">
        <v>5</v>
      </c>
      <c r="R41" s="10">
        <v>5</v>
      </c>
      <c r="S41" s="10">
        <v>4</v>
      </c>
      <c r="T41" s="10">
        <f t="shared" si="5"/>
        <v>0</v>
      </c>
      <c r="U41" s="9" t="s">
        <v>147</v>
      </c>
      <c r="V41" s="9" t="s">
        <v>814</v>
      </c>
      <c r="W41" s="10">
        <v>2</v>
      </c>
      <c r="X41" s="6">
        <v>4</v>
      </c>
      <c r="Y41" s="10">
        <v>2</v>
      </c>
      <c r="Z41" s="10">
        <v>2</v>
      </c>
      <c r="AA41" s="12">
        <v>2</v>
      </c>
      <c r="AB41" s="10">
        <v>1</v>
      </c>
      <c r="AC41" s="10" t="s">
        <v>8</v>
      </c>
      <c r="AD41" s="10" t="s">
        <v>928</v>
      </c>
      <c r="AE41" s="10">
        <v>3</v>
      </c>
      <c r="AF41" s="10">
        <f t="shared" si="2"/>
        <v>0</v>
      </c>
      <c r="AG41" s="17" t="s">
        <v>1019</v>
      </c>
      <c r="AH41" s="17" t="s">
        <v>1020</v>
      </c>
      <c r="AI41" s="10">
        <v>3</v>
      </c>
      <c r="AJ41" s="10">
        <f t="shared" si="3"/>
        <v>0</v>
      </c>
      <c r="AK41" s="17" t="s">
        <v>1309</v>
      </c>
      <c r="AL41" s="17" t="s">
        <v>1310</v>
      </c>
    </row>
    <row r="42" spans="1:38" ht="409.6" x14ac:dyDescent="0.2">
      <c r="A42" s="8">
        <v>41</v>
      </c>
      <c r="B42" s="9" t="s">
        <v>148</v>
      </c>
      <c r="C42" s="9" t="s">
        <v>512</v>
      </c>
      <c r="D42" s="10" t="s">
        <v>145</v>
      </c>
      <c r="E42" s="11" t="s">
        <v>460</v>
      </c>
      <c r="F42" s="11" t="s">
        <v>463</v>
      </c>
      <c r="G42" s="11">
        <v>0</v>
      </c>
      <c r="H42" s="10">
        <v>4</v>
      </c>
      <c r="I42" s="10">
        <v>2</v>
      </c>
      <c r="J42" s="10">
        <f t="shared" si="4"/>
        <v>0</v>
      </c>
      <c r="K42" s="9" t="s">
        <v>149</v>
      </c>
      <c r="L42" s="9" t="s">
        <v>661</v>
      </c>
      <c r="M42" s="10">
        <v>1</v>
      </c>
      <c r="N42" s="10">
        <v>4</v>
      </c>
      <c r="O42" s="10">
        <v>2</v>
      </c>
      <c r="P42" s="10">
        <v>3</v>
      </c>
      <c r="Q42" s="12">
        <v>2</v>
      </c>
      <c r="R42" s="10">
        <v>1</v>
      </c>
      <c r="S42" s="10">
        <v>2</v>
      </c>
      <c r="T42" s="10">
        <f t="shared" si="5"/>
        <v>0</v>
      </c>
      <c r="U42" s="9" t="s">
        <v>150</v>
      </c>
      <c r="V42" s="9" t="s">
        <v>815</v>
      </c>
      <c r="W42" s="10">
        <v>1</v>
      </c>
      <c r="X42" s="6">
        <v>4</v>
      </c>
      <c r="Y42" s="10">
        <v>1</v>
      </c>
      <c r="Z42" s="10">
        <v>3</v>
      </c>
      <c r="AA42" s="12">
        <v>2</v>
      </c>
      <c r="AB42" s="10">
        <v>1</v>
      </c>
      <c r="AC42" s="10" t="s">
        <v>931</v>
      </c>
      <c r="AD42" s="10" t="s">
        <v>932</v>
      </c>
      <c r="AE42" s="10">
        <v>4</v>
      </c>
      <c r="AF42" s="10">
        <f t="shared" si="2"/>
        <v>1</v>
      </c>
      <c r="AG42" s="17" t="s">
        <v>1021</v>
      </c>
      <c r="AH42" s="17" t="s">
        <v>1022</v>
      </c>
      <c r="AI42" s="10">
        <v>4</v>
      </c>
      <c r="AJ42" s="10">
        <f t="shared" si="3"/>
        <v>1</v>
      </c>
      <c r="AK42" s="17" t="s">
        <v>1311</v>
      </c>
      <c r="AL42" s="17" t="s">
        <v>1312</v>
      </c>
    </row>
    <row r="43" spans="1:38" ht="409.6" x14ac:dyDescent="0.2">
      <c r="A43" s="8">
        <v>42</v>
      </c>
      <c r="B43" s="9" t="s">
        <v>151</v>
      </c>
      <c r="C43" s="9" t="s">
        <v>513</v>
      </c>
      <c r="D43" s="10" t="s">
        <v>145</v>
      </c>
      <c r="E43" s="11" t="s">
        <v>461</v>
      </c>
      <c r="F43" s="11" t="s">
        <v>613</v>
      </c>
      <c r="G43" s="11">
        <v>0</v>
      </c>
      <c r="H43" s="10">
        <v>2</v>
      </c>
      <c r="I43" s="10">
        <v>4</v>
      </c>
      <c r="J43" s="10">
        <f t="shared" si="4"/>
        <v>0</v>
      </c>
      <c r="K43" s="9" t="s">
        <v>152</v>
      </c>
      <c r="L43" s="9" t="s">
        <v>662</v>
      </c>
      <c r="M43" s="10">
        <v>1</v>
      </c>
      <c r="N43" s="10">
        <v>3</v>
      </c>
      <c r="O43" s="10">
        <v>3</v>
      </c>
      <c r="P43" s="10">
        <v>2</v>
      </c>
      <c r="Q43" s="12">
        <v>4</v>
      </c>
      <c r="R43" s="10">
        <v>1</v>
      </c>
      <c r="S43" s="10">
        <v>4</v>
      </c>
      <c r="T43" s="10">
        <f t="shared" si="5"/>
        <v>0</v>
      </c>
      <c r="U43" s="9" t="s">
        <v>153</v>
      </c>
      <c r="V43" s="9" t="s">
        <v>816</v>
      </c>
      <c r="W43" s="10">
        <v>1</v>
      </c>
      <c r="X43" s="6">
        <v>3</v>
      </c>
      <c r="Y43" s="10">
        <v>3</v>
      </c>
      <c r="Z43" s="10">
        <v>2</v>
      </c>
      <c r="AA43" s="12">
        <v>4</v>
      </c>
      <c r="AB43" s="10">
        <v>1</v>
      </c>
      <c r="AC43" s="10" t="s">
        <v>4</v>
      </c>
      <c r="AD43" s="10" t="s">
        <v>924</v>
      </c>
      <c r="AE43" s="10">
        <v>2</v>
      </c>
      <c r="AF43" s="10">
        <f t="shared" si="2"/>
        <v>1</v>
      </c>
      <c r="AG43" s="17" t="s">
        <v>1023</v>
      </c>
      <c r="AH43" s="17" t="s">
        <v>1024</v>
      </c>
      <c r="AI43" s="10">
        <v>4</v>
      </c>
      <c r="AJ43" s="10">
        <f t="shared" si="3"/>
        <v>0</v>
      </c>
      <c r="AK43" s="17" t="s">
        <v>1313</v>
      </c>
      <c r="AL43" s="17" t="s">
        <v>1314</v>
      </c>
    </row>
    <row r="44" spans="1:38" ht="409.6" x14ac:dyDescent="0.2">
      <c r="A44" s="8">
        <v>43</v>
      </c>
      <c r="B44" s="9" t="s">
        <v>154</v>
      </c>
      <c r="C44" s="9" t="s">
        <v>514</v>
      </c>
      <c r="D44" s="10" t="s">
        <v>145</v>
      </c>
      <c r="E44" s="11" t="s">
        <v>460</v>
      </c>
      <c r="F44" s="11" t="s">
        <v>462</v>
      </c>
      <c r="G44" s="11">
        <v>0</v>
      </c>
      <c r="H44" s="10">
        <v>1</v>
      </c>
      <c r="I44" s="10">
        <v>1</v>
      </c>
      <c r="J44" s="10">
        <f t="shared" si="4"/>
        <v>1</v>
      </c>
      <c r="K44" s="9" t="s">
        <v>155</v>
      </c>
      <c r="L44" s="9" t="s">
        <v>663</v>
      </c>
      <c r="M44" s="10">
        <v>3</v>
      </c>
      <c r="N44" s="10">
        <v>5</v>
      </c>
      <c r="O44" s="10">
        <v>5</v>
      </c>
      <c r="P44" s="10">
        <v>4</v>
      </c>
      <c r="Q44" s="12">
        <v>5</v>
      </c>
      <c r="R44" s="10">
        <v>4</v>
      </c>
      <c r="S44" s="10">
        <v>1</v>
      </c>
      <c r="T44" s="10">
        <f t="shared" si="5"/>
        <v>1</v>
      </c>
      <c r="U44" s="9" t="s">
        <v>156</v>
      </c>
      <c r="V44" s="9" t="s">
        <v>817</v>
      </c>
      <c r="W44" s="10">
        <v>4</v>
      </c>
      <c r="X44" s="6">
        <v>5</v>
      </c>
      <c r="Y44" s="10">
        <v>5</v>
      </c>
      <c r="Z44" s="10">
        <v>4</v>
      </c>
      <c r="AA44" s="12">
        <v>5</v>
      </c>
      <c r="AB44" s="10">
        <v>4</v>
      </c>
      <c r="AC44" s="10" t="s">
        <v>8</v>
      </c>
      <c r="AD44" s="10" t="s">
        <v>928</v>
      </c>
      <c r="AE44" s="10">
        <v>1</v>
      </c>
      <c r="AF44" s="10">
        <f t="shared" si="2"/>
        <v>1</v>
      </c>
      <c r="AG44" s="17" t="s">
        <v>1025</v>
      </c>
      <c r="AH44" s="17" t="s">
        <v>1026</v>
      </c>
      <c r="AI44" s="10">
        <v>1</v>
      </c>
      <c r="AJ44" s="10">
        <f t="shared" si="3"/>
        <v>1</v>
      </c>
      <c r="AK44" s="17" t="s">
        <v>1315</v>
      </c>
      <c r="AL44" s="17" t="s">
        <v>1316</v>
      </c>
    </row>
    <row r="45" spans="1:38" ht="409.6" x14ac:dyDescent="0.2">
      <c r="A45" s="8">
        <v>44</v>
      </c>
      <c r="B45" s="9" t="s">
        <v>157</v>
      </c>
      <c r="C45" s="9" t="s">
        <v>515</v>
      </c>
      <c r="D45" s="10" t="s">
        <v>145</v>
      </c>
      <c r="E45" s="11" t="s">
        <v>460</v>
      </c>
      <c r="F45" s="11" t="s">
        <v>462</v>
      </c>
      <c r="G45" s="11">
        <v>0</v>
      </c>
      <c r="H45" s="10">
        <v>4</v>
      </c>
      <c r="I45" s="10">
        <v>4</v>
      </c>
      <c r="J45" s="10">
        <f t="shared" si="4"/>
        <v>1</v>
      </c>
      <c r="K45" s="9" t="s">
        <v>158</v>
      </c>
      <c r="L45" s="9" t="s">
        <v>664</v>
      </c>
      <c r="M45" s="10">
        <v>4</v>
      </c>
      <c r="N45" s="10">
        <v>4</v>
      </c>
      <c r="O45" s="10">
        <v>4</v>
      </c>
      <c r="P45" s="10">
        <v>5</v>
      </c>
      <c r="Q45" s="12">
        <v>5</v>
      </c>
      <c r="R45" s="10">
        <v>4</v>
      </c>
      <c r="S45" s="10">
        <v>4</v>
      </c>
      <c r="T45" s="10">
        <f t="shared" si="5"/>
        <v>1</v>
      </c>
      <c r="U45" s="9" t="s">
        <v>159</v>
      </c>
      <c r="V45" s="9" t="s">
        <v>818</v>
      </c>
      <c r="W45" s="10">
        <v>5</v>
      </c>
      <c r="X45" s="6">
        <v>5</v>
      </c>
      <c r="Y45" s="10">
        <v>5</v>
      </c>
      <c r="Z45" s="10">
        <v>5</v>
      </c>
      <c r="AA45" s="12">
        <v>3</v>
      </c>
      <c r="AB45" s="10">
        <v>5</v>
      </c>
      <c r="AC45" s="10" t="s">
        <v>36</v>
      </c>
      <c r="AD45" s="10" t="s">
        <v>36</v>
      </c>
      <c r="AE45" s="10">
        <v>4</v>
      </c>
      <c r="AF45" s="10">
        <f t="shared" si="2"/>
        <v>1</v>
      </c>
      <c r="AG45" s="17" t="s">
        <v>1027</v>
      </c>
      <c r="AH45" s="17" t="s">
        <v>1028</v>
      </c>
      <c r="AI45" s="10">
        <v>4</v>
      </c>
      <c r="AJ45" s="10">
        <f t="shared" si="3"/>
        <v>1</v>
      </c>
      <c r="AK45" s="17" t="s">
        <v>1317</v>
      </c>
      <c r="AL45" s="17" t="s">
        <v>1318</v>
      </c>
    </row>
    <row r="46" spans="1:38" ht="409.6" x14ac:dyDescent="0.2">
      <c r="A46" s="8">
        <v>45</v>
      </c>
      <c r="B46" s="9" t="s">
        <v>160</v>
      </c>
      <c r="C46" s="9" t="s">
        <v>516</v>
      </c>
      <c r="D46" s="10" t="s">
        <v>145</v>
      </c>
      <c r="E46" s="11" t="s">
        <v>461</v>
      </c>
      <c r="F46" s="11" t="s">
        <v>613</v>
      </c>
      <c r="G46" s="11">
        <v>0</v>
      </c>
      <c r="H46" s="10">
        <v>1</v>
      </c>
      <c r="I46" s="10">
        <v>1</v>
      </c>
      <c r="J46" s="10">
        <f t="shared" si="4"/>
        <v>1</v>
      </c>
      <c r="K46" s="9" t="s">
        <v>161</v>
      </c>
      <c r="L46" s="9" t="s">
        <v>665</v>
      </c>
      <c r="M46" s="10">
        <v>4</v>
      </c>
      <c r="N46" s="10">
        <v>5</v>
      </c>
      <c r="O46" s="10">
        <v>5</v>
      </c>
      <c r="P46" s="10">
        <v>4</v>
      </c>
      <c r="Q46" s="12">
        <v>5</v>
      </c>
      <c r="R46" s="10">
        <v>4</v>
      </c>
      <c r="S46" s="10">
        <v>4</v>
      </c>
      <c r="T46" s="10">
        <f t="shared" si="5"/>
        <v>0</v>
      </c>
      <c r="U46" s="9" t="s">
        <v>162</v>
      </c>
      <c r="V46" s="9" t="s">
        <v>819</v>
      </c>
      <c r="W46" s="10">
        <v>1</v>
      </c>
      <c r="X46" s="6">
        <v>5</v>
      </c>
      <c r="Y46" s="10">
        <v>1</v>
      </c>
      <c r="Z46" s="10">
        <v>2</v>
      </c>
      <c r="AA46" s="12">
        <v>1</v>
      </c>
      <c r="AB46" s="10">
        <v>1</v>
      </c>
      <c r="AC46" s="10" t="s">
        <v>72</v>
      </c>
      <c r="AD46" s="10" t="s">
        <v>926</v>
      </c>
      <c r="AE46" s="10">
        <v>2</v>
      </c>
      <c r="AF46" s="10">
        <f t="shared" si="2"/>
        <v>0</v>
      </c>
      <c r="AG46" s="17" t="s">
        <v>1029</v>
      </c>
      <c r="AH46" s="17" t="s">
        <v>1030</v>
      </c>
      <c r="AI46" s="10">
        <v>2</v>
      </c>
      <c r="AJ46" s="10">
        <f t="shared" si="3"/>
        <v>0</v>
      </c>
      <c r="AK46" s="17" t="s">
        <v>1319</v>
      </c>
      <c r="AL46" s="17" t="s">
        <v>1320</v>
      </c>
    </row>
    <row r="47" spans="1:38" ht="409.6" x14ac:dyDescent="0.2">
      <c r="A47" s="8">
        <v>46</v>
      </c>
      <c r="B47" s="9" t="s">
        <v>163</v>
      </c>
      <c r="C47" s="9" t="s">
        <v>517</v>
      </c>
      <c r="D47" s="10" t="s">
        <v>164</v>
      </c>
      <c r="E47" s="11" t="s">
        <v>460</v>
      </c>
      <c r="F47" s="11" t="s">
        <v>463</v>
      </c>
      <c r="G47" s="11">
        <v>0</v>
      </c>
      <c r="H47" s="10">
        <v>4</v>
      </c>
      <c r="I47" s="10">
        <v>4</v>
      </c>
      <c r="J47" s="10">
        <f t="shared" si="4"/>
        <v>1</v>
      </c>
      <c r="K47" s="9" t="s">
        <v>165</v>
      </c>
      <c r="L47" s="9" t="s">
        <v>666</v>
      </c>
      <c r="M47" s="10">
        <v>4</v>
      </c>
      <c r="N47" s="10">
        <v>5</v>
      </c>
      <c r="O47" s="10">
        <v>5</v>
      </c>
      <c r="P47" s="10">
        <v>5</v>
      </c>
      <c r="Q47" s="12">
        <v>5</v>
      </c>
      <c r="R47" s="10">
        <v>4</v>
      </c>
      <c r="S47" s="10">
        <v>4</v>
      </c>
      <c r="T47" s="10">
        <f t="shared" si="5"/>
        <v>1</v>
      </c>
      <c r="U47" s="9" t="s">
        <v>166</v>
      </c>
      <c r="V47" s="9" t="s">
        <v>820</v>
      </c>
      <c r="W47" s="10">
        <v>5</v>
      </c>
      <c r="X47" s="6">
        <v>5</v>
      </c>
      <c r="Y47" s="10">
        <v>5</v>
      </c>
      <c r="Z47" s="10">
        <v>5</v>
      </c>
      <c r="AA47" s="12">
        <v>5</v>
      </c>
      <c r="AB47" s="10">
        <v>3</v>
      </c>
      <c r="AC47" s="10" t="s">
        <v>72</v>
      </c>
      <c r="AD47" s="10" t="s">
        <v>926</v>
      </c>
      <c r="AE47" s="10">
        <v>4</v>
      </c>
      <c r="AF47" s="10">
        <f t="shared" si="2"/>
        <v>1</v>
      </c>
      <c r="AG47" s="17" t="s">
        <v>1031</v>
      </c>
      <c r="AH47" s="17" t="s">
        <v>1032</v>
      </c>
      <c r="AI47" s="10">
        <v>4</v>
      </c>
      <c r="AJ47" s="10">
        <f t="shared" si="3"/>
        <v>1</v>
      </c>
      <c r="AK47" s="17" t="s">
        <v>1321</v>
      </c>
      <c r="AL47" s="17" t="s">
        <v>1322</v>
      </c>
    </row>
    <row r="48" spans="1:38" ht="409.6" x14ac:dyDescent="0.2">
      <c r="A48" s="8">
        <v>47</v>
      </c>
      <c r="B48" s="9" t="s">
        <v>167</v>
      </c>
      <c r="C48" s="9" t="s">
        <v>518</v>
      </c>
      <c r="D48" s="10" t="s">
        <v>164</v>
      </c>
      <c r="E48" s="11" t="s">
        <v>461</v>
      </c>
      <c r="F48" s="11" t="s">
        <v>613</v>
      </c>
      <c r="G48" s="11">
        <v>0</v>
      </c>
      <c r="H48" s="10">
        <v>2</v>
      </c>
      <c r="I48" s="10">
        <v>2</v>
      </c>
      <c r="J48" s="10">
        <f t="shared" si="4"/>
        <v>1</v>
      </c>
      <c r="K48" s="9" t="s">
        <v>168</v>
      </c>
      <c r="L48" s="9" t="s">
        <v>667</v>
      </c>
      <c r="M48" s="10">
        <v>4</v>
      </c>
      <c r="N48" s="10">
        <v>5</v>
      </c>
      <c r="O48" s="10">
        <v>5</v>
      </c>
      <c r="P48" s="10">
        <v>5</v>
      </c>
      <c r="Q48" s="12">
        <v>5</v>
      </c>
      <c r="R48" s="10">
        <v>5</v>
      </c>
      <c r="S48" s="10">
        <v>2</v>
      </c>
      <c r="T48" s="10">
        <f t="shared" si="5"/>
        <v>1</v>
      </c>
      <c r="U48" s="9" t="s">
        <v>169</v>
      </c>
      <c r="V48" s="9" t="s">
        <v>821</v>
      </c>
      <c r="W48" s="10">
        <v>5</v>
      </c>
      <c r="X48" s="6">
        <v>5</v>
      </c>
      <c r="Y48" s="10">
        <v>5</v>
      </c>
      <c r="Z48" s="10">
        <v>5</v>
      </c>
      <c r="AA48" s="12">
        <v>5</v>
      </c>
      <c r="AB48" s="10">
        <v>4</v>
      </c>
      <c r="AC48" s="10" t="s">
        <v>931</v>
      </c>
      <c r="AD48" s="10" t="s">
        <v>932</v>
      </c>
      <c r="AE48" s="10">
        <v>2</v>
      </c>
      <c r="AF48" s="10">
        <f t="shared" si="2"/>
        <v>1</v>
      </c>
      <c r="AG48" s="17" t="s">
        <v>1033</v>
      </c>
      <c r="AH48" s="17" t="s">
        <v>1034</v>
      </c>
      <c r="AI48" s="10">
        <v>2</v>
      </c>
      <c r="AJ48" s="10">
        <f t="shared" si="3"/>
        <v>1</v>
      </c>
      <c r="AK48" s="17" t="s">
        <v>1323</v>
      </c>
      <c r="AL48" s="17" t="s">
        <v>1324</v>
      </c>
    </row>
    <row r="49" spans="1:38" ht="409.6" x14ac:dyDescent="0.2">
      <c r="A49" s="8">
        <v>48</v>
      </c>
      <c r="B49" s="9" t="s">
        <v>170</v>
      </c>
      <c r="C49" s="9" t="s">
        <v>519</v>
      </c>
      <c r="D49" s="10" t="s">
        <v>164</v>
      </c>
      <c r="E49" s="11" t="s">
        <v>461</v>
      </c>
      <c r="F49" s="11" t="s">
        <v>613</v>
      </c>
      <c r="G49" s="11">
        <v>0</v>
      </c>
      <c r="H49" s="10">
        <v>4</v>
      </c>
      <c r="I49" s="10">
        <v>4</v>
      </c>
      <c r="J49" s="10">
        <f t="shared" si="4"/>
        <v>1</v>
      </c>
      <c r="K49" s="9" t="s">
        <v>171</v>
      </c>
      <c r="L49" s="9" t="s">
        <v>668</v>
      </c>
      <c r="M49" s="10">
        <v>4</v>
      </c>
      <c r="N49" s="10">
        <v>4</v>
      </c>
      <c r="O49" s="10">
        <v>5</v>
      </c>
      <c r="P49" s="10">
        <v>5</v>
      </c>
      <c r="Q49" s="12">
        <v>5</v>
      </c>
      <c r="R49" s="10">
        <v>4</v>
      </c>
      <c r="S49" s="10">
        <v>4</v>
      </c>
      <c r="T49" s="10">
        <f t="shared" si="5"/>
        <v>1</v>
      </c>
      <c r="U49" s="9" t="s">
        <v>172</v>
      </c>
      <c r="V49" s="9" t="s">
        <v>822</v>
      </c>
      <c r="W49" s="10">
        <v>5</v>
      </c>
      <c r="X49" s="6">
        <v>4</v>
      </c>
      <c r="Y49" s="10">
        <v>5</v>
      </c>
      <c r="Z49" s="10">
        <v>5</v>
      </c>
      <c r="AA49" s="12">
        <v>5</v>
      </c>
      <c r="AB49" s="10">
        <v>4</v>
      </c>
      <c r="AC49" s="10" t="s">
        <v>931</v>
      </c>
      <c r="AD49" s="10" t="s">
        <v>932</v>
      </c>
      <c r="AE49" s="10">
        <v>4</v>
      </c>
      <c r="AF49" s="10">
        <f t="shared" si="2"/>
        <v>1</v>
      </c>
      <c r="AG49" s="17" t="s">
        <v>1035</v>
      </c>
      <c r="AH49" s="17" t="s">
        <v>1036</v>
      </c>
      <c r="AI49" s="10">
        <v>4</v>
      </c>
      <c r="AJ49" s="10">
        <f t="shared" si="3"/>
        <v>1</v>
      </c>
      <c r="AK49" s="17" t="s">
        <v>1325</v>
      </c>
      <c r="AL49" s="17" t="s">
        <v>1326</v>
      </c>
    </row>
    <row r="50" spans="1:38" ht="409.6" x14ac:dyDescent="0.2">
      <c r="A50" s="8">
        <v>49</v>
      </c>
      <c r="B50" s="9" t="s">
        <v>173</v>
      </c>
      <c r="C50" s="9" t="s">
        <v>520</v>
      </c>
      <c r="D50" s="10" t="s">
        <v>164</v>
      </c>
      <c r="E50" s="11" t="s">
        <v>460</v>
      </c>
      <c r="F50" s="11" t="s">
        <v>462</v>
      </c>
      <c r="G50" s="11">
        <v>0</v>
      </c>
      <c r="H50" s="10">
        <v>2</v>
      </c>
      <c r="I50" s="10">
        <v>2</v>
      </c>
      <c r="J50" s="10">
        <f t="shared" si="4"/>
        <v>1</v>
      </c>
      <c r="K50" s="9" t="s">
        <v>174</v>
      </c>
      <c r="L50" s="9" t="s">
        <v>669</v>
      </c>
      <c r="M50" s="10">
        <v>5</v>
      </c>
      <c r="N50" s="10">
        <v>5</v>
      </c>
      <c r="O50" s="10">
        <v>4</v>
      </c>
      <c r="P50" s="10">
        <v>5</v>
      </c>
      <c r="Q50" s="12">
        <v>5</v>
      </c>
      <c r="R50" s="10">
        <v>4</v>
      </c>
      <c r="S50" s="10">
        <v>2</v>
      </c>
      <c r="T50" s="10">
        <f t="shared" si="5"/>
        <v>1</v>
      </c>
      <c r="U50" s="9" t="s">
        <v>175</v>
      </c>
      <c r="V50" s="9" t="s">
        <v>823</v>
      </c>
      <c r="W50" s="10">
        <v>5</v>
      </c>
      <c r="X50" s="6">
        <v>5</v>
      </c>
      <c r="Y50" s="10">
        <v>4</v>
      </c>
      <c r="Z50" s="10">
        <v>5</v>
      </c>
      <c r="AA50" s="12">
        <v>5</v>
      </c>
      <c r="AB50" s="10">
        <v>4</v>
      </c>
      <c r="AC50" s="10" t="s">
        <v>4</v>
      </c>
      <c r="AD50" s="10" t="s">
        <v>924</v>
      </c>
      <c r="AE50" s="10">
        <v>2</v>
      </c>
      <c r="AF50" s="10">
        <f t="shared" si="2"/>
        <v>1</v>
      </c>
      <c r="AG50" s="17" t="s">
        <v>1037</v>
      </c>
      <c r="AH50" s="17" t="s">
        <v>1038</v>
      </c>
      <c r="AI50" s="10">
        <v>2</v>
      </c>
      <c r="AJ50" s="10">
        <f t="shared" si="3"/>
        <v>1</v>
      </c>
      <c r="AK50" s="17" t="s">
        <v>1327</v>
      </c>
      <c r="AL50" s="17" t="s">
        <v>1328</v>
      </c>
    </row>
    <row r="51" spans="1:38" ht="409.6" x14ac:dyDescent="0.2">
      <c r="A51" s="8">
        <v>50</v>
      </c>
      <c r="B51" s="9" t="s">
        <v>176</v>
      </c>
      <c r="C51" s="9" t="s">
        <v>521</v>
      </c>
      <c r="D51" s="10" t="s">
        <v>164</v>
      </c>
      <c r="E51" s="11" t="s">
        <v>460</v>
      </c>
      <c r="F51" s="11" t="s">
        <v>462</v>
      </c>
      <c r="G51" s="11">
        <v>0</v>
      </c>
      <c r="H51" s="10">
        <v>1</v>
      </c>
      <c r="I51" s="10">
        <v>1</v>
      </c>
      <c r="J51" s="10">
        <f t="shared" si="4"/>
        <v>1</v>
      </c>
      <c r="K51" s="9" t="s">
        <v>177</v>
      </c>
      <c r="L51" s="9" t="s">
        <v>670</v>
      </c>
      <c r="M51" s="10">
        <v>4</v>
      </c>
      <c r="N51" s="10">
        <v>5</v>
      </c>
      <c r="O51" s="10">
        <v>5</v>
      </c>
      <c r="P51" s="10">
        <v>5</v>
      </c>
      <c r="Q51" s="12">
        <v>5</v>
      </c>
      <c r="R51" s="10">
        <v>5</v>
      </c>
      <c r="S51" s="10">
        <v>4</v>
      </c>
      <c r="T51" s="10">
        <f t="shared" si="5"/>
        <v>0</v>
      </c>
      <c r="U51" s="9" t="s">
        <v>178</v>
      </c>
      <c r="V51" s="9" t="s">
        <v>824</v>
      </c>
      <c r="W51" s="10">
        <v>1</v>
      </c>
      <c r="X51" s="6">
        <v>4</v>
      </c>
      <c r="Y51" s="10">
        <v>2</v>
      </c>
      <c r="Z51" s="10">
        <v>1</v>
      </c>
      <c r="AA51" s="12">
        <v>1</v>
      </c>
      <c r="AB51" s="10">
        <v>1</v>
      </c>
      <c r="AC51" s="10" t="s">
        <v>79</v>
      </c>
      <c r="AD51" s="10" t="s">
        <v>925</v>
      </c>
      <c r="AE51" s="10">
        <v>1</v>
      </c>
      <c r="AF51" s="10">
        <f t="shared" si="2"/>
        <v>1</v>
      </c>
      <c r="AG51" s="17" t="s">
        <v>1039</v>
      </c>
      <c r="AH51" s="17" t="s">
        <v>1040</v>
      </c>
      <c r="AI51" s="10">
        <v>1</v>
      </c>
      <c r="AJ51" s="10">
        <f t="shared" si="3"/>
        <v>1</v>
      </c>
      <c r="AK51" s="17" t="s">
        <v>1329</v>
      </c>
      <c r="AL51" s="17" t="s">
        <v>1330</v>
      </c>
    </row>
    <row r="52" spans="1:38" ht="409.6" x14ac:dyDescent="0.2">
      <c r="A52" s="8">
        <v>51</v>
      </c>
      <c r="B52" s="9" t="s">
        <v>179</v>
      </c>
      <c r="C52" s="9" t="s">
        <v>522</v>
      </c>
      <c r="D52" s="10" t="s">
        <v>164</v>
      </c>
      <c r="E52" s="11" t="s">
        <v>460</v>
      </c>
      <c r="F52" s="11" t="s">
        <v>463</v>
      </c>
      <c r="G52" s="11">
        <v>0</v>
      </c>
      <c r="H52" s="10">
        <v>2</v>
      </c>
      <c r="I52" s="10">
        <v>2</v>
      </c>
      <c r="J52" s="10">
        <f t="shared" si="4"/>
        <v>1</v>
      </c>
      <c r="K52" s="9" t="s">
        <v>180</v>
      </c>
      <c r="L52" s="9" t="s">
        <v>671</v>
      </c>
      <c r="M52" s="10">
        <v>4</v>
      </c>
      <c r="N52" s="10">
        <v>3</v>
      </c>
      <c r="O52" s="10">
        <v>4</v>
      </c>
      <c r="P52" s="10">
        <v>5</v>
      </c>
      <c r="Q52" s="12">
        <v>4</v>
      </c>
      <c r="R52" s="10">
        <v>3</v>
      </c>
      <c r="S52" s="10">
        <v>2</v>
      </c>
      <c r="T52" s="10">
        <f t="shared" si="5"/>
        <v>1</v>
      </c>
      <c r="U52" s="9" t="s">
        <v>181</v>
      </c>
      <c r="V52" s="9" t="s">
        <v>825</v>
      </c>
      <c r="W52" s="10">
        <v>4</v>
      </c>
      <c r="X52" s="6">
        <v>4</v>
      </c>
      <c r="Y52" s="10">
        <v>4</v>
      </c>
      <c r="Z52" s="10">
        <v>5</v>
      </c>
      <c r="AA52" s="12">
        <v>4</v>
      </c>
      <c r="AB52" s="10">
        <v>4</v>
      </c>
      <c r="AC52" s="10" t="s">
        <v>36</v>
      </c>
      <c r="AD52" s="10" t="s">
        <v>36</v>
      </c>
      <c r="AE52" s="10">
        <v>2</v>
      </c>
      <c r="AF52" s="10">
        <f t="shared" si="2"/>
        <v>1</v>
      </c>
      <c r="AG52" s="17" t="s">
        <v>1041</v>
      </c>
      <c r="AH52" s="17" t="s">
        <v>1042</v>
      </c>
      <c r="AI52" s="10">
        <v>2</v>
      </c>
      <c r="AJ52" s="10">
        <f t="shared" si="3"/>
        <v>1</v>
      </c>
      <c r="AK52" s="17" t="s">
        <v>1331</v>
      </c>
      <c r="AL52" s="17" t="s">
        <v>1332</v>
      </c>
    </row>
    <row r="53" spans="1:38" ht="409.6" x14ac:dyDescent="0.2">
      <c r="A53" s="8">
        <v>52</v>
      </c>
      <c r="B53" s="9" t="s">
        <v>182</v>
      </c>
      <c r="C53" s="9" t="s">
        <v>523</v>
      </c>
      <c r="D53" s="10" t="s">
        <v>164</v>
      </c>
      <c r="E53" s="11" t="s">
        <v>461</v>
      </c>
      <c r="F53" s="11" t="s">
        <v>613</v>
      </c>
      <c r="G53" s="11">
        <v>0</v>
      </c>
      <c r="H53" s="10">
        <v>4</v>
      </c>
      <c r="I53" s="10">
        <v>4</v>
      </c>
      <c r="J53" s="10">
        <f t="shared" si="4"/>
        <v>1</v>
      </c>
      <c r="K53" s="9" t="s">
        <v>183</v>
      </c>
      <c r="L53" s="9" t="s">
        <v>672</v>
      </c>
      <c r="M53" s="10">
        <v>4</v>
      </c>
      <c r="N53" s="10">
        <v>5</v>
      </c>
      <c r="O53" s="10">
        <v>5</v>
      </c>
      <c r="P53" s="10">
        <v>5</v>
      </c>
      <c r="Q53" s="12">
        <v>5</v>
      </c>
      <c r="R53" s="10">
        <v>4</v>
      </c>
      <c r="S53" s="10">
        <v>4</v>
      </c>
      <c r="T53" s="10">
        <f t="shared" si="5"/>
        <v>1</v>
      </c>
      <c r="U53" s="9" t="s">
        <v>184</v>
      </c>
      <c r="V53" s="9" t="s">
        <v>826</v>
      </c>
      <c r="W53" s="10">
        <v>5</v>
      </c>
      <c r="X53" s="6">
        <v>5</v>
      </c>
      <c r="Y53" s="10">
        <v>5</v>
      </c>
      <c r="Z53" s="10">
        <v>5</v>
      </c>
      <c r="AA53" s="12">
        <v>5</v>
      </c>
      <c r="AB53" s="10">
        <v>3</v>
      </c>
      <c r="AC53" s="10" t="s">
        <v>4</v>
      </c>
      <c r="AD53" s="10" t="s">
        <v>924</v>
      </c>
      <c r="AE53" s="10">
        <v>4</v>
      </c>
      <c r="AF53" s="10">
        <f t="shared" si="2"/>
        <v>1</v>
      </c>
      <c r="AG53" s="17" t="s">
        <v>1043</v>
      </c>
      <c r="AH53" s="17" t="s">
        <v>1044</v>
      </c>
      <c r="AI53" s="10">
        <v>4</v>
      </c>
      <c r="AJ53" s="10">
        <f t="shared" si="3"/>
        <v>1</v>
      </c>
      <c r="AK53" s="17" t="s">
        <v>1333</v>
      </c>
      <c r="AL53" s="17" t="s">
        <v>1334</v>
      </c>
    </row>
    <row r="54" spans="1:38" ht="409.6" x14ac:dyDescent="0.2">
      <c r="A54" s="8">
        <v>53</v>
      </c>
      <c r="B54" s="9" t="s">
        <v>194</v>
      </c>
      <c r="C54" s="9" t="s">
        <v>527</v>
      </c>
      <c r="D54" s="10" t="s">
        <v>195</v>
      </c>
      <c r="E54" s="11" t="s">
        <v>460</v>
      </c>
      <c r="F54" s="11" t="s">
        <v>462</v>
      </c>
      <c r="G54" s="11">
        <v>0</v>
      </c>
      <c r="H54" s="10">
        <v>3</v>
      </c>
      <c r="I54" s="10">
        <v>3</v>
      </c>
      <c r="J54" s="10">
        <f t="shared" si="4"/>
        <v>1</v>
      </c>
      <c r="K54" s="9" t="s">
        <v>196</v>
      </c>
      <c r="L54" s="9" t="s">
        <v>676</v>
      </c>
      <c r="M54" s="10">
        <v>5</v>
      </c>
      <c r="N54" s="10">
        <v>5</v>
      </c>
      <c r="O54" s="10">
        <v>5</v>
      </c>
      <c r="P54" s="10">
        <v>5</v>
      </c>
      <c r="Q54" s="12">
        <v>5</v>
      </c>
      <c r="R54" s="10">
        <v>4</v>
      </c>
      <c r="S54" s="10">
        <v>3</v>
      </c>
      <c r="T54" s="10">
        <f t="shared" si="5"/>
        <v>1</v>
      </c>
      <c r="U54" s="9" t="s">
        <v>197</v>
      </c>
      <c r="V54" s="9" t="s">
        <v>830</v>
      </c>
      <c r="W54" s="10">
        <v>5</v>
      </c>
      <c r="X54" s="6">
        <v>5</v>
      </c>
      <c r="Y54" s="10">
        <v>4</v>
      </c>
      <c r="Z54" s="10">
        <v>5</v>
      </c>
      <c r="AA54" s="12">
        <v>5</v>
      </c>
      <c r="AB54" s="10">
        <v>4</v>
      </c>
      <c r="AC54" s="10" t="s">
        <v>8</v>
      </c>
      <c r="AD54" s="10" t="s">
        <v>928</v>
      </c>
      <c r="AE54" s="10">
        <v>3</v>
      </c>
      <c r="AF54" s="10">
        <f t="shared" si="2"/>
        <v>1</v>
      </c>
      <c r="AG54" s="17" t="s">
        <v>1045</v>
      </c>
      <c r="AH54" s="17" t="s">
        <v>1046</v>
      </c>
      <c r="AI54" s="10">
        <v>3</v>
      </c>
      <c r="AJ54" s="10">
        <f t="shared" si="3"/>
        <v>1</v>
      </c>
      <c r="AK54" s="17" t="s">
        <v>1335</v>
      </c>
      <c r="AL54" s="17" t="s">
        <v>1336</v>
      </c>
    </row>
    <row r="55" spans="1:38" ht="409.6" x14ac:dyDescent="0.2">
      <c r="A55" s="8">
        <v>54</v>
      </c>
      <c r="B55" s="9" t="s">
        <v>198</v>
      </c>
      <c r="C55" s="9" t="s">
        <v>528</v>
      </c>
      <c r="D55" s="10" t="s">
        <v>195</v>
      </c>
      <c r="E55" s="11" t="s">
        <v>460</v>
      </c>
      <c r="F55" s="11" t="s">
        <v>462</v>
      </c>
      <c r="G55" s="11">
        <v>0</v>
      </c>
      <c r="H55" s="10">
        <v>3</v>
      </c>
      <c r="I55" s="10">
        <v>3</v>
      </c>
      <c r="J55" s="10">
        <f t="shared" si="4"/>
        <v>1</v>
      </c>
      <c r="K55" s="9" t="s">
        <v>199</v>
      </c>
      <c r="L55" s="9" t="s">
        <v>677</v>
      </c>
      <c r="M55" s="10">
        <v>4</v>
      </c>
      <c r="N55" s="10">
        <v>5</v>
      </c>
      <c r="O55" s="10">
        <v>5</v>
      </c>
      <c r="P55" s="10">
        <v>5</v>
      </c>
      <c r="Q55" s="12">
        <v>5</v>
      </c>
      <c r="R55" s="10">
        <v>5</v>
      </c>
      <c r="S55" s="10">
        <v>3</v>
      </c>
      <c r="T55" s="10">
        <f t="shared" si="5"/>
        <v>1</v>
      </c>
      <c r="U55" s="9" t="s">
        <v>200</v>
      </c>
      <c r="V55" s="9" t="s">
        <v>831</v>
      </c>
      <c r="W55" s="10">
        <v>5</v>
      </c>
      <c r="X55" s="6">
        <v>5</v>
      </c>
      <c r="Y55" s="10">
        <v>5</v>
      </c>
      <c r="Z55" s="10">
        <v>5</v>
      </c>
      <c r="AA55" s="12">
        <v>5</v>
      </c>
      <c r="AB55" s="10">
        <v>4</v>
      </c>
      <c r="AC55" s="10" t="s">
        <v>36</v>
      </c>
      <c r="AD55" s="10" t="s">
        <v>36</v>
      </c>
      <c r="AE55" s="10">
        <v>3</v>
      </c>
      <c r="AF55" s="10">
        <f t="shared" si="2"/>
        <v>1</v>
      </c>
      <c r="AG55" s="17" t="s">
        <v>1047</v>
      </c>
      <c r="AH55" s="17" t="s">
        <v>1048</v>
      </c>
      <c r="AI55" s="10">
        <v>3</v>
      </c>
      <c r="AJ55" s="10">
        <f t="shared" si="3"/>
        <v>1</v>
      </c>
      <c r="AK55" s="17" t="s">
        <v>1337</v>
      </c>
      <c r="AL55" s="17" t="s">
        <v>1338</v>
      </c>
    </row>
    <row r="56" spans="1:38" ht="409.6" x14ac:dyDescent="0.2">
      <c r="A56" s="8">
        <v>55</v>
      </c>
      <c r="B56" s="9" t="s">
        <v>201</v>
      </c>
      <c r="C56" s="9" t="s">
        <v>529</v>
      </c>
      <c r="D56" s="10" t="s">
        <v>195</v>
      </c>
      <c r="E56" s="11" t="s">
        <v>460</v>
      </c>
      <c r="F56" s="11" t="s">
        <v>462</v>
      </c>
      <c r="G56" s="11">
        <v>0</v>
      </c>
      <c r="H56" s="10">
        <v>2</v>
      </c>
      <c r="I56" s="10">
        <v>2</v>
      </c>
      <c r="J56" s="10">
        <f t="shared" si="4"/>
        <v>1</v>
      </c>
      <c r="K56" s="9" t="s">
        <v>202</v>
      </c>
      <c r="L56" s="9" t="s">
        <v>678</v>
      </c>
      <c r="M56" s="10">
        <v>5</v>
      </c>
      <c r="N56" s="10">
        <v>4</v>
      </c>
      <c r="O56" s="10">
        <v>5</v>
      </c>
      <c r="P56" s="10">
        <v>5</v>
      </c>
      <c r="Q56" s="12">
        <v>5</v>
      </c>
      <c r="R56" s="10">
        <v>4</v>
      </c>
      <c r="S56" s="10">
        <v>2</v>
      </c>
      <c r="T56" s="10">
        <f t="shared" si="5"/>
        <v>1</v>
      </c>
      <c r="U56" s="9" t="s">
        <v>203</v>
      </c>
      <c r="V56" s="9" t="s">
        <v>832</v>
      </c>
      <c r="W56" s="10">
        <v>5</v>
      </c>
      <c r="X56" s="6">
        <v>5</v>
      </c>
      <c r="Y56" s="10">
        <v>5</v>
      </c>
      <c r="Z56" s="10">
        <v>5</v>
      </c>
      <c r="AA56" s="12">
        <v>5</v>
      </c>
      <c r="AB56" s="10">
        <v>4</v>
      </c>
      <c r="AC56" s="10" t="s">
        <v>4</v>
      </c>
      <c r="AD56" s="10" t="s">
        <v>924</v>
      </c>
      <c r="AE56" s="10">
        <v>2</v>
      </c>
      <c r="AF56" s="10">
        <f t="shared" si="2"/>
        <v>1</v>
      </c>
      <c r="AG56" s="17" t="s">
        <v>1049</v>
      </c>
      <c r="AH56" s="17" t="s">
        <v>1050</v>
      </c>
      <c r="AI56" s="10">
        <v>2</v>
      </c>
      <c r="AJ56" s="10">
        <f t="shared" si="3"/>
        <v>1</v>
      </c>
      <c r="AK56" s="17" t="s">
        <v>1339</v>
      </c>
      <c r="AL56" s="17" t="s">
        <v>1340</v>
      </c>
    </row>
    <row r="57" spans="1:38" ht="409.6" x14ac:dyDescent="0.2">
      <c r="A57" s="8">
        <v>56</v>
      </c>
      <c r="B57" s="9" t="s">
        <v>204</v>
      </c>
      <c r="C57" s="9" t="s">
        <v>530</v>
      </c>
      <c r="D57" s="10" t="s">
        <v>195</v>
      </c>
      <c r="E57" s="11" t="s">
        <v>460</v>
      </c>
      <c r="F57" s="11" t="s">
        <v>462</v>
      </c>
      <c r="G57" s="11">
        <v>0</v>
      </c>
      <c r="H57" s="10">
        <v>4</v>
      </c>
      <c r="I57" s="10">
        <v>4</v>
      </c>
      <c r="J57" s="10">
        <f t="shared" si="4"/>
        <v>1</v>
      </c>
      <c r="K57" s="9" t="s">
        <v>205</v>
      </c>
      <c r="L57" s="9" t="s">
        <v>679</v>
      </c>
      <c r="M57" s="10">
        <v>3</v>
      </c>
      <c r="N57" s="10">
        <v>5</v>
      </c>
      <c r="O57" s="10">
        <v>4</v>
      </c>
      <c r="P57" s="10">
        <v>4</v>
      </c>
      <c r="Q57" s="12">
        <v>5</v>
      </c>
      <c r="R57" s="10">
        <v>3</v>
      </c>
      <c r="S57" s="10">
        <v>2</v>
      </c>
      <c r="T57" s="10">
        <f t="shared" si="5"/>
        <v>0</v>
      </c>
      <c r="U57" s="9" t="s">
        <v>206</v>
      </c>
      <c r="V57" s="9" t="s">
        <v>833</v>
      </c>
      <c r="W57" s="10">
        <v>1</v>
      </c>
      <c r="X57" s="6">
        <v>5</v>
      </c>
      <c r="Y57" s="10">
        <v>1</v>
      </c>
      <c r="Z57" s="10">
        <v>1</v>
      </c>
      <c r="AA57" s="12">
        <v>2</v>
      </c>
      <c r="AB57" s="10">
        <v>1</v>
      </c>
      <c r="AC57" s="10" t="s">
        <v>79</v>
      </c>
      <c r="AD57" s="10" t="s">
        <v>925</v>
      </c>
      <c r="AE57" s="10">
        <v>2</v>
      </c>
      <c r="AF57" s="10">
        <f t="shared" si="2"/>
        <v>0</v>
      </c>
      <c r="AG57" s="17" t="s">
        <v>1051</v>
      </c>
      <c r="AH57" s="17" t="s">
        <v>1052</v>
      </c>
      <c r="AI57" s="10">
        <v>2</v>
      </c>
      <c r="AJ57" s="10">
        <f t="shared" si="3"/>
        <v>0</v>
      </c>
      <c r="AK57" s="17" t="s">
        <v>1341</v>
      </c>
      <c r="AL57" s="17" t="s">
        <v>1342</v>
      </c>
    </row>
    <row r="58" spans="1:38" ht="409.6" x14ac:dyDescent="0.2">
      <c r="A58" s="8">
        <v>57</v>
      </c>
      <c r="B58" s="9" t="s">
        <v>207</v>
      </c>
      <c r="C58" s="9" t="s">
        <v>531</v>
      </c>
      <c r="D58" s="10" t="s">
        <v>195</v>
      </c>
      <c r="E58" s="11" t="s">
        <v>461</v>
      </c>
      <c r="F58" s="11" t="s">
        <v>613</v>
      </c>
      <c r="G58" s="11">
        <v>0</v>
      </c>
      <c r="H58" s="10">
        <v>3</v>
      </c>
      <c r="I58" s="10">
        <v>3</v>
      </c>
      <c r="J58" s="10">
        <f t="shared" si="4"/>
        <v>1</v>
      </c>
      <c r="K58" s="9" t="s">
        <v>208</v>
      </c>
      <c r="L58" s="9" t="s">
        <v>680</v>
      </c>
      <c r="M58" s="10">
        <v>4</v>
      </c>
      <c r="N58" s="10">
        <v>5</v>
      </c>
      <c r="O58" s="10">
        <v>5</v>
      </c>
      <c r="P58" s="10">
        <v>5</v>
      </c>
      <c r="Q58" s="12">
        <v>5</v>
      </c>
      <c r="R58" s="10">
        <v>4</v>
      </c>
      <c r="S58" s="10">
        <v>3</v>
      </c>
      <c r="T58" s="10">
        <f t="shared" si="5"/>
        <v>1</v>
      </c>
      <c r="U58" s="9" t="s">
        <v>209</v>
      </c>
      <c r="V58" s="9" t="s">
        <v>834</v>
      </c>
      <c r="W58" s="10">
        <v>4</v>
      </c>
      <c r="X58" s="6">
        <v>5</v>
      </c>
      <c r="Y58" s="10">
        <v>5</v>
      </c>
      <c r="Z58" s="10">
        <v>5</v>
      </c>
      <c r="AA58" s="12">
        <v>5</v>
      </c>
      <c r="AB58" s="10">
        <v>3</v>
      </c>
      <c r="AC58" s="10" t="s">
        <v>12</v>
      </c>
      <c r="AD58" s="10" t="s">
        <v>929</v>
      </c>
      <c r="AE58" s="10">
        <v>3</v>
      </c>
      <c r="AF58" s="10">
        <f t="shared" si="2"/>
        <v>1</v>
      </c>
      <c r="AG58" s="17" t="s">
        <v>1053</v>
      </c>
      <c r="AH58" s="17" t="s">
        <v>1054</v>
      </c>
      <c r="AI58" s="10">
        <v>3</v>
      </c>
      <c r="AJ58" s="10">
        <f t="shared" si="3"/>
        <v>1</v>
      </c>
      <c r="AK58" s="17" t="s">
        <v>1343</v>
      </c>
      <c r="AL58" s="17" t="s">
        <v>1344</v>
      </c>
    </row>
    <row r="59" spans="1:38" ht="409.6" x14ac:dyDescent="0.2">
      <c r="A59" s="8">
        <v>58</v>
      </c>
      <c r="B59" s="9" t="s">
        <v>210</v>
      </c>
      <c r="C59" s="9" t="s">
        <v>532</v>
      </c>
      <c r="D59" s="10" t="s">
        <v>195</v>
      </c>
      <c r="E59" s="11" t="s">
        <v>460</v>
      </c>
      <c r="F59" s="11" t="s">
        <v>463</v>
      </c>
      <c r="G59" s="11">
        <v>0</v>
      </c>
      <c r="H59" s="10">
        <v>1</v>
      </c>
      <c r="I59" s="10">
        <v>1</v>
      </c>
      <c r="J59" s="10">
        <f t="shared" si="4"/>
        <v>1</v>
      </c>
      <c r="K59" s="9" t="s">
        <v>211</v>
      </c>
      <c r="L59" s="9" t="s">
        <v>681</v>
      </c>
      <c r="M59" s="10">
        <v>4</v>
      </c>
      <c r="N59" s="10">
        <v>5</v>
      </c>
      <c r="O59" s="10">
        <v>5</v>
      </c>
      <c r="P59" s="10">
        <v>5</v>
      </c>
      <c r="Q59" s="12">
        <v>5</v>
      </c>
      <c r="R59" s="10">
        <v>4</v>
      </c>
      <c r="S59" s="10">
        <v>4</v>
      </c>
      <c r="T59" s="10">
        <f t="shared" si="5"/>
        <v>0</v>
      </c>
      <c r="U59" s="9" t="s">
        <v>212</v>
      </c>
      <c r="V59" s="9" t="s">
        <v>835</v>
      </c>
      <c r="W59" s="10">
        <v>1</v>
      </c>
      <c r="X59" s="6">
        <v>5</v>
      </c>
      <c r="Y59" s="10">
        <v>1</v>
      </c>
      <c r="Z59" s="10">
        <v>1</v>
      </c>
      <c r="AA59" s="12">
        <v>1</v>
      </c>
      <c r="AB59" s="10">
        <v>1</v>
      </c>
      <c r="AC59" s="10" t="s">
        <v>931</v>
      </c>
      <c r="AD59" s="10" t="s">
        <v>932</v>
      </c>
      <c r="AE59" s="10">
        <v>4</v>
      </c>
      <c r="AF59" s="10">
        <f t="shared" si="2"/>
        <v>0</v>
      </c>
      <c r="AG59" s="17" t="s">
        <v>1055</v>
      </c>
      <c r="AH59" s="17" t="s">
        <v>1056</v>
      </c>
      <c r="AI59" s="10">
        <v>2</v>
      </c>
      <c r="AJ59" s="10">
        <f t="shared" si="3"/>
        <v>0</v>
      </c>
      <c r="AK59" s="17" t="s">
        <v>1345</v>
      </c>
      <c r="AL59" s="17" t="s">
        <v>1346</v>
      </c>
    </row>
    <row r="60" spans="1:38" ht="409.6" x14ac:dyDescent="0.2">
      <c r="A60" s="8">
        <v>59</v>
      </c>
      <c r="B60" s="9" t="s">
        <v>213</v>
      </c>
      <c r="C60" s="9" t="s">
        <v>533</v>
      </c>
      <c r="D60" s="10" t="s">
        <v>195</v>
      </c>
      <c r="E60" s="11" t="s">
        <v>460</v>
      </c>
      <c r="F60" s="11" t="s">
        <v>463</v>
      </c>
      <c r="G60" s="11">
        <v>0</v>
      </c>
      <c r="H60" s="10">
        <v>2</v>
      </c>
      <c r="I60" s="10">
        <v>2</v>
      </c>
      <c r="J60" s="10">
        <f t="shared" si="4"/>
        <v>1</v>
      </c>
      <c r="K60" s="9" t="s">
        <v>214</v>
      </c>
      <c r="L60" s="9" t="s">
        <v>682</v>
      </c>
      <c r="M60" s="10">
        <v>5</v>
      </c>
      <c r="N60" s="10">
        <v>5</v>
      </c>
      <c r="O60" s="10">
        <v>4</v>
      </c>
      <c r="P60" s="10">
        <v>5</v>
      </c>
      <c r="Q60" s="12">
        <v>5</v>
      </c>
      <c r="R60" s="10">
        <v>4</v>
      </c>
      <c r="S60" s="10">
        <v>2</v>
      </c>
      <c r="T60" s="10">
        <f t="shared" si="5"/>
        <v>1</v>
      </c>
      <c r="U60" s="9" t="s">
        <v>215</v>
      </c>
      <c r="V60" s="9" t="s">
        <v>836</v>
      </c>
      <c r="W60" s="10">
        <v>5</v>
      </c>
      <c r="X60" s="6">
        <v>5</v>
      </c>
      <c r="Y60" s="10">
        <v>5</v>
      </c>
      <c r="Z60" s="10">
        <v>5</v>
      </c>
      <c r="AA60" s="12">
        <v>4</v>
      </c>
      <c r="AB60" s="10">
        <v>4</v>
      </c>
      <c r="AC60" s="10" t="s">
        <v>36</v>
      </c>
      <c r="AD60" s="10" t="s">
        <v>36</v>
      </c>
      <c r="AE60" s="10">
        <v>2</v>
      </c>
      <c r="AF60" s="10">
        <f t="shared" si="2"/>
        <v>1</v>
      </c>
      <c r="AG60" s="17" t="s">
        <v>1057</v>
      </c>
      <c r="AH60" s="17" t="s">
        <v>1058</v>
      </c>
      <c r="AI60" s="10">
        <v>1</v>
      </c>
      <c r="AJ60" s="10">
        <f t="shared" si="3"/>
        <v>0</v>
      </c>
      <c r="AK60" s="17" t="s">
        <v>1347</v>
      </c>
      <c r="AL60" s="17" t="s">
        <v>1348</v>
      </c>
    </row>
    <row r="61" spans="1:38" ht="409.6" x14ac:dyDescent="0.2">
      <c r="A61" s="8">
        <v>60</v>
      </c>
      <c r="B61" s="9" t="s">
        <v>216</v>
      </c>
      <c r="C61" s="9" t="s">
        <v>534</v>
      </c>
      <c r="D61" s="10" t="s">
        <v>195</v>
      </c>
      <c r="E61" s="11" t="s">
        <v>460</v>
      </c>
      <c r="F61" s="11" t="s">
        <v>463</v>
      </c>
      <c r="G61" s="11">
        <v>0</v>
      </c>
      <c r="H61" s="10">
        <v>3</v>
      </c>
      <c r="I61" s="10">
        <v>3</v>
      </c>
      <c r="J61" s="10">
        <f t="shared" si="4"/>
        <v>1</v>
      </c>
      <c r="K61" s="9" t="s">
        <v>217</v>
      </c>
      <c r="L61" s="9" t="s">
        <v>683</v>
      </c>
      <c r="M61" s="10">
        <v>5</v>
      </c>
      <c r="N61" s="10">
        <v>5</v>
      </c>
      <c r="O61" s="10">
        <v>5</v>
      </c>
      <c r="P61" s="10">
        <v>5</v>
      </c>
      <c r="Q61" s="12">
        <v>3</v>
      </c>
      <c r="R61" s="10">
        <v>4</v>
      </c>
      <c r="S61" s="10">
        <v>3</v>
      </c>
      <c r="T61" s="10">
        <f t="shared" si="5"/>
        <v>1</v>
      </c>
      <c r="U61" s="9" t="s">
        <v>218</v>
      </c>
      <c r="V61" s="9" t="s">
        <v>837</v>
      </c>
      <c r="W61" s="10">
        <v>5</v>
      </c>
      <c r="X61" s="6">
        <v>5</v>
      </c>
      <c r="Y61" s="10">
        <v>5</v>
      </c>
      <c r="Z61" s="10">
        <v>5</v>
      </c>
      <c r="AA61" s="12">
        <v>3</v>
      </c>
      <c r="AB61" s="10">
        <v>3</v>
      </c>
      <c r="AC61" s="10" t="s">
        <v>12</v>
      </c>
      <c r="AD61" s="10" t="s">
        <v>929</v>
      </c>
      <c r="AE61" s="10">
        <v>3</v>
      </c>
      <c r="AF61" s="10">
        <f t="shared" si="2"/>
        <v>1</v>
      </c>
      <c r="AG61" s="17" t="s">
        <v>1059</v>
      </c>
      <c r="AH61" s="17" t="s">
        <v>1060</v>
      </c>
      <c r="AI61" s="10">
        <v>3</v>
      </c>
      <c r="AJ61" s="10">
        <f t="shared" si="3"/>
        <v>1</v>
      </c>
      <c r="AK61" s="17" t="s">
        <v>1349</v>
      </c>
      <c r="AL61" s="17" t="s">
        <v>1350</v>
      </c>
    </row>
    <row r="62" spans="1:38" ht="409.6" x14ac:dyDescent="0.2">
      <c r="A62" s="8">
        <v>61</v>
      </c>
      <c r="B62" s="9" t="s">
        <v>222</v>
      </c>
      <c r="C62" s="9" t="s">
        <v>536</v>
      </c>
      <c r="D62" s="10" t="s">
        <v>223</v>
      </c>
      <c r="E62" s="11" t="s">
        <v>460</v>
      </c>
      <c r="F62" s="11" t="s">
        <v>462</v>
      </c>
      <c r="G62" s="11">
        <v>0</v>
      </c>
      <c r="H62" s="10">
        <v>4</v>
      </c>
      <c r="I62" s="10">
        <v>4</v>
      </c>
      <c r="J62" s="10">
        <f t="shared" si="4"/>
        <v>1</v>
      </c>
      <c r="K62" s="9" t="s">
        <v>224</v>
      </c>
      <c r="L62" s="9" t="s">
        <v>685</v>
      </c>
      <c r="M62" s="10">
        <v>5</v>
      </c>
      <c r="N62" s="10">
        <v>5</v>
      </c>
      <c r="O62" s="10">
        <v>5</v>
      </c>
      <c r="P62" s="10">
        <v>5</v>
      </c>
      <c r="Q62" s="12">
        <v>5</v>
      </c>
      <c r="R62" s="10">
        <v>5</v>
      </c>
      <c r="S62" s="10">
        <v>2</v>
      </c>
      <c r="T62" s="10">
        <f t="shared" si="5"/>
        <v>0</v>
      </c>
      <c r="U62" s="9" t="s">
        <v>225</v>
      </c>
      <c r="V62" s="9" t="s">
        <v>839</v>
      </c>
      <c r="W62" s="10">
        <v>1</v>
      </c>
      <c r="X62" s="6">
        <v>3</v>
      </c>
      <c r="Y62" s="10">
        <v>1</v>
      </c>
      <c r="Z62" s="10">
        <v>1</v>
      </c>
      <c r="AA62" s="12">
        <v>2</v>
      </c>
      <c r="AB62" s="10">
        <v>1</v>
      </c>
      <c r="AC62" s="10" t="s">
        <v>8</v>
      </c>
      <c r="AD62" s="10" t="s">
        <v>928</v>
      </c>
      <c r="AE62" s="10">
        <v>4</v>
      </c>
      <c r="AF62" s="10">
        <f t="shared" si="2"/>
        <v>1</v>
      </c>
      <c r="AG62" s="17" t="s">
        <v>1061</v>
      </c>
      <c r="AH62" s="17" t="s">
        <v>1062</v>
      </c>
      <c r="AI62" s="10">
        <v>4</v>
      </c>
      <c r="AJ62" s="10">
        <f t="shared" si="3"/>
        <v>1</v>
      </c>
      <c r="AK62" s="17" t="s">
        <v>1351</v>
      </c>
      <c r="AL62" s="17" t="s">
        <v>1352</v>
      </c>
    </row>
    <row r="63" spans="1:38" ht="409.6" x14ac:dyDescent="0.2">
      <c r="A63" s="8">
        <v>62</v>
      </c>
      <c r="B63" s="9" t="s">
        <v>226</v>
      </c>
      <c r="C63" s="9" t="s">
        <v>537</v>
      </c>
      <c r="D63" s="10" t="s">
        <v>223</v>
      </c>
      <c r="E63" s="11" t="s">
        <v>461</v>
      </c>
      <c r="F63" s="11" t="s">
        <v>613</v>
      </c>
      <c r="G63" s="11">
        <v>0</v>
      </c>
      <c r="H63" s="10">
        <v>4</v>
      </c>
      <c r="I63" s="10">
        <v>4</v>
      </c>
      <c r="J63" s="10">
        <f t="shared" si="4"/>
        <v>1</v>
      </c>
      <c r="K63" s="9" t="s">
        <v>227</v>
      </c>
      <c r="L63" s="9" t="s">
        <v>686</v>
      </c>
      <c r="M63" s="10">
        <v>5</v>
      </c>
      <c r="N63" s="10">
        <v>5</v>
      </c>
      <c r="O63" s="10">
        <v>5</v>
      </c>
      <c r="P63" s="10">
        <v>5</v>
      </c>
      <c r="Q63" s="12">
        <v>5</v>
      </c>
      <c r="R63" s="10">
        <v>4</v>
      </c>
      <c r="S63" s="10">
        <v>4</v>
      </c>
      <c r="T63" s="10">
        <f t="shared" si="5"/>
        <v>1</v>
      </c>
      <c r="U63" s="9" t="s">
        <v>228</v>
      </c>
      <c r="V63" s="9" t="s">
        <v>840</v>
      </c>
      <c r="W63" s="10">
        <v>5</v>
      </c>
      <c r="X63" s="6">
        <v>5</v>
      </c>
      <c r="Y63" s="10">
        <v>5</v>
      </c>
      <c r="Z63" s="10">
        <v>5</v>
      </c>
      <c r="AA63" s="12">
        <v>5</v>
      </c>
      <c r="AB63" s="10">
        <v>4</v>
      </c>
      <c r="AC63" s="10" t="s">
        <v>931</v>
      </c>
      <c r="AD63" s="10" t="s">
        <v>932</v>
      </c>
      <c r="AE63" s="10">
        <v>4</v>
      </c>
      <c r="AF63" s="10">
        <f t="shared" si="2"/>
        <v>1</v>
      </c>
      <c r="AG63" s="17" t="s">
        <v>1063</v>
      </c>
      <c r="AH63" s="17" t="s">
        <v>1064</v>
      </c>
      <c r="AI63" s="10">
        <v>1</v>
      </c>
      <c r="AJ63" s="10">
        <f t="shared" si="3"/>
        <v>0</v>
      </c>
      <c r="AK63" s="17" t="s">
        <v>1353</v>
      </c>
      <c r="AL63" s="17" t="s">
        <v>1354</v>
      </c>
    </row>
    <row r="64" spans="1:38" ht="409.6" x14ac:dyDescent="0.2">
      <c r="A64" s="8">
        <v>63</v>
      </c>
      <c r="B64" s="9" t="s">
        <v>229</v>
      </c>
      <c r="C64" s="9" t="s">
        <v>538</v>
      </c>
      <c r="D64" s="10" t="s">
        <v>223</v>
      </c>
      <c r="E64" s="11" t="s">
        <v>460</v>
      </c>
      <c r="F64" s="11" t="s">
        <v>462</v>
      </c>
      <c r="G64" s="11">
        <v>0</v>
      </c>
      <c r="H64" s="10">
        <v>3</v>
      </c>
      <c r="I64" s="10">
        <v>3</v>
      </c>
      <c r="J64" s="10">
        <f t="shared" si="4"/>
        <v>1</v>
      </c>
      <c r="K64" s="9" t="s">
        <v>230</v>
      </c>
      <c r="L64" s="9" t="s">
        <v>687</v>
      </c>
      <c r="M64" s="10">
        <v>4</v>
      </c>
      <c r="N64" s="10">
        <v>5</v>
      </c>
      <c r="O64" s="10">
        <v>4</v>
      </c>
      <c r="P64" s="10">
        <v>5</v>
      </c>
      <c r="Q64" s="12">
        <v>5</v>
      </c>
      <c r="R64" s="10">
        <v>4</v>
      </c>
      <c r="S64" s="10">
        <v>3</v>
      </c>
      <c r="T64" s="10">
        <f t="shared" si="5"/>
        <v>1</v>
      </c>
      <c r="U64" s="9" t="s">
        <v>231</v>
      </c>
      <c r="V64" s="9" t="s">
        <v>841</v>
      </c>
      <c r="W64" s="10">
        <v>5</v>
      </c>
      <c r="X64" s="6">
        <v>5</v>
      </c>
      <c r="Y64" s="10">
        <v>4</v>
      </c>
      <c r="Z64" s="10">
        <v>5</v>
      </c>
      <c r="AA64" s="12">
        <v>5</v>
      </c>
      <c r="AB64" s="10">
        <v>4</v>
      </c>
      <c r="AC64" s="10" t="s">
        <v>16</v>
      </c>
      <c r="AD64" s="10" t="s">
        <v>930</v>
      </c>
      <c r="AE64" s="10">
        <v>1</v>
      </c>
      <c r="AF64" s="10">
        <f t="shared" si="2"/>
        <v>0</v>
      </c>
      <c r="AG64" s="17" t="s">
        <v>1065</v>
      </c>
      <c r="AH64" s="17" t="s">
        <v>1066</v>
      </c>
      <c r="AI64" s="10">
        <v>1</v>
      </c>
      <c r="AJ64" s="10">
        <f t="shared" si="3"/>
        <v>0</v>
      </c>
      <c r="AK64" s="17" t="s">
        <v>1355</v>
      </c>
      <c r="AL64" s="17" t="s">
        <v>1356</v>
      </c>
    </row>
    <row r="65" spans="1:38" ht="409.6" x14ac:dyDescent="0.2">
      <c r="A65" s="8">
        <v>64</v>
      </c>
      <c r="B65" s="9" t="s">
        <v>232</v>
      </c>
      <c r="C65" s="9" t="s">
        <v>539</v>
      </c>
      <c r="D65" s="10" t="s">
        <v>223</v>
      </c>
      <c r="E65" s="11" t="s">
        <v>460</v>
      </c>
      <c r="F65" s="11" t="s">
        <v>463</v>
      </c>
      <c r="G65" s="11">
        <v>0</v>
      </c>
      <c r="H65" s="10">
        <v>2</v>
      </c>
      <c r="I65" s="10">
        <v>2</v>
      </c>
      <c r="J65" s="10">
        <f t="shared" si="4"/>
        <v>1</v>
      </c>
      <c r="K65" s="9" t="s">
        <v>233</v>
      </c>
      <c r="L65" s="9" t="s">
        <v>688</v>
      </c>
      <c r="M65" s="10">
        <v>4</v>
      </c>
      <c r="N65" s="10">
        <v>5</v>
      </c>
      <c r="O65" s="10">
        <v>5</v>
      </c>
      <c r="P65" s="10">
        <v>4</v>
      </c>
      <c r="Q65" s="12">
        <v>5</v>
      </c>
      <c r="R65" s="10">
        <v>4</v>
      </c>
      <c r="S65" s="10">
        <v>3</v>
      </c>
      <c r="T65" s="10">
        <f t="shared" si="5"/>
        <v>0</v>
      </c>
      <c r="U65" s="9" t="s">
        <v>234</v>
      </c>
      <c r="V65" s="9" t="s">
        <v>842</v>
      </c>
      <c r="W65" s="10">
        <v>3</v>
      </c>
      <c r="X65" s="6">
        <v>3</v>
      </c>
      <c r="Y65" s="10">
        <v>2</v>
      </c>
      <c r="Z65" s="10">
        <v>3</v>
      </c>
      <c r="AA65" s="12">
        <v>2</v>
      </c>
      <c r="AB65" s="10">
        <v>1</v>
      </c>
      <c r="AC65" s="10" t="s">
        <v>36</v>
      </c>
      <c r="AD65" s="10" t="s">
        <v>36</v>
      </c>
      <c r="AE65" s="10">
        <v>2</v>
      </c>
      <c r="AF65" s="10">
        <f t="shared" si="2"/>
        <v>1</v>
      </c>
      <c r="AG65" s="17" t="s">
        <v>1067</v>
      </c>
      <c r="AH65" s="17" t="s">
        <v>1068</v>
      </c>
      <c r="AI65" s="10">
        <v>3</v>
      </c>
      <c r="AJ65" s="10">
        <f t="shared" si="3"/>
        <v>0</v>
      </c>
      <c r="AK65" s="17" t="s">
        <v>1357</v>
      </c>
      <c r="AL65" s="17" t="s">
        <v>1358</v>
      </c>
    </row>
    <row r="66" spans="1:38" ht="409.6" x14ac:dyDescent="0.2">
      <c r="A66" s="8">
        <v>65</v>
      </c>
      <c r="B66" s="9" t="s">
        <v>235</v>
      </c>
      <c r="C66" s="9" t="s">
        <v>540</v>
      </c>
      <c r="D66" s="10" t="s">
        <v>223</v>
      </c>
      <c r="E66" s="11" t="s">
        <v>460</v>
      </c>
      <c r="F66" s="11" t="s">
        <v>462</v>
      </c>
      <c r="G66" s="11">
        <v>0</v>
      </c>
      <c r="H66" s="10">
        <v>3</v>
      </c>
      <c r="I66" s="11">
        <v>3</v>
      </c>
      <c r="J66" s="10">
        <f t="shared" ref="J66:J97" si="6">IF(EXACT(H66,I66),1,0)</f>
        <v>1</v>
      </c>
      <c r="K66" s="9" t="s">
        <v>236</v>
      </c>
      <c r="L66" s="9" t="s">
        <v>689</v>
      </c>
      <c r="M66" s="10">
        <v>4</v>
      </c>
      <c r="N66" s="10">
        <v>5</v>
      </c>
      <c r="O66" s="10">
        <v>5</v>
      </c>
      <c r="P66" s="10">
        <v>5</v>
      </c>
      <c r="Q66" s="12">
        <v>5</v>
      </c>
      <c r="R66" s="10">
        <v>4</v>
      </c>
      <c r="S66" s="10">
        <v>3</v>
      </c>
      <c r="T66" s="10">
        <f t="shared" ref="T66:T97" si="7">IF(EXACT(H66,S66),1,0)</f>
        <v>1</v>
      </c>
      <c r="U66" s="9" t="s">
        <v>237</v>
      </c>
      <c r="V66" s="9" t="s">
        <v>843</v>
      </c>
      <c r="W66" s="10">
        <v>5</v>
      </c>
      <c r="X66" s="6">
        <v>5</v>
      </c>
      <c r="Y66" s="10">
        <v>5</v>
      </c>
      <c r="Z66" s="10">
        <v>5</v>
      </c>
      <c r="AA66" s="12">
        <v>5</v>
      </c>
      <c r="AB66" s="10">
        <v>4</v>
      </c>
      <c r="AC66" s="10" t="s">
        <v>4</v>
      </c>
      <c r="AD66" s="10" t="s">
        <v>924</v>
      </c>
      <c r="AE66" s="11">
        <v>3</v>
      </c>
      <c r="AF66" s="10">
        <f t="shared" si="2"/>
        <v>1</v>
      </c>
      <c r="AG66" s="17" t="s">
        <v>1069</v>
      </c>
      <c r="AH66" s="17" t="s">
        <v>1070</v>
      </c>
      <c r="AI66" s="11">
        <v>3</v>
      </c>
      <c r="AJ66" s="10">
        <f t="shared" si="3"/>
        <v>1</v>
      </c>
      <c r="AK66" s="17" t="s">
        <v>1359</v>
      </c>
      <c r="AL66" s="17" t="s">
        <v>1360</v>
      </c>
    </row>
    <row r="67" spans="1:38" ht="409.6" x14ac:dyDescent="0.2">
      <c r="A67" s="8">
        <v>66</v>
      </c>
      <c r="B67" s="9" t="s">
        <v>238</v>
      </c>
      <c r="C67" s="9" t="s">
        <v>541</v>
      </c>
      <c r="D67" s="10" t="s">
        <v>223</v>
      </c>
      <c r="E67" s="11" t="s">
        <v>460</v>
      </c>
      <c r="F67" s="11" t="s">
        <v>462</v>
      </c>
      <c r="G67" s="11">
        <v>0</v>
      </c>
      <c r="H67" s="10">
        <v>3</v>
      </c>
      <c r="I67" s="11">
        <v>3</v>
      </c>
      <c r="J67" s="10">
        <f t="shared" si="6"/>
        <v>1</v>
      </c>
      <c r="K67" s="9" t="s">
        <v>239</v>
      </c>
      <c r="L67" s="9" t="s">
        <v>690</v>
      </c>
      <c r="M67" s="10">
        <v>4</v>
      </c>
      <c r="N67" s="10">
        <v>5</v>
      </c>
      <c r="O67" s="10">
        <v>5</v>
      </c>
      <c r="P67" s="10">
        <v>5</v>
      </c>
      <c r="Q67" s="12">
        <v>5</v>
      </c>
      <c r="R67" s="10">
        <v>4</v>
      </c>
      <c r="S67" s="10">
        <v>3</v>
      </c>
      <c r="T67" s="10">
        <f t="shared" si="7"/>
        <v>1</v>
      </c>
      <c r="U67" s="9" t="s">
        <v>240</v>
      </c>
      <c r="V67" s="9" t="s">
        <v>844</v>
      </c>
      <c r="W67" s="10">
        <v>5</v>
      </c>
      <c r="X67" s="6">
        <v>5</v>
      </c>
      <c r="Y67" s="10">
        <v>5</v>
      </c>
      <c r="Z67" s="10">
        <v>5</v>
      </c>
      <c r="AA67" s="12">
        <v>5</v>
      </c>
      <c r="AB67" s="10">
        <v>4</v>
      </c>
      <c r="AC67" s="10" t="s">
        <v>79</v>
      </c>
      <c r="AD67" s="10" t="s">
        <v>925</v>
      </c>
      <c r="AE67" s="11">
        <v>3</v>
      </c>
      <c r="AF67" s="10">
        <f t="shared" ref="AF67:AF130" si="8">IF(EXACT(H67,AE67),1,0)</f>
        <v>1</v>
      </c>
      <c r="AG67" s="17" t="s">
        <v>1071</v>
      </c>
      <c r="AH67" s="17" t="s">
        <v>1072</v>
      </c>
      <c r="AI67" s="11">
        <v>3</v>
      </c>
      <c r="AJ67" s="10">
        <f t="shared" ref="AJ67:AJ130" si="9">IF(H67=AI67,1,0)</f>
        <v>1</v>
      </c>
      <c r="AK67" s="17" t="s">
        <v>1361</v>
      </c>
      <c r="AL67" s="17" t="s">
        <v>1362</v>
      </c>
    </row>
    <row r="68" spans="1:38" ht="409.6" x14ac:dyDescent="0.2">
      <c r="A68" s="8">
        <v>67</v>
      </c>
      <c r="B68" s="9" t="s">
        <v>241</v>
      </c>
      <c r="C68" s="9" t="s">
        <v>542</v>
      </c>
      <c r="D68" s="10" t="s">
        <v>223</v>
      </c>
      <c r="E68" s="11" t="s">
        <v>461</v>
      </c>
      <c r="F68" s="11" t="s">
        <v>613</v>
      </c>
      <c r="G68" s="11">
        <v>0</v>
      </c>
      <c r="H68" s="10">
        <v>3</v>
      </c>
      <c r="I68" s="11">
        <v>3</v>
      </c>
      <c r="J68" s="10">
        <f t="shared" si="6"/>
        <v>1</v>
      </c>
      <c r="K68" s="9" t="s">
        <v>242</v>
      </c>
      <c r="L68" s="9" t="s">
        <v>691</v>
      </c>
      <c r="M68" s="10">
        <v>5</v>
      </c>
      <c r="N68" s="10">
        <v>5</v>
      </c>
      <c r="O68" s="10">
        <v>5</v>
      </c>
      <c r="P68" s="10">
        <v>5</v>
      </c>
      <c r="Q68" s="12">
        <v>5</v>
      </c>
      <c r="R68" s="10">
        <v>3</v>
      </c>
      <c r="S68" s="10">
        <v>1</v>
      </c>
      <c r="T68" s="10">
        <f t="shared" si="7"/>
        <v>0</v>
      </c>
      <c r="U68" s="9" t="s">
        <v>243</v>
      </c>
      <c r="V68" s="9" t="s">
        <v>845</v>
      </c>
      <c r="W68" s="10">
        <v>1</v>
      </c>
      <c r="X68" s="6">
        <v>5</v>
      </c>
      <c r="Y68" s="10">
        <v>1</v>
      </c>
      <c r="Z68" s="10">
        <v>3</v>
      </c>
      <c r="AA68" s="12">
        <v>1</v>
      </c>
      <c r="AB68" s="10">
        <v>1</v>
      </c>
      <c r="AC68" s="10" t="s">
        <v>931</v>
      </c>
      <c r="AD68" s="10" t="s">
        <v>932</v>
      </c>
      <c r="AE68" s="11">
        <v>1</v>
      </c>
      <c r="AF68" s="10">
        <f t="shared" si="8"/>
        <v>0</v>
      </c>
      <c r="AG68" s="17" t="s">
        <v>1073</v>
      </c>
      <c r="AH68" s="17" t="s">
        <v>1074</v>
      </c>
      <c r="AI68" s="11">
        <v>1</v>
      </c>
      <c r="AJ68" s="10">
        <f t="shared" si="9"/>
        <v>0</v>
      </c>
      <c r="AK68" s="17" t="s">
        <v>1363</v>
      </c>
      <c r="AL68" s="17" t="s">
        <v>1364</v>
      </c>
    </row>
    <row r="69" spans="1:38" ht="409.6" x14ac:dyDescent="0.2">
      <c r="A69" s="8">
        <v>68</v>
      </c>
      <c r="B69" s="9" t="s">
        <v>244</v>
      </c>
      <c r="C69" s="9" t="s">
        <v>543</v>
      </c>
      <c r="D69" s="10" t="s">
        <v>223</v>
      </c>
      <c r="E69" s="11" t="s">
        <v>460</v>
      </c>
      <c r="F69" s="11" t="s">
        <v>462</v>
      </c>
      <c r="G69" s="11">
        <v>0</v>
      </c>
      <c r="H69" s="10">
        <v>4</v>
      </c>
      <c r="I69" s="10">
        <v>4</v>
      </c>
      <c r="J69" s="10">
        <f t="shared" si="6"/>
        <v>1</v>
      </c>
      <c r="K69" s="9" t="s">
        <v>245</v>
      </c>
      <c r="L69" s="9" t="s">
        <v>692</v>
      </c>
      <c r="M69" s="10">
        <v>5</v>
      </c>
      <c r="N69" s="10">
        <v>4</v>
      </c>
      <c r="O69" s="10">
        <v>5</v>
      </c>
      <c r="P69" s="10">
        <v>5</v>
      </c>
      <c r="Q69" s="12">
        <v>5</v>
      </c>
      <c r="R69" s="10">
        <v>5</v>
      </c>
      <c r="S69" s="10">
        <v>4</v>
      </c>
      <c r="T69" s="10">
        <f t="shared" si="7"/>
        <v>1</v>
      </c>
      <c r="U69" s="9" t="s">
        <v>246</v>
      </c>
      <c r="V69" s="9" t="s">
        <v>846</v>
      </c>
      <c r="W69" s="10">
        <v>5</v>
      </c>
      <c r="X69" s="6">
        <v>5</v>
      </c>
      <c r="Y69" s="10">
        <v>5</v>
      </c>
      <c r="Z69" s="10">
        <v>5</v>
      </c>
      <c r="AA69" s="12">
        <v>5</v>
      </c>
      <c r="AB69" s="10">
        <v>4</v>
      </c>
      <c r="AC69" s="10" t="s">
        <v>36</v>
      </c>
      <c r="AD69" s="10" t="s">
        <v>36</v>
      </c>
      <c r="AE69" s="10">
        <v>4</v>
      </c>
      <c r="AF69" s="10">
        <f t="shared" si="8"/>
        <v>1</v>
      </c>
      <c r="AG69" s="17" t="s">
        <v>1075</v>
      </c>
      <c r="AH69" s="17" t="s">
        <v>1076</v>
      </c>
      <c r="AI69" s="10">
        <v>4</v>
      </c>
      <c r="AJ69" s="10">
        <f t="shared" si="9"/>
        <v>1</v>
      </c>
      <c r="AK69" s="17" t="s">
        <v>1365</v>
      </c>
      <c r="AL69" s="17" t="s">
        <v>1366</v>
      </c>
    </row>
    <row r="70" spans="1:38" ht="409.6" x14ac:dyDescent="0.2">
      <c r="A70" s="8">
        <v>69</v>
      </c>
      <c r="B70" s="9" t="s">
        <v>247</v>
      </c>
      <c r="C70" s="9" t="s">
        <v>544</v>
      </c>
      <c r="D70" s="10" t="s">
        <v>223</v>
      </c>
      <c r="E70" s="11" t="s">
        <v>460</v>
      </c>
      <c r="F70" s="11" t="s">
        <v>463</v>
      </c>
      <c r="G70" s="11">
        <v>0</v>
      </c>
      <c r="H70" s="10">
        <v>3</v>
      </c>
      <c r="I70" s="10">
        <v>3</v>
      </c>
      <c r="J70" s="10">
        <f t="shared" si="6"/>
        <v>1</v>
      </c>
      <c r="K70" s="9" t="s">
        <v>248</v>
      </c>
      <c r="L70" s="9" t="s">
        <v>693</v>
      </c>
      <c r="M70" s="10">
        <v>5</v>
      </c>
      <c r="N70" s="10">
        <v>5</v>
      </c>
      <c r="O70" s="10">
        <v>5</v>
      </c>
      <c r="P70" s="10">
        <v>5</v>
      </c>
      <c r="Q70" s="12">
        <v>5</v>
      </c>
      <c r="R70" s="10">
        <v>4</v>
      </c>
      <c r="S70" s="10">
        <v>4</v>
      </c>
      <c r="T70" s="10">
        <f t="shared" si="7"/>
        <v>0</v>
      </c>
      <c r="U70" s="9" t="s">
        <v>249</v>
      </c>
      <c r="V70" s="9" t="s">
        <v>847</v>
      </c>
      <c r="W70" s="10">
        <v>3</v>
      </c>
      <c r="X70" s="6">
        <v>4</v>
      </c>
      <c r="Y70" s="10">
        <v>1</v>
      </c>
      <c r="Z70" s="10">
        <v>1</v>
      </c>
      <c r="AA70" s="12">
        <v>2</v>
      </c>
      <c r="AB70" s="10">
        <v>1</v>
      </c>
      <c r="AC70" s="10" t="s">
        <v>12</v>
      </c>
      <c r="AD70" s="10" t="s">
        <v>929</v>
      </c>
      <c r="AE70" s="10">
        <v>3</v>
      </c>
      <c r="AF70" s="10">
        <f t="shared" si="8"/>
        <v>1</v>
      </c>
      <c r="AG70" s="17" t="s">
        <v>1077</v>
      </c>
      <c r="AH70" s="17" t="s">
        <v>1078</v>
      </c>
      <c r="AI70" s="10">
        <v>3</v>
      </c>
      <c r="AJ70" s="10">
        <f t="shared" si="9"/>
        <v>1</v>
      </c>
      <c r="AK70" s="17" t="s">
        <v>1367</v>
      </c>
      <c r="AL70" s="17" t="s">
        <v>1368</v>
      </c>
    </row>
    <row r="71" spans="1:38" ht="409.6" x14ac:dyDescent="0.2">
      <c r="A71" s="8">
        <v>70</v>
      </c>
      <c r="B71" s="9" t="s">
        <v>259</v>
      </c>
      <c r="C71" s="9" t="s">
        <v>548</v>
      </c>
      <c r="D71" s="10" t="s">
        <v>260</v>
      </c>
      <c r="E71" s="11" t="s">
        <v>460</v>
      </c>
      <c r="F71" s="11" t="s">
        <v>462</v>
      </c>
      <c r="G71" s="11">
        <v>0</v>
      </c>
      <c r="H71" s="10">
        <v>2</v>
      </c>
      <c r="I71" s="10">
        <v>2</v>
      </c>
      <c r="J71" s="10">
        <f t="shared" si="6"/>
        <v>1</v>
      </c>
      <c r="K71" s="9" t="s">
        <v>261</v>
      </c>
      <c r="L71" s="9" t="s">
        <v>697</v>
      </c>
      <c r="M71" s="10">
        <v>3</v>
      </c>
      <c r="N71" s="10">
        <v>5</v>
      </c>
      <c r="O71" s="10">
        <v>5</v>
      </c>
      <c r="P71" s="10">
        <v>5</v>
      </c>
      <c r="Q71" s="12">
        <v>5</v>
      </c>
      <c r="R71" s="10">
        <v>4</v>
      </c>
      <c r="S71" s="10">
        <v>1</v>
      </c>
      <c r="T71" s="10">
        <f t="shared" si="7"/>
        <v>0</v>
      </c>
      <c r="U71" s="9" t="s">
        <v>262</v>
      </c>
      <c r="V71" s="9" t="s">
        <v>851</v>
      </c>
      <c r="W71" s="10">
        <v>2</v>
      </c>
      <c r="X71" s="6">
        <v>4</v>
      </c>
      <c r="Y71" s="10">
        <v>1</v>
      </c>
      <c r="Z71" s="10">
        <v>1</v>
      </c>
      <c r="AA71" s="12">
        <v>1</v>
      </c>
      <c r="AB71" s="10">
        <v>1</v>
      </c>
      <c r="AC71" s="10" t="s">
        <v>72</v>
      </c>
      <c r="AD71" s="10" t="s">
        <v>926</v>
      </c>
      <c r="AE71" s="10">
        <v>2</v>
      </c>
      <c r="AF71" s="10">
        <f t="shared" si="8"/>
        <v>1</v>
      </c>
      <c r="AG71" s="17" t="s">
        <v>1079</v>
      </c>
      <c r="AH71" s="17" t="s">
        <v>1080</v>
      </c>
      <c r="AI71" s="10">
        <v>1</v>
      </c>
      <c r="AJ71" s="10">
        <f t="shared" si="9"/>
        <v>0</v>
      </c>
      <c r="AK71" s="17" t="s">
        <v>1369</v>
      </c>
      <c r="AL71" s="17" t="s">
        <v>1370</v>
      </c>
    </row>
    <row r="72" spans="1:38" ht="409.6" x14ac:dyDescent="0.2">
      <c r="A72" s="8">
        <v>71</v>
      </c>
      <c r="B72" s="9" t="s">
        <v>263</v>
      </c>
      <c r="C72" s="9" t="s">
        <v>549</v>
      </c>
      <c r="D72" s="10" t="s">
        <v>260</v>
      </c>
      <c r="E72" s="11" t="s">
        <v>460</v>
      </c>
      <c r="F72" s="11" t="s">
        <v>462</v>
      </c>
      <c r="G72" s="11">
        <v>0</v>
      </c>
      <c r="H72" s="10">
        <v>3</v>
      </c>
      <c r="I72" s="10">
        <v>3</v>
      </c>
      <c r="J72" s="10">
        <f t="shared" si="6"/>
        <v>1</v>
      </c>
      <c r="K72" s="9" t="s">
        <v>264</v>
      </c>
      <c r="L72" s="9" t="s">
        <v>698</v>
      </c>
      <c r="M72" s="10">
        <v>4</v>
      </c>
      <c r="N72" s="10">
        <v>5</v>
      </c>
      <c r="O72" s="10">
        <v>5</v>
      </c>
      <c r="P72" s="10">
        <v>4</v>
      </c>
      <c r="Q72" s="12">
        <v>5</v>
      </c>
      <c r="R72" s="10">
        <v>4</v>
      </c>
      <c r="S72" s="10">
        <v>3</v>
      </c>
      <c r="T72" s="10">
        <f t="shared" si="7"/>
        <v>1</v>
      </c>
      <c r="U72" s="9" t="s">
        <v>265</v>
      </c>
      <c r="V72" s="9" t="s">
        <v>852</v>
      </c>
      <c r="W72" s="10">
        <v>4</v>
      </c>
      <c r="X72" s="6">
        <v>5</v>
      </c>
      <c r="Y72" s="10">
        <v>4</v>
      </c>
      <c r="Z72" s="10">
        <v>4</v>
      </c>
      <c r="AA72" s="12">
        <v>5</v>
      </c>
      <c r="AB72" s="10">
        <v>4</v>
      </c>
      <c r="AC72" s="10" t="s">
        <v>4</v>
      </c>
      <c r="AD72" s="10" t="s">
        <v>924</v>
      </c>
      <c r="AE72" s="10">
        <v>3</v>
      </c>
      <c r="AF72" s="10">
        <f t="shared" si="8"/>
        <v>1</v>
      </c>
      <c r="AG72" s="17" t="s">
        <v>1081</v>
      </c>
      <c r="AH72" s="17" t="s">
        <v>1082</v>
      </c>
      <c r="AI72" s="10">
        <v>3</v>
      </c>
      <c r="AJ72" s="10">
        <f t="shared" si="9"/>
        <v>1</v>
      </c>
      <c r="AK72" s="17" t="s">
        <v>1371</v>
      </c>
      <c r="AL72" s="17" t="s">
        <v>1372</v>
      </c>
    </row>
    <row r="73" spans="1:38" ht="409.6" x14ac:dyDescent="0.2">
      <c r="A73" s="8">
        <v>72</v>
      </c>
      <c r="B73" s="9" t="s">
        <v>266</v>
      </c>
      <c r="C73" s="9" t="s">
        <v>550</v>
      </c>
      <c r="D73" s="10" t="s">
        <v>260</v>
      </c>
      <c r="E73" s="11" t="s">
        <v>460</v>
      </c>
      <c r="F73" s="11" t="s">
        <v>463</v>
      </c>
      <c r="G73" s="11">
        <v>0</v>
      </c>
      <c r="H73" s="10">
        <v>2</v>
      </c>
      <c r="I73" s="10">
        <v>2</v>
      </c>
      <c r="J73" s="10">
        <f t="shared" si="6"/>
        <v>1</v>
      </c>
      <c r="K73" s="9" t="s">
        <v>267</v>
      </c>
      <c r="L73" s="9" t="s">
        <v>699</v>
      </c>
      <c r="M73" s="10">
        <v>5</v>
      </c>
      <c r="N73" s="10">
        <v>5</v>
      </c>
      <c r="O73" s="10">
        <v>5</v>
      </c>
      <c r="P73" s="10">
        <v>5</v>
      </c>
      <c r="Q73" s="12">
        <v>5</v>
      </c>
      <c r="R73" s="10">
        <v>4</v>
      </c>
      <c r="S73" s="10">
        <v>2</v>
      </c>
      <c r="T73" s="10">
        <f t="shared" si="7"/>
        <v>1</v>
      </c>
      <c r="U73" s="9" t="s">
        <v>268</v>
      </c>
      <c r="V73" s="9" t="s">
        <v>853</v>
      </c>
      <c r="W73" s="10">
        <v>5</v>
      </c>
      <c r="X73" s="6">
        <v>5</v>
      </c>
      <c r="Y73" s="10">
        <v>4</v>
      </c>
      <c r="Z73" s="10">
        <v>5</v>
      </c>
      <c r="AA73" s="12">
        <v>5</v>
      </c>
      <c r="AB73" s="10">
        <v>4</v>
      </c>
      <c r="AC73" s="10" t="s">
        <v>20</v>
      </c>
      <c r="AD73" s="10" t="s">
        <v>927</v>
      </c>
      <c r="AE73" s="10">
        <v>2</v>
      </c>
      <c r="AF73" s="10">
        <f t="shared" si="8"/>
        <v>1</v>
      </c>
      <c r="AG73" s="17" t="s">
        <v>1083</v>
      </c>
      <c r="AH73" s="17" t="s">
        <v>1084</v>
      </c>
      <c r="AI73" s="10">
        <v>2</v>
      </c>
      <c r="AJ73" s="10">
        <f t="shared" si="9"/>
        <v>1</v>
      </c>
      <c r="AK73" s="17" t="s">
        <v>1373</v>
      </c>
      <c r="AL73" s="17" t="s">
        <v>1374</v>
      </c>
    </row>
    <row r="74" spans="1:38" ht="409.6" x14ac:dyDescent="0.2">
      <c r="A74" s="8">
        <v>73</v>
      </c>
      <c r="B74" s="9" t="s">
        <v>269</v>
      </c>
      <c r="C74" s="9" t="s">
        <v>551</v>
      </c>
      <c r="D74" s="10" t="s">
        <v>260</v>
      </c>
      <c r="E74" s="11" t="s">
        <v>461</v>
      </c>
      <c r="F74" s="11" t="s">
        <v>613</v>
      </c>
      <c r="G74" s="11">
        <v>0</v>
      </c>
      <c r="H74" s="10">
        <v>1</v>
      </c>
      <c r="I74" s="10">
        <v>1</v>
      </c>
      <c r="J74" s="10">
        <f t="shared" si="6"/>
        <v>1</v>
      </c>
      <c r="K74" s="9" t="s">
        <v>270</v>
      </c>
      <c r="L74" s="9" t="s">
        <v>700</v>
      </c>
      <c r="M74" s="10">
        <v>4</v>
      </c>
      <c r="N74" s="10">
        <v>4</v>
      </c>
      <c r="O74" s="10">
        <v>5</v>
      </c>
      <c r="P74" s="10">
        <v>5</v>
      </c>
      <c r="Q74" s="12">
        <v>5</v>
      </c>
      <c r="R74" s="10">
        <v>3</v>
      </c>
      <c r="S74" s="10">
        <v>5</v>
      </c>
      <c r="T74" s="10">
        <f t="shared" si="7"/>
        <v>0</v>
      </c>
      <c r="U74" s="9" t="s">
        <v>271</v>
      </c>
      <c r="V74" s="9" t="s">
        <v>854</v>
      </c>
      <c r="W74" s="10">
        <v>1</v>
      </c>
      <c r="X74" s="6">
        <v>3</v>
      </c>
      <c r="Y74" s="10">
        <v>2</v>
      </c>
      <c r="Z74" s="10">
        <v>1</v>
      </c>
      <c r="AA74" s="12">
        <v>2</v>
      </c>
      <c r="AB74" s="10">
        <v>1</v>
      </c>
      <c r="AC74" s="10" t="s">
        <v>16</v>
      </c>
      <c r="AD74" s="10" t="s">
        <v>930</v>
      </c>
      <c r="AE74" s="10">
        <v>1</v>
      </c>
      <c r="AF74" s="10">
        <f t="shared" si="8"/>
        <v>1</v>
      </c>
      <c r="AG74" s="17" t="s">
        <v>1085</v>
      </c>
      <c r="AH74" s="17" t="s">
        <v>1086</v>
      </c>
      <c r="AI74" s="10">
        <v>5</v>
      </c>
      <c r="AJ74" s="10">
        <f t="shared" si="9"/>
        <v>0</v>
      </c>
      <c r="AK74" s="17" t="s">
        <v>1375</v>
      </c>
      <c r="AL74" s="17" t="s">
        <v>1376</v>
      </c>
    </row>
    <row r="75" spans="1:38" ht="409.6" x14ac:dyDescent="0.2">
      <c r="A75" s="8">
        <v>74</v>
      </c>
      <c r="B75" s="9" t="s">
        <v>272</v>
      </c>
      <c r="C75" s="9" t="s">
        <v>552</v>
      </c>
      <c r="D75" s="10" t="s">
        <v>260</v>
      </c>
      <c r="E75" s="11" t="s">
        <v>461</v>
      </c>
      <c r="F75" s="11" t="s">
        <v>613</v>
      </c>
      <c r="G75" s="11">
        <v>0</v>
      </c>
      <c r="H75" s="10">
        <v>5</v>
      </c>
      <c r="I75" s="10">
        <v>5</v>
      </c>
      <c r="J75" s="10">
        <f t="shared" si="6"/>
        <v>1</v>
      </c>
      <c r="K75" s="9" t="s">
        <v>273</v>
      </c>
      <c r="L75" s="9" t="s">
        <v>701</v>
      </c>
      <c r="M75" s="10">
        <v>5</v>
      </c>
      <c r="N75" s="10">
        <v>3</v>
      </c>
      <c r="O75" s="10">
        <v>5</v>
      </c>
      <c r="P75" s="10">
        <v>5</v>
      </c>
      <c r="Q75" s="12">
        <v>5</v>
      </c>
      <c r="R75" s="10">
        <v>4</v>
      </c>
      <c r="S75" s="10">
        <v>5</v>
      </c>
      <c r="T75" s="10">
        <f t="shared" si="7"/>
        <v>1</v>
      </c>
      <c r="U75" s="9" t="s">
        <v>274</v>
      </c>
      <c r="V75" s="9" t="s">
        <v>855</v>
      </c>
      <c r="W75" s="10">
        <v>5</v>
      </c>
      <c r="X75" s="6">
        <v>4</v>
      </c>
      <c r="Y75" s="10">
        <v>4</v>
      </c>
      <c r="Z75" s="10">
        <v>5</v>
      </c>
      <c r="AA75" s="12">
        <v>5</v>
      </c>
      <c r="AB75" s="10">
        <v>4</v>
      </c>
      <c r="AC75" s="10" t="s">
        <v>931</v>
      </c>
      <c r="AD75" s="10" t="s">
        <v>932</v>
      </c>
      <c r="AE75" s="10">
        <v>5</v>
      </c>
      <c r="AF75" s="10">
        <f t="shared" si="8"/>
        <v>1</v>
      </c>
      <c r="AG75" s="17" t="s">
        <v>1087</v>
      </c>
      <c r="AH75" s="17" t="s">
        <v>1088</v>
      </c>
      <c r="AI75" s="10">
        <v>1</v>
      </c>
      <c r="AJ75" s="10">
        <f t="shared" si="9"/>
        <v>0</v>
      </c>
      <c r="AK75" s="17" t="s">
        <v>1377</v>
      </c>
      <c r="AL75" s="17" t="s">
        <v>1378</v>
      </c>
    </row>
    <row r="76" spans="1:38" ht="409.6" x14ac:dyDescent="0.2">
      <c r="A76" s="8">
        <v>75</v>
      </c>
      <c r="B76" s="9" t="s">
        <v>275</v>
      </c>
      <c r="C76" s="9" t="s">
        <v>553</v>
      </c>
      <c r="D76" s="10" t="s">
        <v>260</v>
      </c>
      <c r="E76" s="11" t="s">
        <v>460</v>
      </c>
      <c r="F76" s="11" t="s">
        <v>463</v>
      </c>
      <c r="G76" s="11">
        <v>0</v>
      </c>
      <c r="H76" s="10">
        <v>5</v>
      </c>
      <c r="I76" s="10">
        <v>5</v>
      </c>
      <c r="J76" s="10">
        <f t="shared" si="6"/>
        <v>1</v>
      </c>
      <c r="K76" s="9" t="s">
        <v>276</v>
      </c>
      <c r="L76" s="9" t="s">
        <v>702</v>
      </c>
      <c r="M76" s="10">
        <v>4</v>
      </c>
      <c r="N76" s="10">
        <v>5</v>
      </c>
      <c r="O76" s="10">
        <v>5</v>
      </c>
      <c r="P76" s="10">
        <v>4</v>
      </c>
      <c r="Q76" s="12">
        <v>4</v>
      </c>
      <c r="R76" s="10">
        <v>4</v>
      </c>
      <c r="S76" s="10">
        <v>5</v>
      </c>
      <c r="T76" s="10">
        <f t="shared" si="7"/>
        <v>1</v>
      </c>
      <c r="U76" s="9" t="s">
        <v>277</v>
      </c>
      <c r="V76" s="9" t="s">
        <v>856</v>
      </c>
      <c r="W76" s="10">
        <v>5</v>
      </c>
      <c r="X76" s="6">
        <v>5</v>
      </c>
      <c r="Y76" s="10">
        <v>5</v>
      </c>
      <c r="Z76" s="10">
        <v>5</v>
      </c>
      <c r="AA76" s="12">
        <v>4</v>
      </c>
      <c r="AB76" s="10">
        <v>4</v>
      </c>
      <c r="AC76" s="10" t="s">
        <v>931</v>
      </c>
      <c r="AD76" s="10" t="s">
        <v>932</v>
      </c>
      <c r="AE76" s="10">
        <v>5</v>
      </c>
      <c r="AF76" s="10">
        <f t="shared" si="8"/>
        <v>1</v>
      </c>
      <c r="AG76" s="17" t="s">
        <v>1089</v>
      </c>
      <c r="AH76" s="17" t="s">
        <v>1090</v>
      </c>
      <c r="AI76" s="10">
        <v>1</v>
      </c>
      <c r="AJ76" s="10">
        <f t="shared" si="9"/>
        <v>0</v>
      </c>
      <c r="AK76" s="17" t="s">
        <v>1379</v>
      </c>
      <c r="AL76" s="17" t="s">
        <v>1380</v>
      </c>
    </row>
    <row r="77" spans="1:38" ht="409.6" x14ac:dyDescent="0.2">
      <c r="A77" s="8">
        <v>76</v>
      </c>
      <c r="B77" s="9" t="s">
        <v>278</v>
      </c>
      <c r="C77" s="9" t="s">
        <v>554</v>
      </c>
      <c r="D77" s="10" t="s">
        <v>260</v>
      </c>
      <c r="E77" s="11" t="s">
        <v>460</v>
      </c>
      <c r="F77" s="11" t="s">
        <v>463</v>
      </c>
      <c r="G77" s="11">
        <v>0</v>
      </c>
      <c r="H77" s="10">
        <v>5</v>
      </c>
      <c r="I77" s="10">
        <v>5</v>
      </c>
      <c r="J77" s="10">
        <f t="shared" si="6"/>
        <v>1</v>
      </c>
      <c r="K77" s="9" t="s">
        <v>279</v>
      </c>
      <c r="L77" s="9" t="s">
        <v>703</v>
      </c>
      <c r="M77" s="10">
        <v>3</v>
      </c>
      <c r="N77" s="10">
        <v>5</v>
      </c>
      <c r="O77" s="10">
        <v>4</v>
      </c>
      <c r="P77" s="10">
        <v>5</v>
      </c>
      <c r="Q77" s="12">
        <v>5</v>
      </c>
      <c r="R77" s="10">
        <v>4</v>
      </c>
      <c r="S77" s="10">
        <v>5</v>
      </c>
      <c r="T77" s="10">
        <f t="shared" si="7"/>
        <v>1</v>
      </c>
      <c r="U77" s="9" t="s">
        <v>280</v>
      </c>
      <c r="V77" s="9" t="s">
        <v>857</v>
      </c>
      <c r="W77" s="10">
        <v>5</v>
      </c>
      <c r="X77" s="6">
        <v>5</v>
      </c>
      <c r="Y77" s="10">
        <v>4</v>
      </c>
      <c r="Z77" s="10">
        <v>5</v>
      </c>
      <c r="AA77" s="12">
        <v>5</v>
      </c>
      <c r="AB77" s="10">
        <v>4</v>
      </c>
      <c r="AC77" s="10" t="s">
        <v>36</v>
      </c>
      <c r="AD77" s="10" t="s">
        <v>36</v>
      </c>
      <c r="AE77" s="10">
        <v>5</v>
      </c>
      <c r="AF77" s="10">
        <f t="shared" si="8"/>
        <v>1</v>
      </c>
      <c r="AG77" s="17" t="s">
        <v>1091</v>
      </c>
      <c r="AH77" s="17" t="s">
        <v>1092</v>
      </c>
      <c r="AI77" s="10">
        <v>2</v>
      </c>
      <c r="AJ77" s="10">
        <f t="shared" si="9"/>
        <v>0</v>
      </c>
      <c r="AK77" s="17" t="s">
        <v>1381</v>
      </c>
      <c r="AL77" s="17" t="s">
        <v>1382</v>
      </c>
    </row>
    <row r="78" spans="1:38" ht="409.6" x14ac:dyDescent="0.2">
      <c r="A78" s="8">
        <v>77</v>
      </c>
      <c r="B78" s="9" t="s">
        <v>295</v>
      </c>
      <c r="C78" s="9" t="s">
        <v>560</v>
      </c>
      <c r="D78" s="10" t="s">
        <v>296</v>
      </c>
      <c r="E78" s="11" t="s">
        <v>461</v>
      </c>
      <c r="F78" s="11" t="s">
        <v>613</v>
      </c>
      <c r="G78" s="11">
        <v>0</v>
      </c>
      <c r="H78" s="10">
        <v>3</v>
      </c>
      <c r="I78" s="10">
        <v>3</v>
      </c>
      <c r="J78" s="10">
        <f t="shared" si="6"/>
        <v>1</v>
      </c>
      <c r="K78" s="9" t="s">
        <v>297</v>
      </c>
      <c r="L78" s="9" t="s">
        <v>709</v>
      </c>
      <c r="M78" s="10">
        <v>4</v>
      </c>
      <c r="N78" s="10">
        <v>5</v>
      </c>
      <c r="O78" s="10">
        <v>5</v>
      </c>
      <c r="P78" s="10">
        <v>5</v>
      </c>
      <c r="Q78" s="12">
        <v>4</v>
      </c>
      <c r="R78" s="10">
        <v>4</v>
      </c>
      <c r="S78" s="10">
        <v>3</v>
      </c>
      <c r="T78" s="10">
        <f t="shared" si="7"/>
        <v>1</v>
      </c>
      <c r="U78" s="9" t="s">
        <v>298</v>
      </c>
      <c r="V78" s="9" t="s">
        <v>863</v>
      </c>
      <c r="W78" s="10">
        <v>5</v>
      </c>
      <c r="X78" s="6">
        <v>5</v>
      </c>
      <c r="Y78" s="10">
        <v>5</v>
      </c>
      <c r="Z78" s="10">
        <v>5</v>
      </c>
      <c r="AA78" s="12">
        <v>4</v>
      </c>
      <c r="AB78" s="10">
        <v>4</v>
      </c>
      <c r="AC78" s="10" t="s">
        <v>72</v>
      </c>
      <c r="AD78" s="10" t="s">
        <v>926</v>
      </c>
      <c r="AE78" s="10">
        <v>3</v>
      </c>
      <c r="AF78" s="10">
        <f t="shared" si="8"/>
        <v>1</v>
      </c>
      <c r="AG78" s="17" t="s">
        <v>1093</v>
      </c>
      <c r="AH78" s="17" t="s">
        <v>1094</v>
      </c>
      <c r="AI78" s="10">
        <v>3</v>
      </c>
      <c r="AJ78" s="10">
        <f t="shared" si="9"/>
        <v>1</v>
      </c>
      <c r="AK78" s="17" t="s">
        <v>1383</v>
      </c>
      <c r="AL78" s="17" t="s">
        <v>1384</v>
      </c>
    </row>
    <row r="79" spans="1:38" ht="409.6" x14ac:dyDescent="0.2">
      <c r="A79" s="8">
        <v>78</v>
      </c>
      <c r="B79" s="9" t="s">
        <v>299</v>
      </c>
      <c r="C79" s="9" t="s">
        <v>561</v>
      </c>
      <c r="D79" s="10" t="s">
        <v>296</v>
      </c>
      <c r="E79" s="11" t="s">
        <v>460</v>
      </c>
      <c r="F79" s="11" t="s">
        <v>463</v>
      </c>
      <c r="G79" s="11">
        <v>0</v>
      </c>
      <c r="H79" s="10">
        <v>3</v>
      </c>
      <c r="I79" s="10">
        <v>3</v>
      </c>
      <c r="J79" s="10">
        <f t="shared" si="6"/>
        <v>1</v>
      </c>
      <c r="K79" s="9" t="s">
        <v>300</v>
      </c>
      <c r="L79" s="9" t="s">
        <v>710</v>
      </c>
      <c r="M79" s="10">
        <v>4</v>
      </c>
      <c r="N79" s="10">
        <v>4</v>
      </c>
      <c r="O79" s="10">
        <v>5</v>
      </c>
      <c r="P79" s="10">
        <v>5</v>
      </c>
      <c r="Q79" s="12">
        <v>4</v>
      </c>
      <c r="R79" s="10">
        <v>4</v>
      </c>
      <c r="S79" s="10">
        <v>4</v>
      </c>
      <c r="T79" s="10">
        <f t="shared" si="7"/>
        <v>0</v>
      </c>
      <c r="U79" s="9" t="s">
        <v>301</v>
      </c>
      <c r="V79" s="9" t="s">
        <v>864</v>
      </c>
      <c r="W79" s="10">
        <v>2</v>
      </c>
      <c r="X79" s="6">
        <v>4</v>
      </c>
      <c r="Y79" s="10">
        <v>2</v>
      </c>
      <c r="Z79" s="10">
        <v>3</v>
      </c>
      <c r="AA79" s="12">
        <v>2</v>
      </c>
      <c r="AB79" s="10">
        <v>1</v>
      </c>
      <c r="AC79" s="10" t="s">
        <v>12</v>
      </c>
      <c r="AD79" s="10" t="s">
        <v>929</v>
      </c>
      <c r="AE79" s="10">
        <v>3</v>
      </c>
      <c r="AF79" s="10">
        <f t="shared" si="8"/>
        <v>1</v>
      </c>
      <c r="AG79" s="17" t="s">
        <v>1095</v>
      </c>
      <c r="AH79" s="17" t="s">
        <v>1096</v>
      </c>
      <c r="AI79" s="10">
        <v>2</v>
      </c>
      <c r="AJ79" s="10">
        <f t="shared" si="9"/>
        <v>0</v>
      </c>
      <c r="AK79" s="17" t="s">
        <v>1385</v>
      </c>
      <c r="AL79" s="17" t="s">
        <v>1386</v>
      </c>
    </row>
    <row r="80" spans="1:38" ht="409.6" x14ac:dyDescent="0.2">
      <c r="A80" s="8">
        <v>79</v>
      </c>
      <c r="B80" s="9" t="s">
        <v>302</v>
      </c>
      <c r="C80" s="9" t="s">
        <v>562</v>
      </c>
      <c r="D80" s="10" t="s">
        <v>296</v>
      </c>
      <c r="E80" s="11" t="s">
        <v>461</v>
      </c>
      <c r="F80" s="11" t="s">
        <v>613</v>
      </c>
      <c r="G80" s="11">
        <v>0</v>
      </c>
      <c r="H80" s="10">
        <v>1</v>
      </c>
      <c r="I80" s="10">
        <v>1</v>
      </c>
      <c r="J80" s="10">
        <f t="shared" si="6"/>
        <v>1</v>
      </c>
      <c r="K80" s="9" t="s">
        <v>303</v>
      </c>
      <c r="L80" s="9" t="s">
        <v>711</v>
      </c>
      <c r="M80" s="10">
        <v>5</v>
      </c>
      <c r="N80" s="10">
        <v>5</v>
      </c>
      <c r="O80" s="10">
        <v>5</v>
      </c>
      <c r="P80" s="10">
        <v>5</v>
      </c>
      <c r="Q80" s="12">
        <v>5</v>
      </c>
      <c r="R80" s="10">
        <v>4</v>
      </c>
      <c r="S80" s="10">
        <v>1</v>
      </c>
      <c r="T80" s="10">
        <f t="shared" si="7"/>
        <v>1</v>
      </c>
      <c r="U80" s="9" t="s">
        <v>304</v>
      </c>
      <c r="V80" s="9" t="s">
        <v>865</v>
      </c>
      <c r="W80" s="10">
        <v>5</v>
      </c>
      <c r="X80" s="6">
        <v>5</v>
      </c>
      <c r="Y80" s="10">
        <v>5</v>
      </c>
      <c r="Z80" s="10">
        <v>5</v>
      </c>
      <c r="AA80" s="12">
        <v>5</v>
      </c>
      <c r="AB80" s="10">
        <v>3</v>
      </c>
      <c r="AC80" s="10" t="s">
        <v>931</v>
      </c>
      <c r="AD80" s="10" t="s">
        <v>932</v>
      </c>
      <c r="AE80" s="10">
        <v>1</v>
      </c>
      <c r="AF80" s="10">
        <f t="shared" si="8"/>
        <v>1</v>
      </c>
      <c r="AG80" s="17" t="s">
        <v>1097</v>
      </c>
      <c r="AH80" s="17" t="s">
        <v>1098</v>
      </c>
      <c r="AI80" s="10">
        <v>1</v>
      </c>
      <c r="AJ80" s="10">
        <f t="shared" si="9"/>
        <v>1</v>
      </c>
      <c r="AK80" s="17" t="s">
        <v>1387</v>
      </c>
      <c r="AL80" s="17" t="s">
        <v>1388</v>
      </c>
    </row>
    <row r="81" spans="1:38" ht="409.6" x14ac:dyDescent="0.2">
      <c r="A81" s="8">
        <v>80</v>
      </c>
      <c r="B81" s="9" t="s">
        <v>305</v>
      </c>
      <c r="C81" s="9" t="s">
        <v>563</v>
      </c>
      <c r="D81" s="10" t="s">
        <v>296</v>
      </c>
      <c r="E81" s="11" t="s">
        <v>461</v>
      </c>
      <c r="F81" s="11" t="s">
        <v>613</v>
      </c>
      <c r="G81" s="11">
        <v>0</v>
      </c>
      <c r="H81" s="10">
        <v>4</v>
      </c>
      <c r="I81" s="10">
        <v>4</v>
      </c>
      <c r="J81" s="10">
        <f t="shared" si="6"/>
        <v>1</v>
      </c>
      <c r="K81" s="9" t="s">
        <v>306</v>
      </c>
      <c r="L81" s="9" t="s">
        <v>712</v>
      </c>
      <c r="M81" s="10">
        <v>5</v>
      </c>
      <c r="N81" s="10">
        <v>5</v>
      </c>
      <c r="O81" s="10">
        <v>4</v>
      </c>
      <c r="P81" s="10">
        <v>5</v>
      </c>
      <c r="Q81" s="12">
        <v>4</v>
      </c>
      <c r="R81" s="10">
        <v>4</v>
      </c>
      <c r="S81" s="10">
        <v>2</v>
      </c>
      <c r="T81" s="10">
        <f t="shared" si="7"/>
        <v>0</v>
      </c>
      <c r="U81" s="9" t="s">
        <v>307</v>
      </c>
      <c r="V81" s="9" t="s">
        <v>866</v>
      </c>
      <c r="W81" s="10">
        <v>1</v>
      </c>
      <c r="X81" s="6">
        <v>4</v>
      </c>
      <c r="Y81" s="10">
        <v>1</v>
      </c>
      <c r="Z81" s="10">
        <v>1</v>
      </c>
      <c r="AA81" s="12">
        <v>1</v>
      </c>
      <c r="AB81" s="10">
        <v>1</v>
      </c>
      <c r="AC81" s="10" t="s">
        <v>36</v>
      </c>
      <c r="AD81" s="10" t="s">
        <v>36</v>
      </c>
      <c r="AE81" s="10">
        <v>4</v>
      </c>
      <c r="AF81" s="10">
        <f t="shared" si="8"/>
        <v>1</v>
      </c>
      <c r="AG81" s="17" t="s">
        <v>1099</v>
      </c>
      <c r="AH81" s="17" t="s">
        <v>1100</v>
      </c>
      <c r="AI81" s="10">
        <v>0</v>
      </c>
      <c r="AJ81" s="10">
        <f t="shared" si="9"/>
        <v>0</v>
      </c>
      <c r="AK81" s="17" t="s">
        <v>1389</v>
      </c>
      <c r="AL81" s="17" t="s">
        <v>1390</v>
      </c>
    </row>
    <row r="82" spans="1:38" ht="409.6" x14ac:dyDescent="0.2">
      <c r="A82" s="8">
        <v>81</v>
      </c>
      <c r="B82" s="9" t="s">
        <v>308</v>
      </c>
      <c r="C82" s="9" t="s">
        <v>564</v>
      </c>
      <c r="D82" s="10" t="s">
        <v>296</v>
      </c>
      <c r="E82" s="11" t="s">
        <v>460</v>
      </c>
      <c r="F82" s="11" t="s">
        <v>462</v>
      </c>
      <c r="G82" s="11">
        <v>0</v>
      </c>
      <c r="H82" s="10">
        <v>3</v>
      </c>
      <c r="I82" s="10">
        <v>3</v>
      </c>
      <c r="J82" s="10">
        <f t="shared" si="6"/>
        <v>1</v>
      </c>
      <c r="K82" s="9" t="s">
        <v>309</v>
      </c>
      <c r="L82" s="9" t="s">
        <v>713</v>
      </c>
      <c r="M82" s="10">
        <v>3</v>
      </c>
      <c r="N82" s="10">
        <v>5</v>
      </c>
      <c r="O82" s="10">
        <v>5</v>
      </c>
      <c r="P82" s="10">
        <v>4</v>
      </c>
      <c r="Q82" s="12">
        <v>5</v>
      </c>
      <c r="R82" s="10">
        <v>5</v>
      </c>
      <c r="S82" s="10">
        <v>3</v>
      </c>
      <c r="T82" s="10">
        <f t="shared" si="7"/>
        <v>1</v>
      </c>
      <c r="U82" s="9" t="s">
        <v>310</v>
      </c>
      <c r="V82" s="9" t="s">
        <v>867</v>
      </c>
      <c r="W82" s="10">
        <v>5</v>
      </c>
      <c r="X82" s="6">
        <v>5</v>
      </c>
      <c r="Y82" s="10">
        <v>4</v>
      </c>
      <c r="Z82" s="10">
        <v>5</v>
      </c>
      <c r="AA82" s="12">
        <v>5</v>
      </c>
      <c r="AB82" s="10">
        <v>4</v>
      </c>
      <c r="AC82" s="11" t="s">
        <v>8</v>
      </c>
      <c r="AD82" s="11" t="s">
        <v>928</v>
      </c>
      <c r="AE82" s="10">
        <v>3</v>
      </c>
      <c r="AF82" s="10">
        <f t="shared" si="8"/>
        <v>1</v>
      </c>
      <c r="AG82" s="17" t="s">
        <v>1101</v>
      </c>
      <c r="AH82" s="17" t="s">
        <v>1102</v>
      </c>
      <c r="AI82" s="10">
        <v>3</v>
      </c>
      <c r="AJ82" s="10">
        <f t="shared" si="9"/>
        <v>1</v>
      </c>
      <c r="AK82" s="17" t="s">
        <v>1391</v>
      </c>
      <c r="AL82" s="17" t="s">
        <v>1392</v>
      </c>
    </row>
    <row r="83" spans="1:38" ht="409.6" x14ac:dyDescent="0.2">
      <c r="A83" s="8">
        <v>82</v>
      </c>
      <c r="B83" s="9" t="s">
        <v>311</v>
      </c>
      <c r="C83" s="9" t="s">
        <v>565</v>
      </c>
      <c r="D83" s="10" t="s">
        <v>312</v>
      </c>
      <c r="E83" s="11" t="s">
        <v>460</v>
      </c>
      <c r="F83" s="11" t="s">
        <v>463</v>
      </c>
      <c r="G83" s="11">
        <v>0</v>
      </c>
      <c r="H83" s="10">
        <v>5</v>
      </c>
      <c r="I83" s="10">
        <v>5</v>
      </c>
      <c r="J83" s="10">
        <f t="shared" si="6"/>
        <v>1</v>
      </c>
      <c r="K83" s="9" t="s">
        <v>313</v>
      </c>
      <c r="L83" s="9" t="s">
        <v>714</v>
      </c>
      <c r="M83" s="10">
        <v>4</v>
      </c>
      <c r="N83" s="10">
        <v>4</v>
      </c>
      <c r="O83" s="10">
        <v>5</v>
      </c>
      <c r="P83" s="10">
        <v>4</v>
      </c>
      <c r="Q83" s="12">
        <v>5</v>
      </c>
      <c r="R83" s="10">
        <v>4</v>
      </c>
      <c r="S83" s="10">
        <v>2</v>
      </c>
      <c r="T83" s="10">
        <f t="shared" si="7"/>
        <v>0</v>
      </c>
      <c r="U83" s="9" t="s">
        <v>314</v>
      </c>
      <c r="V83" s="9" t="s">
        <v>868</v>
      </c>
      <c r="W83" s="10">
        <v>2</v>
      </c>
      <c r="X83" s="6">
        <v>5</v>
      </c>
      <c r="Y83" s="10">
        <v>2</v>
      </c>
      <c r="Z83" s="10">
        <v>3</v>
      </c>
      <c r="AA83" s="12">
        <v>3</v>
      </c>
      <c r="AB83" s="10">
        <v>1</v>
      </c>
      <c r="AC83" s="11" t="s">
        <v>8</v>
      </c>
      <c r="AD83" s="11" t="s">
        <v>928</v>
      </c>
      <c r="AE83" s="10">
        <v>5</v>
      </c>
      <c r="AF83" s="10">
        <f t="shared" si="8"/>
        <v>1</v>
      </c>
      <c r="AG83" s="17" t="s">
        <v>1103</v>
      </c>
      <c r="AH83" s="17" t="s">
        <v>1104</v>
      </c>
      <c r="AI83" s="10">
        <v>5</v>
      </c>
      <c r="AJ83" s="10">
        <f t="shared" si="9"/>
        <v>1</v>
      </c>
      <c r="AK83" s="17" t="s">
        <v>1393</v>
      </c>
      <c r="AL83" s="17" t="s">
        <v>1394</v>
      </c>
    </row>
    <row r="84" spans="1:38" ht="409.6" x14ac:dyDescent="0.2">
      <c r="A84" s="8">
        <v>83</v>
      </c>
      <c r="B84" s="9" t="s">
        <v>315</v>
      </c>
      <c r="C84" s="9" t="s">
        <v>566</v>
      </c>
      <c r="D84" s="10" t="s">
        <v>312</v>
      </c>
      <c r="E84" s="11" t="s">
        <v>461</v>
      </c>
      <c r="F84" s="11" t="s">
        <v>613</v>
      </c>
      <c r="G84" s="11">
        <v>0</v>
      </c>
      <c r="H84" s="10">
        <v>3</v>
      </c>
      <c r="I84" s="10">
        <v>3</v>
      </c>
      <c r="J84" s="10">
        <f t="shared" si="6"/>
        <v>1</v>
      </c>
      <c r="K84" s="9" t="s">
        <v>316</v>
      </c>
      <c r="L84" s="9" t="s">
        <v>715</v>
      </c>
      <c r="M84" s="10">
        <v>4</v>
      </c>
      <c r="N84" s="10">
        <v>5</v>
      </c>
      <c r="O84" s="10">
        <v>5</v>
      </c>
      <c r="P84" s="10">
        <v>5</v>
      </c>
      <c r="Q84" s="12">
        <v>5</v>
      </c>
      <c r="R84" s="10">
        <v>4</v>
      </c>
      <c r="S84" s="10">
        <v>3</v>
      </c>
      <c r="T84" s="10">
        <f t="shared" si="7"/>
        <v>1</v>
      </c>
      <c r="U84" s="9" t="s">
        <v>317</v>
      </c>
      <c r="V84" s="9" t="s">
        <v>869</v>
      </c>
      <c r="W84" s="10">
        <v>4</v>
      </c>
      <c r="X84" s="6">
        <v>5</v>
      </c>
      <c r="Y84" s="10">
        <v>5</v>
      </c>
      <c r="Z84" s="10">
        <v>5</v>
      </c>
      <c r="AA84" s="12">
        <v>5</v>
      </c>
      <c r="AB84" s="10">
        <v>4</v>
      </c>
      <c r="AC84" s="11" t="s">
        <v>72</v>
      </c>
      <c r="AD84" s="11" t="s">
        <v>926</v>
      </c>
      <c r="AE84" s="10">
        <v>3</v>
      </c>
      <c r="AF84" s="10">
        <f t="shared" si="8"/>
        <v>1</v>
      </c>
      <c r="AG84" s="17" t="s">
        <v>1105</v>
      </c>
      <c r="AH84" s="17" t="s">
        <v>1106</v>
      </c>
      <c r="AI84" s="10">
        <v>5</v>
      </c>
      <c r="AJ84" s="10">
        <f t="shared" si="9"/>
        <v>0</v>
      </c>
      <c r="AK84" s="17" t="s">
        <v>1395</v>
      </c>
      <c r="AL84" s="17" t="s">
        <v>1396</v>
      </c>
    </row>
    <row r="85" spans="1:38" ht="409.6" x14ac:dyDescent="0.2">
      <c r="A85" s="8">
        <v>84</v>
      </c>
      <c r="B85" s="9" t="s">
        <v>318</v>
      </c>
      <c r="C85" s="9" t="s">
        <v>567</v>
      </c>
      <c r="D85" s="10" t="s">
        <v>312</v>
      </c>
      <c r="E85" s="11" t="s">
        <v>460</v>
      </c>
      <c r="F85" s="11" t="s">
        <v>462</v>
      </c>
      <c r="G85" s="11">
        <v>0</v>
      </c>
      <c r="H85" s="10">
        <v>2</v>
      </c>
      <c r="I85" s="10">
        <v>2</v>
      </c>
      <c r="J85" s="10">
        <f t="shared" si="6"/>
        <v>1</v>
      </c>
      <c r="K85" s="9" t="s">
        <v>319</v>
      </c>
      <c r="L85" s="9" t="s">
        <v>716</v>
      </c>
      <c r="M85" s="10">
        <v>5</v>
      </c>
      <c r="N85" s="10">
        <v>4</v>
      </c>
      <c r="O85" s="10">
        <v>5</v>
      </c>
      <c r="P85" s="10">
        <v>5</v>
      </c>
      <c r="Q85" s="12">
        <v>5</v>
      </c>
      <c r="R85" s="10">
        <v>4</v>
      </c>
      <c r="S85" s="10">
        <v>2</v>
      </c>
      <c r="T85" s="10">
        <f t="shared" si="7"/>
        <v>1</v>
      </c>
      <c r="U85" s="9" t="s">
        <v>320</v>
      </c>
      <c r="V85" s="9" t="s">
        <v>870</v>
      </c>
      <c r="W85" s="10">
        <v>4</v>
      </c>
      <c r="X85" s="6">
        <v>5</v>
      </c>
      <c r="Y85" s="10">
        <v>4</v>
      </c>
      <c r="Z85" s="10">
        <v>5</v>
      </c>
      <c r="AA85" s="12">
        <v>5</v>
      </c>
      <c r="AB85" s="10">
        <v>5</v>
      </c>
      <c r="AC85" s="10" t="s">
        <v>79</v>
      </c>
      <c r="AD85" s="10" t="s">
        <v>925</v>
      </c>
      <c r="AE85" s="10">
        <v>2</v>
      </c>
      <c r="AF85" s="10">
        <f t="shared" si="8"/>
        <v>1</v>
      </c>
      <c r="AG85" s="17" t="s">
        <v>1107</v>
      </c>
      <c r="AH85" s="17" t="s">
        <v>1108</v>
      </c>
      <c r="AI85" s="10">
        <v>2</v>
      </c>
      <c r="AJ85" s="10">
        <f t="shared" si="9"/>
        <v>1</v>
      </c>
      <c r="AK85" s="17" t="s">
        <v>1397</v>
      </c>
      <c r="AL85" s="17" t="s">
        <v>1398</v>
      </c>
    </row>
    <row r="86" spans="1:38" ht="409.6" x14ac:dyDescent="0.2">
      <c r="A86" s="8">
        <v>85</v>
      </c>
      <c r="B86" s="9" t="s">
        <v>321</v>
      </c>
      <c r="C86" s="9" t="s">
        <v>568</v>
      </c>
      <c r="D86" s="10" t="s">
        <v>312</v>
      </c>
      <c r="E86" s="11" t="s">
        <v>460</v>
      </c>
      <c r="F86" s="11" t="s">
        <v>462</v>
      </c>
      <c r="G86" s="11">
        <v>0</v>
      </c>
      <c r="H86" s="10">
        <v>2</v>
      </c>
      <c r="I86" s="10">
        <v>2</v>
      </c>
      <c r="J86" s="10">
        <f t="shared" si="6"/>
        <v>1</v>
      </c>
      <c r="K86" s="9" t="s">
        <v>322</v>
      </c>
      <c r="L86" s="9" t="s">
        <v>717</v>
      </c>
      <c r="M86" s="10">
        <v>5</v>
      </c>
      <c r="N86" s="10">
        <v>5</v>
      </c>
      <c r="O86" s="10">
        <v>5</v>
      </c>
      <c r="P86" s="10">
        <v>5</v>
      </c>
      <c r="Q86" s="12">
        <v>5</v>
      </c>
      <c r="R86" s="10">
        <v>5</v>
      </c>
      <c r="S86" s="10">
        <v>2</v>
      </c>
      <c r="T86" s="10">
        <f t="shared" si="7"/>
        <v>1</v>
      </c>
      <c r="U86" s="9" t="s">
        <v>323</v>
      </c>
      <c r="V86" s="9" t="s">
        <v>871</v>
      </c>
      <c r="W86" s="10">
        <v>5</v>
      </c>
      <c r="X86" s="6">
        <v>5</v>
      </c>
      <c r="Y86" s="10">
        <v>4</v>
      </c>
      <c r="Z86" s="10">
        <v>5</v>
      </c>
      <c r="AA86" s="12">
        <v>5</v>
      </c>
      <c r="AB86" s="10">
        <v>4</v>
      </c>
      <c r="AC86" s="10" t="s">
        <v>931</v>
      </c>
      <c r="AD86" s="10" t="s">
        <v>932</v>
      </c>
      <c r="AE86" s="10">
        <v>2</v>
      </c>
      <c r="AF86" s="10">
        <f t="shared" si="8"/>
        <v>1</v>
      </c>
      <c r="AG86" s="17" t="s">
        <v>1109</v>
      </c>
      <c r="AH86" s="17" t="s">
        <v>1110</v>
      </c>
      <c r="AI86" s="10">
        <v>1</v>
      </c>
      <c r="AJ86" s="10">
        <f t="shared" si="9"/>
        <v>0</v>
      </c>
      <c r="AK86" s="17" t="s">
        <v>1399</v>
      </c>
      <c r="AL86" s="17" t="s">
        <v>1400</v>
      </c>
    </row>
    <row r="87" spans="1:38" ht="409.6" x14ac:dyDescent="0.2">
      <c r="A87" s="8">
        <v>86</v>
      </c>
      <c r="B87" s="9" t="s">
        <v>324</v>
      </c>
      <c r="C87" s="9" t="s">
        <v>569</v>
      </c>
      <c r="D87" s="10" t="s">
        <v>312</v>
      </c>
      <c r="E87" s="11" t="s">
        <v>460</v>
      </c>
      <c r="F87" s="11" t="s">
        <v>462</v>
      </c>
      <c r="G87" s="11">
        <v>0</v>
      </c>
      <c r="H87" s="10">
        <v>4</v>
      </c>
      <c r="I87" s="10">
        <v>4</v>
      </c>
      <c r="J87" s="10">
        <f t="shared" si="6"/>
        <v>1</v>
      </c>
      <c r="K87" s="9" t="s">
        <v>325</v>
      </c>
      <c r="L87" s="9" t="s">
        <v>718</v>
      </c>
      <c r="M87" s="10">
        <v>5</v>
      </c>
      <c r="N87" s="10">
        <v>5</v>
      </c>
      <c r="O87" s="10">
        <v>5</v>
      </c>
      <c r="P87" s="10">
        <v>5</v>
      </c>
      <c r="Q87" s="12">
        <v>5</v>
      </c>
      <c r="R87" s="10">
        <v>4</v>
      </c>
      <c r="S87" s="10">
        <v>4</v>
      </c>
      <c r="T87" s="10">
        <f t="shared" si="7"/>
        <v>1</v>
      </c>
      <c r="U87" s="9" t="s">
        <v>326</v>
      </c>
      <c r="V87" s="9" t="s">
        <v>872</v>
      </c>
      <c r="W87" s="10">
        <v>3</v>
      </c>
      <c r="X87" s="6">
        <v>5</v>
      </c>
      <c r="Y87" s="10">
        <v>5</v>
      </c>
      <c r="Z87" s="10">
        <v>5</v>
      </c>
      <c r="AA87" s="12">
        <v>5</v>
      </c>
      <c r="AB87" s="10">
        <v>4</v>
      </c>
      <c r="AC87" s="10" t="s">
        <v>12</v>
      </c>
      <c r="AD87" s="10" t="s">
        <v>929</v>
      </c>
      <c r="AE87" s="10">
        <v>4</v>
      </c>
      <c r="AF87" s="10">
        <f t="shared" si="8"/>
        <v>1</v>
      </c>
      <c r="AG87" s="17" t="s">
        <v>1111</v>
      </c>
      <c r="AH87" s="17" t="s">
        <v>1112</v>
      </c>
      <c r="AI87" s="10">
        <v>4</v>
      </c>
      <c r="AJ87" s="10">
        <f t="shared" si="9"/>
        <v>1</v>
      </c>
      <c r="AK87" s="17" t="s">
        <v>1401</v>
      </c>
      <c r="AL87" s="17" t="s">
        <v>1402</v>
      </c>
    </row>
    <row r="88" spans="1:38" ht="409.6" x14ac:dyDescent="0.2">
      <c r="A88" s="8">
        <v>87</v>
      </c>
      <c r="B88" s="9" t="s">
        <v>327</v>
      </c>
      <c r="C88" s="9" t="s">
        <v>570</v>
      </c>
      <c r="D88" s="10" t="s">
        <v>312</v>
      </c>
      <c r="E88" s="11" t="s">
        <v>460</v>
      </c>
      <c r="F88" s="11" t="s">
        <v>463</v>
      </c>
      <c r="G88" s="11">
        <v>0</v>
      </c>
      <c r="H88" s="10">
        <v>3</v>
      </c>
      <c r="I88" s="10">
        <v>3</v>
      </c>
      <c r="J88" s="10">
        <f t="shared" si="6"/>
        <v>1</v>
      </c>
      <c r="K88" s="9" t="s">
        <v>328</v>
      </c>
      <c r="L88" s="9" t="s">
        <v>719</v>
      </c>
      <c r="M88" s="10">
        <v>5</v>
      </c>
      <c r="N88" s="10">
        <v>5</v>
      </c>
      <c r="O88" s="10">
        <v>5</v>
      </c>
      <c r="P88" s="10">
        <v>5</v>
      </c>
      <c r="Q88" s="12">
        <v>5</v>
      </c>
      <c r="R88" s="10">
        <v>4</v>
      </c>
      <c r="S88" s="10">
        <v>3</v>
      </c>
      <c r="T88" s="10">
        <f t="shared" si="7"/>
        <v>1</v>
      </c>
      <c r="U88" s="9" t="s">
        <v>329</v>
      </c>
      <c r="V88" s="9" t="s">
        <v>873</v>
      </c>
      <c r="W88" s="10">
        <v>5</v>
      </c>
      <c r="X88" s="6">
        <v>5</v>
      </c>
      <c r="Y88" s="10">
        <v>5</v>
      </c>
      <c r="Z88" s="10">
        <v>5</v>
      </c>
      <c r="AA88" s="12">
        <v>5</v>
      </c>
      <c r="AB88" s="10">
        <v>4</v>
      </c>
      <c r="AC88" s="10" t="s">
        <v>931</v>
      </c>
      <c r="AD88" s="10" t="s">
        <v>932</v>
      </c>
      <c r="AE88" s="10">
        <v>3</v>
      </c>
      <c r="AF88" s="10">
        <f t="shared" si="8"/>
        <v>1</v>
      </c>
      <c r="AG88" s="17" t="s">
        <v>1113</v>
      </c>
      <c r="AH88" s="17" t="s">
        <v>1114</v>
      </c>
      <c r="AI88" s="10">
        <v>3</v>
      </c>
      <c r="AJ88" s="10">
        <f t="shared" si="9"/>
        <v>1</v>
      </c>
      <c r="AK88" s="17" t="s">
        <v>1403</v>
      </c>
      <c r="AL88" s="17" t="s">
        <v>1404</v>
      </c>
    </row>
    <row r="89" spans="1:38" ht="409.6" x14ac:dyDescent="0.2">
      <c r="A89" s="8">
        <v>88</v>
      </c>
      <c r="B89" s="9" t="s">
        <v>330</v>
      </c>
      <c r="C89" s="9" t="s">
        <v>571</v>
      </c>
      <c r="D89" s="10" t="s">
        <v>312</v>
      </c>
      <c r="E89" s="11" t="s">
        <v>461</v>
      </c>
      <c r="F89" s="11" t="s">
        <v>613</v>
      </c>
      <c r="G89" s="11">
        <v>0</v>
      </c>
      <c r="H89" s="10">
        <v>2</v>
      </c>
      <c r="I89" s="10">
        <v>2</v>
      </c>
      <c r="J89" s="10">
        <f t="shared" si="6"/>
        <v>1</v>
      </c>
      <c r="K89" s="9" t="s">
        <v>331</v>
      </c>
      <c r="L89" s="9" t="s">
        <v>720</v>
      </c>
      <c r="M89" s="10">
        <v>5</v>
      </c>
      <c r="N89" s="10">
        <v>5</v>
      </c>
      <c r="O89" s="10">
        <v>5</v>
      </c>
      <c r="P89" s="10">
        <v>5</v>
      </c>
      <c r="Q89" s="12">
        <v>5</v>
      </c>
      <c r="R89" s="10">
        <v>4</v>
      </c>
      <c r="S89" s="10">
        <v>2</v>
      </c>
      <c r="T89" s="10">
        <f t="shared" si="7"/>
        <v>1</v>
      </c>
      <c r="U89" s="9" t="s">
        <v>332</v>
      </c>
      <c r="V89" s="9" t="s">
        <v>874</v>
      </c>
      <c r="W89" s="10">
        <v>5</v>
      </c>
      <c r="X89" s="6">
        <v>5</v>
      </c>
      <c r="Y89" s="10">
        <v>5</v>
      </c>
      <c r="Z89" s="10">
        <v>5</v>
      </c>
      <c r="AA89" s="12">
        <v>5</v>
      </c>
      <c r="AB89" s="10">
        <v>4</v>
      </c>
      <c r="AC89" s="10" t="s">
        <v>36</v>
      </c>
      <c r="AD89" s="10" t="s">
        <v>36</v>
      </c>
      <c r="AE89" s="10">
        <v>2</v>
      </c>
      <c r="AF89" s="10">
        <f t="shared" si="8"/>
        <v>1</v>
      </c>
      <c r="AG89" s="17" t="s">
        <v>1115</v>
      </c>
      <c r="AH89" s="17" t="s">
        <v>1116</v>
      </c>
      <c r="AI89" s="10">
        <v>2</v>
      </c>
      <c r="AJ89" s="10">
        <f t="shared" si="9"/>
        <v>1</v>
      </c>
      <c r="AK89" s="17" t="s">
        <v>1405</v>
      </c>
      <c r="AL89" s="17" t="s">
        <v>1406</v>
      </c>
    </row>
    <row r="90" spans="1:38" ht="409.6" x14ac:dyDescent="0.2">
      <c r="A90" s="8">
        <v>89</v>
      </c>
      <c r="B90" s="9" t="s">
        <v>333</v>
      </c>
      <c r="C90" s="9" t="s">
        <v>572</v>
      </c>
      <c r="D90" s="10" t="s">
        <v>312</v>
      </c>
      <c r="E90" s="11" t="s">
        <v>461</v>
      </c>
      <c r="F90" s="11" t="s">
        <v>613</v>
      </c>
      <c r="G90" s="11">
        <v>0</v>
      </c>
      <c r="H90" s="10">
        <v>4</v>
      </c>
      <c r="I90" s="10">
        <v>4</v>
      </c>
      <c r="J90" s="10">
        <f t="shared" si="6"/>
        <v>1</v>
      </c>
      <c r="K90" s="9" t="s">
        <v>334</v>
      </c>
      <c r="L90" s="9" t="s">
        <v>721</v>
      </c>
      <c r="M90" s="10">
        <v>4</v>
      </c>
      <c r="N90" s="10">
        <v>5</v>
      </c>
      <c r="O90" s="10">
        <v>5</v>
      </c>
      <c r="P90" s="10">
        <v>5</v>
      </c>
      <c r="Q90" s="12">
        <v>5</v>
      </c>
      <c r="R90" s="10">
        <v>5</v>
      </c>
      <c r="S90" s="10">
        <v>4</v>
      </c>
      <c r="T90" s="10">
        <f t="shared" si="7"/>
        <v>1</v>
      </c>
      <c r="U90" s="9" t="s">
        <v>335</v>
      </c>
      <c r="V90" s="9" t="s">
        <v>875</v>
      </c>
      <c r="W90" s="10">
        <v>5</v>
      </c>
      <c r="X90" s="6">
        <v>5</v>
      </c>
      <c r="Y90" s="10">
        <v>5</v>
      </c>
      <c r="Z90" s="10">
        <v>5</v>
      </c>
      <c r="AA90" s="12">
        <v>5</v>
      </c>
      <c r="AB90" s="10">
        <v>4</v>
      </c>
      <c r="AC90" s="10" t="s">
        <v>931</v>
      </c>
      <c r="AD90" s="10" t="s">
        <v>932</v>
      </c>
      <c r="AE90" s="10">
        <v>4</v>
      </c>
      <c r="AF90" s="10">
        <f t="shared" si="8"/>
        <v>1</v>
      </c>
      <c r="AG90" s="17" t="s">
        <v>1117</v>
      </c>
      <c r="AH90" s="17" t="s">
        <v>1118</v>
      </c>
      <c r="AI90" s="10">
        <v>4</v>
      </c>
      <c r="AJ90" s="10">
        <f t="shared" si="9"/>
        <v>1</v>
      </c>
      <c r="AK90" s="17" t="s">
        <v>1407</v>
      </c>
      <c r="AL90" s="17" t="s">
        <v>1408</v>
      </c>
    </row>
    <row r="91" spans="1:38" ht="409.6" x14ac:dyDescent="0.2">
      <c r="A91" s="8">
        <v>90</v>
      </c>
      <c r="B91" s="9" t="s">
        <v>348</v>
      </c>
      <c r="C91" s="9" t="s">
        <v>577</v>
      </c>
      <c r="D91" s="10" t="s">
        <v>349</v>
      </c>
      <c r="E91" s="11" t="s">
        <v>461</v>
      </c>
      <c r="F91" s="11" t="s">
        <v>613</v>
      </c>
      <c r="G91" s="11">
        <v>0</v>
      </c>
      <c r="H91" s="10">
        <v>2</v>
      </c>
      <c r="I91" s="10">
        <v>2</v>
      </c>
      <c r="J91" s="10">
        <f t="shared" si="6"/>
        <v>1</v>
      </c>
      <c r="K91" s="9" t="s">
        <v>350</v>
      </c>
      <c r="L91" s="9" t="s">
        <v>726</v>
      </c>
      <c r="M91" s="10">
        <v>5</v>
      </c>
      <c r="N91" s="10">
        <v>5</v>
      </c>
      <c r="O91" s="10">
        <v>5</v>
      </c>
      <c r="P91" s="10">
        <v>5</v>
      </c>
      <c r="Q91" s="12">
        <v>5</v>
      </c>
      <c r="R91" s="10">
        <v>4</v>
      </c>
      <c r="S91" s="10">
        <v>2</v>
      </c>
      <c r="T91" s="10">
        <f t="shared" si="7"/>
        <v>1</v>
      </c>
      <c r="U91" s="9" t="s">
        <v>351</v>
      </c>
      <c r="V91" s="9" t="s">
        <v>880</v>
      </c>
      <c r="W91" s="10">
        <v>5</v>
      </c>
      <c r="X91" s="6">
        <v>5</v>
      </c>
      <c r="Y91" s="10">
        <v>5</v>
      </c>
      <c r="Z91" s="10">
        <v>5</v>
      </c>
      <c r="AA91" s="12">
        <v>5</v>
      </c>
      <c r="AB91" s="10">
        <v>5</v>
      </c>
      <c r="AC91" s="10" t="s">
        <v>4</v>
      </c>
      <c r="AD91" s="10" t="s">
        <v>924</v>
      </c>
      <c r="AE91" s="10">
        <v>1</v>
      </c>
      <c r="AF91" s="10">
        <f t="shared" si="8"/>
        <v>0</v>
      </c>
      <c r="AG91" s="17" t="s">
        <v>1119</v>
      </c>
      <c r="AH91" s="17" t="s">
        <v>1120</v>
      </c>
      <c r="AI91" s="10">
        <v>1</v>
      </c>
      <c r="AJ91" s="10">
        <f t="shared" si="9"/>
        <v>0</v>
      </c>
      <c r="AK91" s="17" t="s">
        <v>1409</v>
      </c>
      <c r="AL91" s="17" t="s">
        <v>1410</v>
      </c>
    </row>
    <row r="92" spans="1:38" ht="409.6" x14ac:dyDescent="0.2">
      <c r="A92" s="8">
        <v>91</v>
      </c>
      <c r="B92" s="9" t="s">
        <v>352</v>
      </c>
      <c r="C92" s="9" t="s">
        <v>578</v>
      </c>
      <c r="D92" s="10" t="s">
        <v>349</v>
      </c>
      <c r="E92" s="11" t="s">
        <v>461</v>
      </c>
      <c r="F92" s="11" t="s">
        <v>613</v>
      </c>
      <c r="G92" s="11">
        <v>0</v>
      </c>
      <c r="H92" s="10">
        <v>2</v>
      </c>
      <c r="I92" s="10">
        <v>2</v>
      </c>
      <c r="J92" s="10">
        <f t="shared" si="6"/>
        <v>1</v>
      </c>
      <c r="K92" s="9" t="s">
        <v>353</v>
      </c>
      <c r="L92" s="9" t="s">
        <v>727</v>
      </c>
      <c r="M92" s="10">
        <v>5</v>
      </c>
      <c r="N92" s="10">
        <v>5</v>
      </c>
      <c r="O92" s="10">
        <v>5</v>
      </c>
      <c r="P92" s="10">
        <v>5</v>
      </c>
      <c r="Q92" s="12">
        <v>5</v>
      </c>
      <c r="R92" s="10">
        <v>4</v>
      </c>
      <c r="S92" s="10">
        <v>2</v>
      </c>
      <c r="T92" s="10">
        <f t="shared" si="7"/>
        <v>1</v>
      </c>
      <c r="U92" s="9" t="s">
        <v>354</v>
      </c>
      <c r="V92" s="9" t="s">
        <v>881</v>
      </c>
      <c r="W92" s="10">
        <v>5</v>
      </c>
      <c r="X92" s="6">
        <v>5</v>
      </c>
      <c r="Y92" s="10">
        <v>5</v>
      </c>
      <c r="Z92" s="10">
        <v>5</v>
      </c>
      <c r="AA92" s="12">
        <v>5</v>
      </c>
      <c r="AB92" s="10">
        <v>4</v>
      </c>
      <c r="AC92" s="10" t="s">
        <v>36</v>
      </c>
      <c r="AD92" s="10" t="s">
        <v>36</v>
      </c>
      <c r="AE92" s="10">
        <v>2</v>
      </c>
      <c r="AF92" s="10">
        <f t="shared" si="8"/>
        <v>1</v>
      </c>
      <c r="AG92" s="17" t="s">
        <v>1121</v>
      </c>
      <c r="AH92" s="17" t="s">
        <v>1122</v>
      </c>
      <c r="AI92" s="10">
        <v>2</v>
      </c>
      <c r="AJ92" s="10">
        <f t="shared" si="9"/>
        <v>1</v>
      </c>
      <c r="AK92" s="17" t="s">
        <v>1411</v>
      </c>
      <c r="AL92" s="17" t="s">
        <v>1412</v>
      </c>
    </row>
    <row r="93" spans="1:38" ht="409.6" x14ac:dyDescent="0.2">
      <c r="A93" s="8">
        <v>92</v>
      </c>
      <c r="B93" s="9" t="s">
        <v>355</v>
      </c>
      <c r="C93" s="9" t="s">
        <v>579</v>
      </c>
      <c r="D93" s="10" t="s">
        <v>349</v>
      </c>
      <c r="E93" s="11" t="s">
        <v>460</v>
      </c>
      <c r="F93" s="11" t="s">
        <v>463</v>
      </c>
      <c r="G93" s="11">
        <v>0</v>
      </c>
      <c r="H93" s="10">
        <v>1</v>
      </c>
      <c r="I93" s="10">
        <v>1</v>
      </c>
      <c r="J93" s="10">
        <f t="shared" si="6"/>
        <v>1</v>
      </c>
      <c r="K93" s="9" t="s">
        <v>356</v>
      </c>
      <c r="L93" s="9" t="s">
        <v>728</v>
      </c>
      <c r="M93" s="10">
        <v>5</v>
      </c>
      <c r="N93" s="10">
        <v>5</v>
      </c>
      <c r="O93" s="10">
        <v>4</v>
      </c>
      <c r="P93" s="10">
        <v>5</v>
      </c>
      <c r="Q93" s="12">
        <v>5</v>
      </c>
      <c r="R93" s="10">
        <v>4</v>
      </c>
      <c r="S93" s="10">
        <v>1</v>
      </c>
      <c r="T93" s="10">
        <f t="shared" si="7"/>
        <v>1</v>
      </c>
      <c r="U93" s="9" t="s">
        <v>357</v>
      </c>
      <c r="V93" s="9" t="s">
        <v>882</v>
      </c>
      <c r="W93" s="10">
        <v>4</v>
      </c>
      <c r="X93" s="6">
        <v>5</v>
      </c>
      <c r="Y93" s="10">
        <v>4</v>
      </c>
      <c r="Z93" s="10">
        <v>5</v>
      </c>
      <c r="AA93" s="12">
        <v>5</v>
      </c>
      <c r="AB93" s="10">
        <v>4</v>
      </c>
      <c r="AC93" s="10" t="s">
        <v>16</v>
      </c>
      <c r="AD93" s="10" t="s">
        <v>930</v>
      </c>
      <c r="AE93" s="10">
        <v>1</v>
      </c>
      <c r="AF93" s="10">
        <f t="shared" si="8"/>
        <v>1</v>
      </c>
      <c r="AG93" s="17" t="s">
        <v>1123</v>
      </c>
      <c r="AH93" s="17" t="s">
        <v>1124</v>
      </c>
      <c r="AI93" s="10">
        <v>4</v>
      </c>
      <c r="AJ93" s="10">
        <f t="shared" si="9"/>
        <v>0</v>
      </c>
      <c r="AK93" s="17" t="s">
        <v>1413</v>
      </c>
      <c r="AL93" s="17" t="s">
        <v>1414</v>
      </c>
    </row>
    <row r="94" spans="1:38" ht="409.6" x14ac:dyDescent="0.2">
      <c r="A94" s="8">
        <v>93</v>
      </c>
      <c r="B94" s="9" t="s">
        <v>358</v>
      </c>
      <c r="C94" s="9" t="s">
        <v>580</v>
      </c>
      <c r="D94" s="10" t="s">
        <v>349</v>
      </c>
      <c r="E94" s="11" t="s">
        <v>461</v>
      </c>
      <c r="F94" s="11" t="s">
        <v>613</v>
      </c>
      <c r="G94" s="11">
        <v>0</v>
      </c>
      <c r="H94" s="10">
        <v>4</v>
      </c>
      <c r="I94" s="10">
        <v>3</v>
      </c>
      <c r="J94" s="10">
        <f t="shared" si="6"/>
        <v>0</v>
      </c>
      <c r="K94" s="9" t="s">
        <v>359</v>
      </c>
      <c r="L94" s="9" t="s">
        <v>729</v>
      </c>
      <c r="M94" s="10">
        <v>2</v>
      </c>
      <c r="N94" s="10">
        <v>2</v>
      </c>
      <c r="O94" s="10">
        <v>2</v>
      </c>
      <c r="P94" s="10">
        <v>2</v>
      </c>
      <c r="Q94" s="12">
        <v>3</v>
      </c>
      <c r="R94" s="10">
        <v>2</v>
      </c>
      <c r="S94" s="10">
        <v>3</v>
      </c>
      <c r="T94" s="10">
        <f t="shared" si="7"/>
        <v>0</v>
      </c>
      <c r="U94" s="9" t="s">
        <v>360</v>
      </c>
      <c r="V94" s="9" t="s">
        <v>883</v>
      </c>
      <c r="W94" s="10">
        <v>3</v>
      </c>
      <c r="X94" s="6">
        <v>2</v>
      </c>
      <c r="Y94" s="10">
        <v>1</v>
      </c>
      <c r="Z94" s="10">
        <v>2</v>
      </c>
      <c r="AA94" s="12">
        <v>3</v>
      </c>
      <c r="AB94" s="10">
        <v>1</v>
      </c>
      <c r="AC94" s="11" t="s">
        <v>12</v>
      </c>
      <c r="AD94" s="11" t="s">
        <v>929</v>
      </c>
      <c r="AE94" s="10">
        <v>4</v>
      </c>
      <c r="AF94" s="10">
        <f t="shared" si="8"/>
        <v>1</v>
      </c>
      <c r="AG94" s="17" t="s">
        <v>1125</v>
      </c>
      <c r="AH94" s="17" t="s">
        <v>1126</v>
      </c>
      <c r="AI94" s="10">
        <v>4</v>
      </c>
      <c r="AJ94" s="10">
        <f t="shared" si="9"/>
        <v>1</v>
      </c>
      <c r="AK94" s="17" t="s">
        <v>1415</v>
      </c>
      <c r="AL94" s="17" t="s">
        <v>1416</v>
      </c>
    </row>
    <row r="95" spans="1:38" ht="409.6" x14ac:dyDescent="0.2">
      <c r="A95" s="8">
        <v>94</v>
      </c>
      <c r="B95" s="9" t="s">
        <v>361</v>
      </c>
      <c r="C95" s="9" t="s">
        <v>581</v>
      </c>
      <c r="D95" s="10" t="s">
        <v>349</v>
      </c>
      <c r="E95" s="11" t="s">
        <v>460</v>
      </c>
      <c r="F95" s="11" t="s">
        <v>462</v>
      </c>
      <c r="G95" s="11">
        <v>0</v>
      </c>
      <c r="H95" s="10">
        <v>3</v>
      </c>
      <c r="I95" s="10">
        <v>3</v>
      </c>
      <c r="J95" s="10">
        <f t="shared" si="6"/>
        <v>1</v>
      </c>
      <c r="K95" s="9" t="s">
        <v>362</v>
      </c>
      <c r="L95" s="9" t="s">
        <v>730</v>
      </c>
      <c r="M95" s="10">
        <v>5</v>
      </c>
      <c r="N95" s="10">
        <v>5</v>
      </c>
      <c r="O95" s="10">
        <v>5</v>
      </c>
      <c r="P95" s="10">
        <v>5</v>
      </c>
      <c r="Q95" s="12">
        <v>4</v>
      </c>
      <c r="R95" s="10">
        <v>4</v>
      </c>
      <c r="S95" s="10">
        <v>1</v>
      </c>
      <c r="T95" s="10">
        <f t="shared" si="7"/>
        <v>0</v>
      </c>
      <c r="U95" s="9" t="s">
        <v>363</v>
      </c>
      <c r="V95" s="9" t="s">
        <v>884</v>
      </c>
      <c r="W95" s="10">
        <v>1</v>
      </c>
      <c r="X95" s="6">
        <v>3</v>
      </c>
      <c r="Y95" s="10">
        <v>1</v>
      </c>
      <c r="Z95" s="10">
        <v>1</v>
      </c>
      <c r="AA95" s="12">
        <v>2</v>
      </c>
      <c r="AB95" s="10">
        <v>1</v>
      </c>
      <c r="AC95" s="10" t="s">
        <v>79</v>
      </c>
      <c r="AD95" s="10" t="s">
        <v>925</v>
      </c>
      <c r="AE95" s="10">
        <v>3</v>
      </c>
      <c r="AF95" s="10">
        <f t="shared" si="8"/>
        <v>1</v>
      </c>
      <c r="AG95" s="17" t="s">
        <v>1127</v>
      </c>
      <c r="AH95" s="17" t="s">
        <v>1128</v>
      </c>
      <c r="AI95" s="10">
        <v>1</v>
      </c>
      <c r="AJ95" s="10">
        <f t="shared" si="9"/>
        <v>0</v>
      </c>
      <c r="AK95" s="17" t="s">
        <v>1417</v>
      </c>
      <c r="AL95" s="17" t="s">
        <v>1418</v>
      </c>
    </row>
    <row r="96" spans="1:38" ht="409.6" x14ac:dyDescent="0.2">
      <c r="A96" s="8">
        <v>95</v>
      </c>
      <c r="B96" s="9" t="s">
        <v>364</v>
      </c>
      <c r="C96" s="9" t="s">
        <v>582</v>
      </c>
      <c r="D96" s="10" t="s">
        <v>349</v>
      </c>
      <c r="E96" s="11" t="s">
        <v>460</v>
      </c>
      <c r="F96" s="11" t="s">
        <v>462</v>
      </c>
      <c r="G96" s="11">
        <v>0</v>
      </c>
      <c r="H96" s="10">
        <v>3</v>
      </c>
      <c r="I96" s="10">
        <v>3</v>
      </c>
      <c r="J96" s="10">
        <f t="shared" si="6"/>
        <v>1</v>
      </c>
      <c r="K96" s="9" t="s">
        <v>365</v>
      </c>
      <c r="L96" s="9" t="s">
        <v>731</v>
      </c>
      <c r="M96" s="10">
        <v>4</v>
      </c>
      <c r="N96" s="10">
        <v>4</v>
      </c>
      <c r="O96" s="10">
        <v>5</v>
      </c>
      <c r="P96" s="10">
        <v>5</v>
      </c>
      <c r="Q96" s="12">
        <v>5</v>
      </c>
      <c r="R96" s="10">
        <v>4</v>
      </c>
      <c r="S96" s="10">
        <v>3</v>
      </c>
      <c r="T96" s="10">
        <f t="shared" si="7"/>
        <v>1</v>
      </c>
      <c r="U96" s="9" t="s">
        <v>366</v>
      </c>
      <c r="V96" s="9" t="s">
        <v>885</v>
      </c>
      <c r="W96" s="10">
        <v>4</v>
      </c>
      <c r="X96" s="6">
        <v>4</v>
      </c>
      <c r="Y96" s="10">
        <v>4</v>
      </c>
      <c r="Z96" s="10">
        <v>5</v>
      </c>
      <c r="AA96" s="12">
        <v>5</v>
      </c>
      <c r="AB96" s="10">
        <v>4</v>
      </c>
      <c r="AC96" s="10" t="s">
        <v>931</v>
      </c>
      <c r="AD96" s="10" t="s">
        <v>932</v>
      </c>
      <c r="AE96" s="10">
        <v>3</v>
      </c>
      <c r="AF96" s="10">
        <f t="shared" si="8"/>
        <v>1</v>
      </c>
      <c r="AG96" s="17" t="s">
        <v>1129</v>
      </c>
      <c r="AH96" s="17" t="s">
        <v>1130</v>
      </c>
      <c r="AI96" s="10">
        <v>3</v>
      </c>
      <c r="AJ96" s="10">
        <f t="shared" si="9"/>
        <v>1</v>
      </c>
      <c r="AK96" s="17" t="s">
        <v>1419</v>
      </c>
      <c r="AL96" s="17" t="s">
        <v>1420</v>
      </c>
    </row>
    <row r="97" spans="1:38" ht="409.6" x14ac:dyDescent="0.2">
      <c r="A97" s="8">
        <v>96</v>
      </c>
      <c r="B97" s="9" t="s">
        <v>367</v>
      </c>
      <c r="C97" s="9" t="s">
        <v>583</v>
      </c>
      <c r="D97" s="10" t="s">
        <v>349</v>
      </c>
      <c r="E97" s="11" t="s">
        <v>460</v>
      </c>
      <c r="F97" s="11" t="s">
        <v>463</v>
      </c>
      <c r="G97" s="11">
        <v>0</v>
      </c>
      <c r="H97" s="10">
        <v>1</v>
      </c>
      <c r="I97" s="10">
        <v>1</v>
      </c>
      <c r="J97" s="10">
        <f t="shared" si="6"/>
        <v>1</v>
      </c>
      <c r="K97" s="9" t="s">
        <v>368</v>
      </c>
      <c r="L97" s="9" t="s">
        <v>732</v>
      </c>
      <c r="M97" s="10">
        <v>3</v>
      </c>
      <c r="N97" s="10">
        <v>5</v>
      </c>
      <c r="O97" s="10">
        <v>5</v>
      </c>
      <c r="P97" s="10">
        <v>4</v>
      </c>
      <c r="Q97" s="12">
        <v>4</v>
      </c>
      <c r="R97" s="10">
        <v>5</v>
      </c>
      <c r="S97" s="10">
        <v>3</v>
      </c>
      <c r="T97" s="10">
        <f t="shared" si="7"/>
        <v>0</v>
      </c>
      <c r="U97" s="9" t="s">
        <v>369</v>
      </c>
      <c r="V97" s="9" t="s">
        <v>886</v>
      </c>
      <c r="W97" s="10">
        <v>2</v>
      </c>
      <c r="X97" s="6">
        <v>2</v>
      </c>
      <c r="Y97" s="10">
        <v>2</v>
      </c>
      <c r="Z97" s="10">
        <v>2</v>
      </c>
      <c r="AA97" s="12">
        <v>3</v>
      </c>
      <c r="AB97" s="10">
        <v>1</v>
      </c>
      <c r="AC97" s="10" t="s">
        <v>931</v>
      </c>
      <c r="AD97" s="10" t="s">
        <v>932</v>
      </c>
      <c r="AE97" s="10">
        <v>1</v>
      </c>
      <c r="AF97" s="10">
        <f t="shared" si="8"/>
        <v>1</v>
      </c>
      <c r="AG97" s="17" t="s">
        <v>1131</v>
      </c>
      <c r="AH97" s="17" t="s">
        <v>1132</v>
      </c>
      <c r="AI97" s="10">
        <v>4</v>
      </c>
      <c r="AJ97" s="10">
        <f t="shared" si="9"/>
        <v>0</v>
      </c>
      <c r="AK97" s="17" t="s">
        <v>1421</v>
      </c>
      <c r="AL97" s="17" t="s">
        <v>1422</v>
      </c>
    </row>
    <row r="98" spans="1:38" ht="409.6" x14ac:dyDescent="0.2">
      <c r="A98" s="8">
        <v>97</v>
      </c>
      <c r="B98" s="9" t="s">
        <v>370</v>
      </c>
      <c r="C98" s="9" t="s">
        <v>584</v>
      </c>
      <c r="D98" s="10" t="s">
        <v>349</v>
      </c>
      <c r="E98" s="11" t="s">
        <v>460</v>
      </c>
      <c r="F98" s="11" t="s">
        <v>463</v>
      </c>
      <c r="G98" s="11">
        <v>0</v>
      </c>
      <c r="H98" s="10">
        <v>3</v>
      </c>
      <c r="I98" s="10">
        <v>3</v>
      </c>
      <c r="J98" s="10">
        <f t="shared" ref="J98:J111" si="10">IF(EXACT(H98,I98),1,0)</f>
        <v>1</v>
      </c>
      <c r="K98" s="9" t="s">
        <v>371</v>
      </c>
      <c r="L98" s="9" t="s">
        <v>733</v>
      </c>
      <c r="M98" s="10">
        <v>3</v>
      </c>
      <c r="N98" s="10">
        <v>4</v>
      </c>
      <c r="O98" s="10">
        <v>5</v>
      </c>
      <c r="P98" s="10">
        <v>3</v>
      </c>
      <c r="Q98" s="12">
        <v>5</v>
      </c>
      <c r="R98" s="10">
        <v>5</v>
      </c>
      <c r="S98" s="10">
        <v>3</v>
      </c>
      <c r="T98" s="10">
        <f t="shared" ref="T98:T111" si="11">IF(EXACT(H98,S98),1,0)</f>
        <v>1</v>
      </c>
      <c r="U98" s="9" t="s">
        <v>372</v>
      </c>
      <c r="V98" s="9" t="s">
        <v>887</v>
      </c>
      <c r="W98" s="10">
        <v>3</v>
      </c>
      <c r="X98" s="6">
        <v>4</v>
      </c>
      <c r="Y98" s="10">
        <v>5</v>
      </c>
      <c r="Z98" s="10">
        <v>3</v>
      </c>
      <c r="AA98" s="12">
        <v>5</v>
      </c>
      <c r="AB98" s="10">
        <v>4</v>
      </c>
      <c r="AC98" s="10" t="s">
        <v>72</v>
      </c>
      <c r="AD98" s="10" t="s">
        <v>926</v>
      </c>
      <c r="AE98" s="10">
        <v>3</v>
      </c>
      <c r="AF98" s="10">
        <f t="shared" si="8"/>
        <v>1</v>
      </c>
      <c r="AG98" s="17" t="s">
        <v>1133</v>
      </c>
      <c r="AH98" s="17" t="s">
        <v>1134</v>
      </c>
      <c r="AI98" s="10">
        <v>3</v>
      </c>
      <c r="AJ98" s="10">
        <f t="shared" si="9"/>
        <v>1</v>
      </c>
      <c r="AK98" s="17" t="s">
        <v>1423</v>
      </c>
      <c r="AL98" s="17" t="s">
        <v>1424</v>
      </c>
    </row>
    <row r="99" spans="1:38" ht="409.6" x14ac:dyDescent="0.2">
      <c r="A99" s="8">
        <v>98</v>
      </c>
      <c r="B99" s="9" t="s">
        <v>373</v>
      </c>
      <c r="C99" s="9" t="s">
        <v>585</v>
      </c>
      <c r="D99" s="10" t="s">
        <v>349</v>
      </c>
      <c r="E99" s="11" t="s">
        <v>460</v>
      </c>
      <c r="F99" s="11" t="s">
        <v>462</v>
      </c>
      <c r="G99" s="11">
        <v>0</v>
      </c>
      <c r="H99" s="10">
        <v>1</v>
      </c>
      <c r="I99" s="10">
        <v>1</v>
      </c>
      <c r="J99" s="10">
        <f t="shared" si="10"/>
        <v>1</v>
      </c>
      <c r="K99" s="9" t="s">
        <v>374</v>
      </c>
      <c r="L99" s="9" t="s">
        <v>734</v>
      </c>
      <c r="M99" s="10">
        <v>5</v>
      </c>
      <c r="N99" s="10">
        <v>5</v>
      </c>
      <c r="O99" s="10">
        <v>5</v>
      </c>
      <c r="P99" s="10">
        <v>5</v>
      </c>
      <c r="Q99" s="12">
        <v>5</v>
      </c>
      <c r="R99" s="10">
        <v>4</v>
      </c>
      <c r="S99" s="10">
        <v>2</v>
      </c>
      <c r="T99" s="10">
        <f t="shared" si="11"/>
        <v>0</v>
      </c>
      <c r="U99" s="9" t="s">
        <v>375</v>
      </c>
      <c r="V99" s="9" t="s">
        <v>888</v>
      </c>
      <c r="W99" s="10">
        <v>1</v>
      </c>
      <c r="X99" s="6">
        <v>3</v>
      </c>
      <c r="Y99" s="10">
        <v>2</v>
      </c>
      <c r="Z99" s="10">
        <v>1</v>
      </c>
      <c r="AA99" s="12">
        <v>2</v>
      </c>
      <c r="AB99" s="10">
        <v>1</v>
      </c>
      <c r="AC99" s="10" t="s">
        <v>79</v>
      </c>
      <c r="AD99" s="10" t="s">
        <v>925</v>
      </c>
      <c r="AE99" s="10">
        <v>3</v>
      </c>
      <c r="AF99" s="10">
        <f t="shared" si="8"/>
        <v>0</v>
      </c>
      <c r="AG99" s="17" t="s">
        <v>1135</v>
      </c>
      <c r="AH99" s="17" t="s">
        <v>1136</v>
      </c>
      <c r="AI99" s="10">
        <v>2</v>
      </c>
      <c r="AJ99" s="10">
        <f t="shared" si="9"/>
        <v>0</v>
      </c>
      <c r="AK99" s="17" t="s">
        <v>1425</v>
      </c>
      <c r="AL99" s="17" t="s">
        <v>1426</v>
      </c>
    </row>
    <row r="100" spans="1:38" ht="409.6" x14ac:dyDescent="0.2">
      <c r="A100" s="8">
        <v>99</v>
      </c>
      <c r="B100" s="9" t="s">
        <v>376</v>
      </c>
      <c r="C100" s="9" t="s">
        <v>586</v>
      </c>
      <c r="D100" s="10" t="s">
        <v>349</v>
      </c>
      <c r="E100" s="11" t="s">
        <v>460</v>
      </c>
      <c r="F100" s="11" t="s">
        <v>462</v>
      </c>
      <c r="G100" s="11">
        <v>0</v>
      </c>
      <c r="H100" s="10">
        <v>2</v>
      </c>
      <c r="I100" s="10">
        <v>2</v>
      </c>
      <c r="J100" s="10">
        <f t="shared" si="10"/>
        <v>1</v>
      </c>
      <c r="K100" s="9" t="s">
        <v>377</v>
      </c>
      <c r="L100" s="9" t="s">
        <v>735</v>
      </c>
      <c r="M100" s="10">
        <v>5</v>
      </c>
      <c r="N100" s="10">
        <v>5</v>
      </c>
      <c r="O100" s="10">
        <v>5</v>
      </c>
      <c r="P100" s="10">
        <v>5</v>
      </c>
      <c r="Q100" s="12">
        <v>5</v>
      </c>
      <c r="R100" s="10">
        <v>4</v>
      </c>
      <c r="S100" s="10">
        <v>2</v>
      </c>
      <c r="T100" s="10">
        <f t="shared" si="11"/>
        <v>1</v>
      </c>
      <c r="U100" s="9" t="s">
        <v>378</v>
      </c>
      <c r="V100" s="9" t="s">
        <v>889</v>
      </c>
      <c r="W100" s="10">
        <v>3</v>
      </c>
      <c r="X100" s="6">
        <v>5</v>
      </c>
      <c r="Y100" s="10">
        <v>5</v>
      </c>
      <c r="Z100" s="10">
        <v>4</v>
      </c>
      <c r="AA100" s="12">
        <v>5</v>
      </c>
      <c r="AB100" s="10">
        <v>3</v>
      </c>
      <c r="AC100" s="10" t="s">
        <v>4</v>
      </c>
      <c r="AD100" s="10" t="s">
        <v>924</v>
      </c>
      <c r="AE100" s="10">
        <v>5</v>
      </c>
      <c r="AF100" s="10">
        <f t="shared" si="8"/>
        <v>0</v>
      </c>
      <c r="AG100" s="17" t="s">
        <v>1137</v>
      </c>
      <c r="AH100" s="17" t="s">
        <v>1138</v>
      </c>
      <c r="AI100" s="10">
        <v>1</v>
      </c>
      <c r="AJ100" s="10">
        <f t="shared" si="9"/>
        <v>0</v>
      </c>
      <c r="AK100" s="17" t="s">
        <v>1427</v>
      </c>
      <c r="AL100" s="17" t="s">
        <v>1428</v>
      </c>
    </row>
    <row r="101" spans="1:38" ht="409.6" x14ac:dyDescent="0.2">
      <c r="A101" s="8">
        <v>100</v>
      </c>
      <c r="B101" s="9" t="s">
        <v>382</v>
      </c>
      <c r="C101" s="9" t="s">
        <v>588</v>
      </c>
      <c r="D101" s="10" t="s">
        <v>383</v>
      </c>
      <c r="E101" s="11" t="s">
        <v>460</v>
      </c>
      <c r="F101" s="11" t="s">
        <v>463</v>
      </c>
      <c r="G101" s="11">
        <v>0</v>
      </c>
      <c r="H101" s="10">
        <v>3</v>
      </c>
      <c r="I101" s="10">
        <v>3</v>
      </c>
      <c r="J101" s="10">
        <f t="shared" si="10"/>
        <v>1</v>
      </c>
      <c r="K101" s="9" t="s">
        <v>384</v>
      </c>
      <c r="L101" s="9" t="s">
        <v>737</v>
      </c>
      <c r="M101" s="10">
        <v>5</v>
      </c>
      <c r="N101" s="10">
        <v>5</v>
      </c>
      <c r="O101" s="10">
        <v>5</v>
      </c>
      <c r="P101" s="10">
        <v>5</v>
      </c>
      <c r="Q101" s="12">
        <v>5</v>
      </c>
      <c r="R101" s="10">
        <v>4</v>
      </c>
      <c r="S101" s="10">
        <v>3</v>
      </c>
      <c r="T101" s="10">
        <f t="shared" si="11"/>
        <v>1</v>
      </c>
      <c r="U101" s="9" t="s">
        <v>385</v>
      </c>
      <c r="V101" s="9" t="s">
        <v>891</v>
      </c>
      <c r="W101" s="10">
        <v>5</v>
      </c>
      <c r="X101" s="6">
        <v>5</v>
      </c>
      <c r="Y101" s="10">
        <v>5</v>
      </c>
      <c r="Z101" s="10">
        <v>5</v>
      </c>
      <c r="AA101" s="12">
        <v>5</v>
      </c>
      <c r="AB101" s="10">
        <v>4</v>
      </c>
      <c r="AC101" s="10" t="s">
        <v>72</v>
      </c>
      <c r="AD101" s="10" t="s">
        <v>926</v>
      </c>
      <c r="AE101" s="10">
        <v>3</v>
      </c>
      <c r="AF101" s="10">
        <f t="shared" si="8"/>
        <v>1</v>
      </c>
      <c r="AG101" s="17" t="s">
        <v>1139</v>
      </c>
      <c r="AH101" s="17" t="s">
        <v>1140</v>
      </c>
      <c r="AI101" s="10">
        <v>3</v>
      </c>
      <c r="AJ101" s="10">
        <f t="shared" si="9"/>
        <v>1</v>
      </c>
      <c r="AK101" s="17" t="s">
        <v>1429</v>
      </c>
      <c r="AL101" s="17" t="s">
        <v>1430</v>
      </c>
    </row>
    <row r="102" spans="1:38" ht="409.6" x14ac:dyDescent="0.2">
      <c r="A102" s="8">
        <v>101</v>
      </c>
      <c r="B102" s="9" t="s">
        <v>386</v>
      </c>
      <c r="C102" s="9" t="s">
        <v>589</v>
      </c>
      <c r="D102" s="10" t="s">
        <v>383</v>
      </c>
      <c r="E102" s="11" t="s">
        <v>460</v>
      </c>
      <c r="F102" s="11" t="s">
        <v>462</v>
      </c>
      <c r="G102" s="11">
        <v>0</v>
      </c>
      <c r="H102" s="10">
        <v>3</v>
      </c>
      <c r="I102" s="10">
        <v>3</v>
      </c>
      <c r="J102" s="10">
        <f t="shared" si="10"/>
        <v>1</v>
      </c>
      <c r="K102" s="9" t="s">
        <v>387</v>
      </c>
      <c r="L102" s="9" t="s">
        <v>738</v>
      </c>
      <c r="M102" s="10">
        <v>5</v>
      </c>
      <c r="N102" s="10">
        <v>4</v>
      </c>
      <c r="O102" s="10">
        <v>5</v>
      </c>
      <c r="P102" s="10">
        <v>5</v>
      </c>
      <c r="Q102" s="12">
        <v>5</v>
      </c>
      <c r="R102" s="10">
        <v>4</v>
      </c>
      <c r="S102" s="10">
        <v>3</v>
      </c>
      <c r="T102" s="10">
        <f t="shared" si="11"/>
        <v>1</v>
      </c>
      <c r="U102" s="9" t="s">
        <v>388</v>
      </c>
      <c r="V102" s="9" t="s">
        <v>892</v>
      </c>
      <c r="W102" s="10">
        <v>5</v>
      </c>
      <c r="X102" s="6">
        <v>5</v>
      </c>
      <c r="Y102" s="10">
        <v>5</v>
      </c>
      <c r="Z102" s="10">
        <v>5</v>
      </c>
      <c r="AA102" s="12">
        <v>5</v>
      </c>
      <c r="AB102" s="10">
        <v>4</v>
      </c>
      <c r="AC102" s="10" t="s">
        <v>4</v>
      </c>
      <c r="AD102" s="10" t="s">
        <v>924</v>
      </c>
      <c r="AE102" s="10">
        <v>3</v>
      </c>
      <c r="AF102" s="10">
        <f t="shared" si="8"/>
        <v>1</v>
      </c>
      <c r="AG102" s="17" t="s">
        <v>1141</v>
      </c>
      <c r="AH102" s="17" t="s">
        <v>1142</v>
      </c>
      <c r="AI102" s="10">
        <v>3</v>
      </c>
      <c r="AJ102" s="10">
        <f t="shared" si="9"/>
        <v>1</v>
      </c>
      <c r="AK102" s="17" t="s">
        <v>1431</v>
      </c>
      <c r="AL102" s="17" t="s">
        <v>1432</v>
      </c>
    </row>
    <row r="103" spans="1:38" ht="409.6" x14ac:dyDescent="0.2">
      <c r="A103" s="8">
        <v>102</v>
      </c>
      <c r="B103" s="9" t="s">
        <v>389</v>
      </c>
      <c r="C103" s="9" t="s">
        <v>590</v>
      </c>
      <c r="D103" s="10" t="s">
        <v>383</v>
      </c>
      <c r="E103" s="11" t="s">
        <v>460</v>
      </c>
      <c r="F103" s="11" t="s">
        <v>463</v>
      </c>
      <c r="G103" s="11">
        <v>0</v>
      </c>
      <c r="H103" s="10">
        <v>4</v>
      </c>
      <c r="I103" s="10">
        <v>4</v>
      </c>
      <c r="J103" s="10">
        <f t="shared" si="10"/>
        <v>1</v>
      </c>
      <c r="K103" s="9" t="s">
        <v>390</v>
      </c>
      <c r="L103" s="9" t="s">
        <v>739</v>
      </c>
      <c r="M103" s="10">
        <v>4</v>
      </c>
      <c r="N103" s="10">
        <v>5</v>
      </c>
      <c r="O103" s="10">
        <v>4</v>
      </c>
      <c r="P103" s="10">
        <v>5</v>
      </c>
      <c r="Q103" s="12">
        <v>5</v>
      </c>
      <c r="R103" s="10">
        <v>4</v>
      </c>
      <c r="S103" s="10">
        <v>4</v>
      </c>
      <c r="T103" s="10">
        <f t="shared" si="11"/>
        <v>1</v>
      </c>
      <c r="U103" s="9" t="s">
        <v>391</v>
      </c>
      <c r="V103" s="9" t="s">
        <v>893</v>
      </c>
      <c r="W103" s="10">
        <v>4</v>
      </c>
      <c r="X103" s="6">
        <v>5</v>
      </c>
      <c r="Y103" s="10">
        <v>5</v>
      </c>
      <c r="Z103" s="10">
        <v>5</v>
      </c>
      <c r="AA103" s="12">
        <v>5</v>
      </c>
      <c r="AB103" s="10">
        <v>3</v>
      </c>
      <c r="AC103" s="10" t="s">
        <v>16</v>
      </c>
      <c r="AD103" s="10" t="s">
        <v>930</v>
      </c>
      <c r="AE103" s="10">
        <v>5</v>
      </c>
      <c r="AF103" s="10">
        <f t="shared" si="8"/>
        <v>0</v>
      </c>
      <c r="AG103" s="17" t="s">
        <v>1143</v>
      </c>
      <c r="AH103" s="17" t="s">
        <v>1144</v>
      </c>
      <c r="AI103" s="10">
        <v>2</v>
      </c>
      <c r="AJ103" s="10">
        <f t="shared" si="9"/>
        <v>0</v>
      </c>
      <c r="AK103" s="17" t="s">
        <v>1433</v>
      </c>
      <c r="AL103" s="17" t="s">
        <v>1434</v>
      </c>
    </row>
    <row r="104" spans="1:38" ht="409.6" x14ac:dyDescent="0.2">
      <c r="A104" s="8">
        <v>103</v>
      </c>
      <c r="B104" s="9" t="s">
        <v>392</v>
      </c>
      <c r="C104" s="9" t="s">
        <v>591</v>
      </c>
      <c r="D104" s="10" t="s">
        <v>383</v>
      </c>
      <c r="E104" s="11" t="s">
        <v>461</v>
      </c>
      <c r="F104" s="11" t="s">
        <v>613</v>
      </c>
      <c r="G104" s="11">
        <v>0</v>
      </c>
      <c r="H104" s="10">
        <v>2</v>
      </c>
      <c r="I104" s="10">
        <v>2</v>
      </c>
      <c r="J104" s="10">
        <f t="shared" si="10"/>
        <v>1</v>
      </c>
      <c r="K104" s="9" t="s">
        <v>393</v>
      </c>
      <c r="L104" s="9" t="s">
        <v>740</v>
      </c>
      <c r="M104" s="10">
        <v>5</v>
      </c>
      <c r="N104" s="10">
        <v>5</v>
      </c>
      <c r="O104" s="10">
        <v>5</v>
      </c>
      <c r="P104" s="10">
        <v>5</v>
      </c>
      <c r="Q104" s="12">
        <v>5</v>
      </c>
      <c r="R104" s="10">
        <v>4</v>
      </c>
      <c r="S104" s="10">
        <v>4</v>
      </c>
      <c r="T104" s="10">
        <f t="shared" si="11"/>
        <v>0</v>
      </c>
      <c r="U104" s="9" t="s">
        <v>394</v>
      </c>
      <c r="V104" s="9" t="s">
        <v>894</v>
      </c>
      <c r="W104" s="10">
        <v>1</v>
      </c>
      <c r="X104" s="6">
        <v>3</v>
      </c>
      <c r="Y104" s="10">
        <v>1</v>
      </c>
      <c r="Z104" s="10">
        <v>2</v>
      </c>
      <c r="AA104" s="12">
        <v>2</v>
      </c>
      <c r="AB104" s="10">
        <v>1</v>
      </c>
      <c r="AC104" s="10" t="s">
        <v>36</v>
      </c>
      <c r="AD104" s="10" t="s">
        <v>36</v>
      </c>
      <c r="AE104" s="10">
        <v>2</v>
      </c>
      <c r="AF104" s="10">
        <f t="shared" si="8"/>
        <v>1</v>
      </c>
      <c r="AG104" s="17" t="s">
        <v>1145</v>
      </c>
      <c r="AH104" s="17" t="s">
        <v>1146</v>
      </c>
      <c r="AI104" s="10">
        <v>4</v>
      </c>
      <c r="AJ104" s="10">
        <f t="shared" si="9"/>
        <v>0</v>
      </c>
      <c r="AK104" s="17" t="s">
        <v>1435</v>
      </c>
      <c r="AL104" s="17" t="s">
        <v>1436</v>
      </c>
    </row>
    <row r="105" spans="1:38" ht="409.6" x14ac:dyDescent="0.2">
      <c r="A105" s="8">
        <v>104</v>
      </c>
      <c r="B105" s="9" t="s">
        <v>395</v>
      </c>
      <c r="C105" s="9" t="s">
        <v>592</v>
      </c>
      <c r="D105" s="10" t="s">
        <v>383</v>
      </c>
      <c r="E105" s="11" t="s">
        <v>461</v>
      </c>
      <c r="F105" s="11" t="s">
        <v>613</v>
      </c>
      <c r="G105" s="11">
        <v>0</v>
      </c>
      <c r="H105" s="10">
        <v>4</v>
      </c>
      <c r="I105" s="10">
        <v>4</v>
      </c>
      <c r="J105" s="10">
        <f t="shared" si="10"/>
        <v>1</v>
      </c>
      <c r="K105" s="9" t="s">
        <v>396</v>
      </c>
      <c r="L105" s="9" t="s">
        <v>741</v>
      </c>
      <c r="M105" s="10">
        <v>5</v>
      </c>
      <c r="N105" s="10">
        <v>5</v>
      </c>
      <c r="O105" s="10">
        <v>5</v>
      </c>
      <c r="P105" s="10">
        <v>5</v>
      </c>
      <c r="Q105" s="12">
        <v>5</v>
      </c>
      <c r="R105" s="10">
        <v>5</v>
      </c>
      <c r="S105" s="10">
        <v>4</v>
      </c>
      <c r="T105" s="10">
        <f t="shared" si="11"/>
        <v>1</v>
      </c>
      <c r="U105" s="9" t="s">
        <v>397</v>
      </c>
      <c r="V105" s="9" t="s">
        <v>895</v>
      </c>
      <c r="W105" s="10">
        <v>5</v>
      </c>
      <c r="X105" s="6">
        <v>5</v>
      </c>
      <c r="Y105" s="10">
        <v>5</v>
      </c>
      <c r="Z105" s="10">
        <v>5</v>
      </c>
      <c r="AA105" s="12">
        <v>5</v>
      </c>
      <c r="AB105" s="10">
        <v>4</v>
      </c>
      <c r="AC105" s="10" t="s">
        <v>931</v>
      </c>
      <c r="AD105" s="10" t="s">
        <v>932</v>
      </c>
      <c r="AE105" s="10">
        <v>4</v>
      </c>
      <c r="AF105" s="10">
        <f t="shared" si="8"/>
        <v>1</v>
      </c>
      <c r="AG105" s="17" t="s">
        <v>1147</v>
      </c>
      <c r="AH105" s="17" t="s">
        <v>1148</v>
      </c>
      <c r="AI105" s="10">
        <v>4</v>
      </c>
      <c r="AJ105" s="10">
        <f t="shared" si="9"/>
        <v>1</v>
      </c>
      <c r="AK105" s="17" t="s">
        <v>1437</v>
      </c>
      <c r="AL105" s="17" t="s">
        <v>1438</v>
      </c>
    </row>
    <row r="106" spans="1:38" ht="409.6" x14ac:dyDescent="0.2">
      <c r="A106" s="8">
        <v>105</v>
      </c>
      <c r="B106" s="9" t="s">
        <v>398</v>
      </c>
      <c r="C106" s="9" t="s">
        <v>593</v>
      </c>
      <c r="D106" s="10" t="s">
        <v>383</v>
      </c>
      <c r="E106" s="11" t="s">
        <v>461</v>
      </c>
      <c r="F106" s="11" t="s">
        <v>613</v>
      </c>
      <c r="G106" s="11">
        <v>0</v>
      </c>
      <c r="H106" s="10">
        <v>1</v>
      </c>
      <c r="I106" s="10">
        <v>2</v>
      </c>
      <c r="J106" s="10">
        <f t="shared" si="10"/>
        <v>0</v>
      </c>
      <c r="K106" s="9" t="s">
        <v>399</v>
      </c>
      <c r="L106" s="9" t="s">
        <v>742</v>
      </c>
      <c r="M106" s="10">
        <v>1</v>
      </c>
      <c r="N106" s="10">
        <v>4</v>
      </c>
      <c r="O106" s="10">
        <v>2</v>
      </c>
      <c r="P106" s="10">
        <v>1</v>
      </c>
      <c r="Q106" s="12">
        <v>2</v>
      </c>
      <c r="R106" s="10">
        <v>1</v>
      </c>
      <c r="S106" s="10">
        <v>5</v>
      </c>
      <c r="T106" s="10">
        <f t="shared" si="11"/>
        <v>0</v>
      </c>
      <c r="U106" s="9" t="s">
        <v>400</v>
      </c>
      <c r="V106" s="9" t="s">
        <v>896</v>
      </c>
      <c r="W106" s="10">
        <v>1</v>
      </c>
      <c r="X106" s="6">
        <v>4</v>
      </c>
      <c r="Y106" s="10">
        <v>2</v>
      </c>
      <c r="Z106" s="10">
        <v>1</v>
      </c>
      <c r="AA106" s="12">
        <v>3</v>
      </c>
      <c r="AB106" s="10">
        <v>1</v>
      </c>
      <c r="AC106" s="10" t="s">
        <v>72</v>
      </c>
      <c r="AD106" s="10" t="s">
        <v>926</v>
      </c>
      <c r="AE106" s="10">
        <v>1</v>
      </c>
      <c r="AF106" s="10">
        <f t="shared" si="8"/>
        <v>1</v>
      </c>
      <c r="AG106" s="17" t="s">
        <v>1149</v>
      </c>
      <c r="AH106" s="17" t="s">
        <v>1150</v>
      </c>
      <c r="AI106" s="10">
        <v>1</v>
      </c>
      <c r="AJ106" s="10">
        <f t="shared" si="9"/>
        <v>1</v>
      </c>
      <c r="AK106" s="17" t="s">
        <v>1439</v>
      </c>
      <c r="AL106" s="17" t="s">
        <v>1440</v>
      </c>
    </row>
    <row r="107" spans="1:38" ht="409.6" x14ac:dyDescent="0.2">
      <c r="A107" s="8">
        <v>106</v>
      </c>
      <c r="B107" s="9" t="s">
        <v>401</v>
      </c>
      <c r="C107" s="9" t="s">
        <v>594</v>
      </c>
      <c r="D107" s="10" t="s">
        <v>383</v>
      </c>
      <c r="E107" s="11" t="s">
        <v>460</v>
      </c>
      <c r="F107" s="11" t="s">
        <v>463</v>
      </c>
      <c r="G107" s="11">
        <v>0</v>
      </c>
      <c r="H107" s="10">
        <v>2</v>
      </c>
      <c r="I107" s="10">
        <v>2</v>
      </c>
      <c r="J107" s="10">
        <f t="shared" si="10"/>
        <v>1</v>
      </c>
      <c r="K107" s="9" t="s">
        <v>402</v>
      </c>
      <c r="L107" s="9" t="s">
        <v>743</v>
      </c>
      <c r="M107" s="10">
        <v>5</v>
      </c>
      <c r="N107" s="10">
        <v>5</v>
      </c>
      <c r="O107" s="10">
        <v>4</v>
      </c>
      <c r="P107" s="10">
        <v>5</v>
      </c>
      <c r="Q107" s="12">
        <v>5</v>
      </c>
      <c r="R107" s="10">
        <v>4</v>
      </c>
      <c r="S107" s="10">
        <v>4</v>
      </c>
      <c r="T107" s="10">
        <f t="shared" si="11"/>
        <v>0</v>
      </c>
      <c r="U107" s="9" t="s">
        <v>403</v>
      </c>
      <c r="V107" s="9" t="s">
        <v>897</v>
      </c>
      <c r="W107" s="10">
        <v>1</v>
      </c>
      <c r="X107" s="6">
        <v>3</v>
      </c>
      <c r="Y107" s="10">
        <v>2</v>
      </c>
      <c r="Z107" s="10">
        <v>1</v>
      </c>
      <c r="AA107" s="12">
        <v>3</v>
      </c>
      <c r="AB107" s="10">
        <v>2</v>
      </c>
      <c r="AC107" s="10" t="s">
        <v>36</v>
      </c>
      <c r="AD107" s="10" t="s">
        <v>36</v>
      </c>
      <c r="AE107" s="10">
        <v>2</v>
      </c>
      <c r="AF107" s="10">
        <f t="shared" si="8"/>
        <v>1</v>
      </c>
      <c r="AG107" s="17" t="s">
        <v>1151</v>
      </c>
      <c r="AH107" s="17" t="s">
        <v>1152</v>
      </c>
      <c r="AI107" s="10">
        <v>5</v>
      </c>
      <c r="AJ107" s="10">
        <f t="shared" si="9"/>
        <v>0</v>
      </c>
      <c r="AK107" s="17" t="s">
        <v>1441</v>
      </c>
      <c r="AL107" s="17" t="s">
        <v>1442</v>
      </c>
    </row>
    <row r="108" spans="1:38" ht="409.6" x14ac:dyDescent="0.2">
      <c r="A108" s="8">
        <v>107</v>
      </c>
      <c r="B108" s="9" t="s">
        <v>404</v>
      </c>
      <c r="C108" s="9" t="s">
        <v>595</v>
      </c>
      <c r="D108" s="10" t="s">
        <v>383</v>
      </c>
      <c r="E108" s="10" t="s">
        <v>461</v>
      </c>
      <c r="F108" s="10" t="s">
        <v>613</v>
      </c>
      <c r="G108" s="11">
        <v>0</v>
      </c>
      <c r="H108" s="10">
        <v>1</v>
      </c>
      <c r="I108" s="10">
        <v>3</v>
      </c>
      <c r="J108" s="10">
        <f t="shared" si="10"/>
        <v>0</v>
      </c>
      <c r="K108" s="9" t="s">
        <v>405</v>
      </c>
      <c r="L108" s="9" t="s">
        <v>744</v>
      </c>
      <c r="M108" s="10">
        <v>2</v>
      </c>
      <c r="N108" s="10">
        <v>4</v>
      </c>
      <c r="O108" s="10">
        <v>1</v>
      </c>
      <c r="P108" s="10">
        <v>3</v>
      </c>
      <c r="Q108" s="12">
        <v>3</v>
      </c>
      <c r="R108" s="10">
        <v>1</v>
      </c>
      <c r="S108" s="10">
        <v>3</v>
      </c>
      <c r="T108" s="10">
        <f t="shared" si="11"/>
        <v>0</v>
      </c>
      <c r="U108" s="9" t="s">
        <v>406</v>
      </c>
      <c r="V108" s="9" t="s">
        <v>898</v>
      </c>
      <c r="W108" s="10">
        <v>1</v>
      </c>
      <c r="X108" s="10">
        <v>4</v>
      </c>
      <c r="Y108" s="10">
        <v>1</v>
      </c>
      <c r="Z108" s="10">
        <v>2</v>
      </c>
      <c r="AA108" s="12">
        <v>3</v>
      </c>
      <c r="AB108" s="10">
        <v>1</v>
      </c>
      <c r="AC108" s="10" t="s">
        <v>931</v>
      </c>
      <c r="AD108" s="10" t="s">
        <v>932</v>
      </c>
      <c r="AE108" s="10">
        <v>1</v>
      </c>
      <c r="AF108" s="10">
        <f t="shared" si="8"/>
        <v>1</v>
      </c>
      <c r="AG108" s="17" t="s">
        <v>1153</v>
      </c>
      <c r="AH108" s="17" t="s">
        <v>1154</v>
      </c>
      <c r="AI108" s="10">
        <v>3</v>
      </c>
      <c r="AJ108" s="10">
        <f t="shared" si="9"/>
        <v>0</v>
      </c>
      <c r="AK108" s="17" t="s">
        <v>1443</v>
      </c>
      <c r="AL108" s="17" t="s">
        <v>1444</v>
      </c>
    </row>
    <row r="109" spans="1:38" ht="409.6" x14ac:dyDescent="0.2">
      <c r="A109" s="8">
        <v>108</v>
      </c>
      <c r="B109" s="9" t="s">
        <v>419</v>
      </c>
      <c r="C109" s="9" t="s">
        <v>600</v>
      </c>
      <c r="D109" s="10" t="s">
        <v>420</v>
      </c>
      <c r="E109" s="10" t="s">
        <v>460</v>
      </c>
      <c r="F109" s="10" t="s">
        <v>463</v>
      </c>
      <c r="G109" s="11">
        <v>0</v>
      </c>
      <c r="H109" s="10">
        <v>3</v>
      </c>
      <c r="I109" s="10">
        <v>3</v>
      </c>
      <c r="J109" s="10">
        <f t="shared" si="10"/>
        <v>1</v>
      </c>
      <c r="K109" s="9" t="s">
        <v>421</v>
      </c>
      <c r="L109" s="9" t="s">
        <v>749</v>
      </c>
      <c r="M109" s="10">
        <v>4</v>
      </c>
      <c r="N109" s="10">
        <v>4</v>
      </c>
      <c r="O109" s="10">
        <v>4</v>
      </c>
      <c r="P109" s="10">
        <v>5</v>
      </c>
      <c r="Q109" s="12">
        <v>5</v>
      </c>
      <c r="R109" s="10">
        <v>4</v>
      </c>
      <c r="S109" s="10">
        <v>3</v>
      </c>
      <c r="T109" s="10">
        <f t="shared" si="11"/>
        <v>1</v>
      </c>
      <c r="U109" s="9" t="s">
        <v>422</v>
      </c>
      <c r="V109" s="9" t="s">
        <v>903</v>
      </c>
      <c r="W109" s="10">
        <v>4</v>
      </c>
      <c r="X109" s="6">
        <v>4</v>
      </c>
      <c r="Y109" s="10">
        <v>5</v>
      </c>
      <c r="Z109" s="10">
        <v>3</v>
      </c>
      <c r="AA109" s="12">
        <v>5</v>
      </c>
      <c r="AB109" s="10">
        <v>4</v>
      </c>
      <c r="AC109" s="10" t="s">
        <v>12</v>
      </c>
      <c r="AD109" s="10" t="s">
        <v>929</v>
      </c>
      <c r="AE109" s="10">
        <v>3</v>
      </c>
      <c r="AF109" s="10">
        <f t="shared" si="8"/>
        <v>1</v>
      </c>
      <c r="AG109" s="17" t="s">
        <v>1155</v>
      </c>
      <c r="AH109" s="17" t="s">
        <v>1156</v>
      </c>
      <c r="AI109" s="10">
        <v>3</v>
      </c>
      <c r="AJ109" s="10">
        <f t="shared" si="9"/>
        <v>1</v>
      </c>
      <c r="AK109" s="17" t="s">
        <v>1445</v>
      </c>
      <c r="AL109" s="17" t="s">
        <v>1446</v>
      </c>
    </row>
    <row r="110" spans="1:38" ht="409.6" x14ac:dyDescent="0.2">
      <c r="A110" s="8">
        <v>109</v>
      </c>
      <c r="B110" s="9" t="s">
        <v>423</v>
      </c>
      <c r="C110" s="9" t="s">
        <v>601</v>
      </c>
      <c r="D110" s="10" t="s">
        <v>420</v>
      </c>
      <c r="E110" s="10" t="s">
        <v>460</v>
      </c>
      <c r="F110" s="10" t="s">
        <v>462</v>
      </c>
      <c r="G110" s="11">
        <v>0</v>
      </c>
      <c r="H110" s="10">
        <v>4</v>
      </c>
      <c r="I110" s="10">
        <v>2</v>
      </c>
      <c r="J110" s="10">
        <f t="shared" si="10"/>
        <v>0</v>
      </c>
      <c r="K110" s="9" t="s">
        <v>424</v>
      </c>
      <c r="L110" s="9" t="s">
        <v>750</v>
      </c>
      <c r="M110" s="10">
        <v>2</v>
      </c>
      <c r="N110" s="10">
        <v>4</v>
      </c>
      <c r="O110" s="10">
        <v>3</v>
      </c>
      <c r="P110" s="10">
        <v>3</v>
      </c>
      <c r="Q110" s="12">
        <v>3</v>
      </c>
      <c r="R110" s="10">
        <v>1</v>
      </c>
      <c r="S110" s="10">
        <v>2</v>
      </c>
      <c r="T110" s="10">
        <f t="shared" si="11"/>
        <v>0</v>
      </c>
      <c r="U110" s="9" t="s">
        <v>425</v>
      </c>
      <c r="V110" s="9" t="s">
        <v>904</v>
      </c>
      <c r="W110" s="10">
        <v>2</v>
      </c>
      <c r="X110" s="6">
        <v>4</v>
      </c>
      <c r="Y110" s="10">
        <v>3</v>
      </c>
      <c r="Z110" s="10">
        <v>3</v>
      </c>
      <c r="AA110" s="12">
        <v>3</v>
      </c>
      <c r="AB110" s="10">
        <v>1</v>
      </c>
      <c r="AC110" s="10" t="s">
        <v>36</v>
      </c>
      <c r="AD110" s="10" t="s">
        <v>36</v>
      </c>
      <c r="AE110" s="10">
        <v>2</v>
      </c>
      <c r="AF110" s="10">
        <f t="shared" si="8"/>
        <v>0</v>
      </c>
      <c r="AG110" s="17" t="s">
        <v>1157</v>
      </c>
      <c r="AH110" s="17" t="s">
        <v>1158</v>
      </c>
      <c r="AI110" s="10">
        <v>2</v>
      </c>
      <c r="AJ110" s="10">
        <f t="shared" si="9"/>
        <v>0</v>
      </c>
      <c r="AK110" s="17" t="s">
        <v>1447</v>
      </c>
      <c r="AL110" s="17" t="s">
        <v>1448</v>
      </c>
    </row>
    <row r="111" spans="1:38" ht="409.6" x14ac:dyDescent="0.2">
      <c r="A111" s="8">
        <v>110</v>
      </c>
      <c r="B111" s="9" t="s">
        <v>426</v>
      </c>
      <c r="C111" s="9" t="s">
        <v>602</v>
      </c>
      <c r="D111" s="10" t="s">
        <v>420</v>
      </c>
      <c r="E111" s="10" t="s">
        <v>461</v>
      </c>
      <c r="F111" s="10" t="s">
        <v>613</v>
      </c>
      <c r="G111" s="11">
        <v>0</v>
      </c>
      <c r="H111" s="10">
        <v>4</v>
      </c>
      <c r="I111" s="10">
        <v>4</v>
      </c>
      <c r="J111" s="10">
        <f t="shared" si="10"/>
        <v>1</v>
      </c>
      <c r="K111" s="9" t="s">
        <v>427</v>
      </c>
      <c r="L111" s="9" t="s">
        <v>751</v>
      </c>
      <c r="M111" s="10">
        <v>5</v>
      </c>
      <c r="N111" s="10">
        <v>5</v>
      </c>
      <c r="O111" s="10">
        <v>4</v>
      </c>
      <c r="P111" s="10">
        <v>5</v>
      </c>
      <c r="Q111" s="12">
        <v>5</v>
      </c>
      <c r="R111" s="10">
        <v>5</v>
      </c>
      <c r="S111" s="10">
        <v>4</v>
      </c>
      <c r="T111" s="10">
        <f t="shared" si="11"/>
        <v>1</v>
      </c>
      <c r="U111" s="9" t="s">
        <v>428</v>
      </c>
      <c r="V111" s="9" t="s">
        <v>905</v>
      </c>
      <c r="W111" s="10">
        <v>5</v>
      </c>
      <c r="X111" s="6">
        <v>5</v>
      </c>
      <c r="Y111" s="10">
        <v>5</v>
      </c>
      <c r="Z111" s="10">
        <v>5</v>
      </c>
      <c r="AA111" s="12">
        <v>5</v>
      </c>
      <c r="AB111" s="10">
        <v>4</v>
      </c>
      <c r="AC111" s="10" t="s">
        <v>12</v>
      </c>
      <c r="AD111" s="10" t="s">
        <v>929</v>
      </c>
      <c r="AE111" s="10">
        <v>4</v>
      </c>
      <c r="AF111" s="10">
        <f t="shared" si="8"/>
        <v>1</v>
      </c>
      <c r="AG111" s="17" t="s">
        <v>1159</v>
      </c>
      <c r="AH111" s="17" t="s">
        <v>1160</v>
      </c>
      <c r="AI111" s="10">
        <v>4</v>
      </c>
      <c r="AJ111" s="10">
        <f t="shared" si="9"/>
        <v>1</v>
      </c>
      <c r="AK111" s="17" t="s">
        <v>1449</v>
      </c>
      <c r="AL111" s="17" t="s">
        <v>1450</v>
      </c>
    </row>
    <row r="112" spans="1:38" ht="409.6" x14ac:dyDescent="0.2">
      <c r="A112" s="8">
        <v>111</v>
      </c>
      <c r="B112" s="9" t="s">
        <v>407</v>
      </c>
      <c r="C112" s="9" t="s">
        <v>596</v>
      </c>
      <c r="D112" s="10" t="s">
        <v>383</v>
      </c>
      <c r="E112" s="10" t="s">
        <v>460</v>
      </c>
      <c r="F112" s="10" t="s">
        <v>462</v>
      </c>
      <c r="G112" s="11">
        <v>1</v>
      </c>
      <c r="H112" s="10">
        <v>3</v>
      </c>
      <c r="I112" s="10">
        <v>4</v>
      </c>
      <c r="J112" s="10" t="s">
        <v>933</v>
      </c>
      <c r="K112" s="9" t="s">
        <v>408</v>
      </c>
      <c r="L112" s="9" t="s">
        <v>745</v>
      </c>
      <c r="M112" s="10" t="s">
        <v>933</v>
      </c>
      <c r="N112" s="10" t="s">
        <v>933</v>
      </c>
      <c r="O112" s="10" t="s">
        <v>933</v>
      </c>
      <c r="P112" s="10" t="s">
        <v>933</v>
      </c>
      <c r="Q112" s="10" t="s">
        <v>933</v>
      </c>
      <c r="R112" s="10" t="s">
        <v>933</v>
      </c>
      <c r="S112" s="10">
        <v>4</v>
      </c>
      <c r="T112" s="10" t="s">
        <v>933</v>
      </c>
      <c r="U112" s="9" t="s">
        <v>409</v>
      </c>
      <c r="V112" s="9" t="s">
        <v>899</v>
      </c>
      <c r="W112" s="10" t="s">
        <v>933</v>
      </c>
      <c r="X112" s="10" t="s">
        <v>933</v>
      </c>
      <c r="Y112" s="10" t="s">
        <v>933</v>
      </c>
      <c r="Z112" s="10" t="s">
        <v>933</v>
      </c>
      <c r="AA112" s="10" t="s">
        <v>933</v>
      </c>
      <c r="AB112" s="10" t="s">
        <v>933</v>
      </c>
      <c r="AC112" s="10" t="s">
        <v>12</v>
      </c>
      <c r="AD112" s="10" t="s">
        <v>929</v>
      </c>
      <c r="AE112" s="10">
        <v>4</v>
      </c>
      <c r="AF112" s="10">
        <f t="shared" si="8"/>
        <v>0</v>
      </c>
      <c r="AG112" s="17" t="s">
        <v>1161</v>
      </c>
      <c r="AH112" s="17" t="s">
        <v>1162</v>
      </c>
      <c r="AI112" s="10">
        <v>4</v>
      </c>
      <c r="AJ112" s="10">
        <f t="shared" si="9"/>
        <v>0</v>
      </c>
      <c r="AK112" s="17" t="s">
        <v>1451</v>
      </c>
      <c r="AL112" s="17" t="s">
        <v>1452</v>
      </c>
    </row>
    <row r="113" spans="1:38" ht="409.6" x14ac:dyDescent="0.2">
      <c r="A113" s="8">
        <v>112</v>
      </c>
      <c r="B113" s="9" t="s">
        <v>410</v>
      </c>
      <c r="C113" s="9" t="s">
        <v>597</v>
      </c>
      <c r="D113" s="10" t="s">
        <v>383</v>
      </c>
      <c r="E113" s="10" t="s">
        <v>460</v>
      </c>
      <c r="F113" s="10" t="s">
        <v>463</v>
      </c>
      <c r="G113" s="11">
        <v>0</v>
      </c>
      <c r="H113" s="10">
        <v>2</v>
      </c>
      <c r="I113" s="10">
        <v>2</v>
      </c>
      <c r="J113" s="10">
        <f t="shared" ref="J113:J140" si="12">IF(EXACT(H113,I113),1,0)</f>
        <v>1</v>
      </c>
      <c r="K113" s="9" t="s">
        <v>411</v>
      </c>
      <c r="L113" s="9" t="s">
        <v>746</v>
      </c>
      <c r="M113" s="10">
        <v>4</v>
      </c>
      <c r="N113" s="10">
        <v>5</v>
      </c>
      <c r="O113" s="10">
        <v>5</v>
      </c>
      <c r="P113" s="10">
        <v>5</v>
      </c>
      <c r="Q113" s="12">
        <v>5</v>
      </c>
      <c r="R113" s="14">
        <v>4</v>
      </c>
      <c r="S113" s="10">
        <v>2</v>
      </c>
      <c r="T113" s="10">
        <f t="shared" ref="T113:T140" si="13">IF(EXACT(H113,S113),1,0)</f>
        <v>1</v>
      </c>
      <c r="U113" s="9" t="s">
        <v>412</v>
      </c>
      <c r="V113" s="9" t="s">
        <v>900</v>
      </c>
      <c r="W113" s="10">
        <v>4</v>
      </c>
      <c r="X113" s="6">
        <v>5</v>
      </c>
      <c r="Y113" s="10">
        <v>5</v>
      </c>
      <c r="Z113" s="10">
        <v>5</v>
      </c>
      <c r="AA113" s="12">
        <v>5</v>
      </c>
      <c r="AB113" s="10">
        <v>4</v>
      </c>
      <c r="AC113" s="10" t="s">
        <v>12</v>
      </c>
      <c r="AD113" s="10" t="s">
        <v>929</v>
      </c>
      <c r="AE113" s="10">
        <v>2</v>
      </c>
      <c r="AF113" s="10">
        <f t="shared" si="8"/>
        <v>1</v>
      </c>
      <c r="AG113" s="17" t="s">
        <v>1163</v>
      </c>
      <c r="AH113" s="17" t="s">
        <v>1164</v>
      </c>
      <c r="AI113" s="10">
        <v>2</v>
      </c>
      <c r="AJ113" s="10">
        <f t="shared" si="9"/>
        <v>1</v>
      </c>
      <c r="AK113" s="17" t="s">
        <v>1453</v>
      </c>
      <c r="AL113" s="17" t="s">
        <v>1454</v>
      </c>
    </row>
    <row r="114" spans="1:38" ht="409.6" x14ac:dyDescent="0.2">
      <c r="A114" s="8">
        <v>113</v>
      </c>
      <c r="B114" s="9" t="s">
        <v>379</v>
      </c>
      <c r="C114" s="9" t="s">
        <v>587</v>
      </c>
      <c r="D114" s="10" t="s">
        <v>349</v>
      </c>
      <c r="E114" s="10" t="s">
        <v>461</v>
      </c>
      <c r="F114" s="10" t="s">
        <v>613</v>
      </c>
      <c r="G114" s="11">
        <v>0</v>
      </c>
      <c r="H114" s="10">
        <v>1</v>
      </c>
      <c r="I114" s="10">
        <v>1</v>
      </c>
      <c r="J114" s="10">
        <f t="shared" si="12"/>
        <v>1</v>
      </c>
      <c r="K114" s="9" t="s">
        <v>380</v>
      </c>
      <c r="L114" s="9" t="s">
        <v>736</v>
      </c>
      <c r="M114" s="10">
        <v>4</v>
      </c>
      <c r="N114" s="10">
        <v>5</v>
      </c>
      <c r="O114" s="10">
        <v>5</v>
      </c>
      <c r="P114" s="10">
        <v>5</v>
      </c>
      <c r="Q114" s="12">
        <v>5</v>
      </c>
      <c r="R114" s="14">
        <v>4</v>
      </c>
      <c r="S114" s="10">
        <v>1</v>
      </c>
      <c r="T114" s="10">
        <f t="shared" si="13"/>
        <v>1</v>
      </c>
      <c r="U114" s="9" t="s">
        <v>381</v>
      </c>
      <c r="V114" s="9" t="s">
        <v>890</v>
      </c>
      <c r="W114" s="10">
        <v>5</v>
      </c>
      <c r="X114" s="6">
        <v>5</v>
      </c>
      <c r="Y114" s="10">
        <v>5</v>
      </c>
      <c r="Z114" s="10">
        <v>5</v>
      </c>
      <c r="AA114" s="12">
        <v>5</v>
      </c>
      <c r="AB114" s="10">
        <v>4</v>
      </c>
      <c r="AC114" s="10" t="s">
        <v>12</v>
      </c>
      <c r="AD114" s="10" t="s">
        <v>929</v>
      </c>
      <c r="AE114" s="10">
        <v>1</v>
      </c>
      <c r="AF114" s="10">
        <f t="shared" si="8"/>
        <v>1</v>
      </c>
      <c r="AG114" s="17" t="s">
        <v>1165</v>
      </c>
      <c r="AH114" s="17" t="s">
        <v>1166</v>
      </c>
      <c r="AI114" s="10">
        <v>1</v>
      </c>
      <c r="AJ114" s="10">
        <f t="shared" si="9"/>
        <v>1</v>
      </c>
      <c r="AK114" s="17" t="s">
        <v>1455</v>
      </c>
      <c r="AL114" s="17" t="s">
        <v>1456</v>
      </c>
    </row>
    <row r="115" spans="1:38" ht="409.6" x14ac:dyDescent="0.2">
      <c r="A115" s="8">
        <v>114</v>
      </c>
      <c r="B115" s="9" t="s">
        <v>336</v>
      </c>
      <c r="C115" s="9" t="s">
        <v>573</v>
      </c>
      <c r="D115" s="10" t="s">
        <v>312</v>
      </c>
      <c r="E115" s="10" t="s">
        <v>460</v>
      </c>
      <c r="F115" s="10" t="s">
        <v>462</v>
      </c>
      <c r="G115" s="11">
        <v>0</v>
      </c>
      <c r="H115" s="10">
        <v>5</v>
      </c>
      <c r="I115" s="10">
        <v>5</v>
      </c>
      <c r="J115" s="10">
        <f t="shared" si="12"/>
        <v>1</v>
      </c>
      <c r="K115" s="9" t="s">
        <v>337</v>
      </c>
      <c r="L115" s="9" t="s">
        <v>722</v>
      </c>
      <c r="M115" s="10">
        <v>4</v>
      </c>
      <c r="N115" s="10">
        <v>5</v>
      </c>
      <c r="O115" s="10">
        <v>5</v>
      </c>
      <c r="P115" s="10">
        <v>5</v>
      </c>
      <c r="Q115" s="12">
        <v>5</v>
      </c>
      <c r="R115" s="14">
        <v>4</v>
      </c>
      <c r="S115" s="10">
        <v>5</v>
      </c>
      <c r="T115" s="10">
        <f t="shared" si="13"/>
        <v>1</v>
      </c>
      <c r="U115" s="9" t="s">
        <v>338</v>
      </c>
      <c r="V115" s="9" t="s">
        <v>876</v>
      </c>
      <c r="W115" s="10">
        <v>4</v>
      </c>
      <c r="X115" s="6">
        <v>5</v>
      </c>
      <c r="Y115" s="10">
        <v>5</v>
      </c>
      <c r="Z115" s="10">
        <v>5</v>
      </c>
      <c r="AA115" s="12">
        <v>5</v>
      </c>
      <c r="AB115" s="10">
        <v>4</v>
      </c>
      <c r="AC115" s="10" t="s">
        <v>12</v>
      </c>
      <c r="AD115" s="10" t="s">
        <v>929</v>
      </c>
      <c r="AE115" s="10">
        <v>5</v>
      </c>
      <c r="AF115" s="10">
        <f t="shared" si="8"/>
        <v>1</v>
      </c>
      <c r="AG115" s="17" t="s">
        <v>1167</v>
      </c>
      <c r="AH115" s="17" t="s">
        <v>1168</v>
      </c>
      <c r="AI115" s="10">
        <v>5</v>
      </c>
      <c r="AJ115" s="10">
        <f t="shared" si="9"/>
        <v>1</v>
      </c>
      <c r="AK115" s="17" t="s">
        <v>1457</v>
      </c>
      <c r="AL115" s="17" t="s">
        <v>1458</v>
      </c>
    </row>
    <row r="116" spans="1:38" ht="409.6" x14ac:dyDescent="0.2">
      <c r="A116" s="8">
        <v>115</v>
      </c>
      <c r="B116" s="9" t="s">
        <v>339</v>
      </c>
      <c r="C116" s="9" t="s">
        <v>574</v>
      </c>
      <c r="D116" s="10" t="s">
        <v>312</v>
      </c>
      <c r="E116" s="10" t="s">
        <v>460</v>
      </c>
      <c r="F116" s="10" t="s">
        <v>463</v>
      </c>
      <c r="G116" s="11">
        <v>0</v>
      </c>
      <c r="H116" s="10">
        <v>4</v>
      </c>
      <c r="I116" s="10">
        <v>4</v>
      </c>
      <c r="J116" s="10">
        <f t="shared" si="12"/>
        <v>1</v>
      </c>
      <c r="K116" s="9" t="s">
        <v>340</v>
      </c>
      <c r="L116" s="9" t="s">
        <v>723</v>
      </c>
      <c r="M116" s="10">
        <v>5</v>
      </c>
      <c r="N116" s="10">
        <v>5</v>
      </c>
      <c r="O116" s="10">
        <v>5</v>
      </c>
      <c r="P116" s="10">
        <v>5</v>
      </c>
      <c r="Q116" s="12">
        <v>5</v>
      </c>
      <c r="R116" s="14">
        <v>5</v>
      </c>
      <c r="S116" s="10">
        <v>5</v>
      </c>
      <c r="T116" s="10">
        <f t="shared" si="13"/>
        <v>0</v>
      </c>
      <c r="U116" s="9" t="s">
        <v>341</v>
      </c>
      <c r="V116" s="9" t="s">
        <v>877</v>
      </c>
      <c r="W116" s="10">
        <v>2</v>
      </c>
      <c r="X116" s="10">
        <v>3</v>
      </c>
      <c r="Y116" s="10">
        <v>2</v>
      </c>
      <c r="Z116" s="10">
        <v>5</v>
      </c>
      <c r="AA116" s="12">
        <v>2</v>
      </c>
      <c r="AB116" s="10">
        <v>1</v>
      </c>
      <c r="AC116" s="10" t="s">
        <v>12</v>
      </c>
      <c r="AD116" s="10" t="s">
        <v>929</v>
      </c>
      <c r="AE116" s="10">
        <v>5</v>
      </c>
      <c r="AF116" s="10">
        <f t="shared" si="8"/>
        <v>0</v>
      </c>
      <c r="AG116" s="17" t="s">
        <v>1169</v>
      </c>
      <c r="AH116" s="17" t="s">
        <v>1170</v>
      </c>
      <c r="AI116" s="10">
        <v>5</v>
      </c>
      <c r="AJ116" s="10">
        <f t="shared" si="9"/>
        <v>0</v>
      </c>
      <c r="AK116" s="17" t="s">
        <v>1459</v>
      </c>
      <c r="AL116" s="17" t="s">
        <v>1460</v>
      </c>
    </row>
    <row r="117" spans="1:38" ht="409.6" x14ac:dyDescent="0.2">
      <c r="A117" s="8">
        <v>116</v>
      </c>
      <c r="B117" s="9" t="s">
        <v>934</v>
      </c>
      <c r="C117" s="9" t="s">
        <v>555</v>
      </c>
      <c r="D117" s="10" t="s">
        <v>260</v>
      </c>
      <c r="E117" s="10" t="s">
        <v>461</v>
      </c>
      <c r="F117" s="10" t="s">
        <v>613</v>
      </c>
      <c r="G117" s="11">
        <v>0</v>
      </c>
      <c r="H117" s="10">
        <v>4</v>
      </c>
      <c r="I117" s="10">
        <v>4</v>
      </c>
      <c r="J117" s="10">
        <f t="shared" si="12"/>
        <v>1</v>
      </c>
      <c r="K117" s="9" t="s">
        <v>281</v>
      </c>
      <c r="L117" s="9" t="s">
        <v>704</v>
      </c>
      <c r="M117" s="10">
        <v>5</v>
      </c>
      <c r="N117" s="10">
        <v>5</v>
      </c>
      <c r="O117" s="10">
        <v>5</v>
      </c>
      <c r="P117" s="10">
        <v>5</v>
      </c>
      <c r="Q117" s="12">
        <v>5</v>
      </c>
      <c r="R117" s="14">
        <v>4</v>
      </c>
      <c r="S117" s="10">
        <v>4</v>
      </c>
      <c r="T117" s="10">
        <f t="shared" si="13"/>
        <v>1</v>
      </c>
      <c r="U117" s="9" t="s">
        <v>282</v>
      </c>
      <c r="V117" s="9" t="s">
        <v>858</v>
      </c>
      <c r="W117" s="10">
        <v>5</v>
      </c>
      <c r="X117" s="10">
        <v>5</v>
      </c>
      <c r="Y117" s="10">
        <v>4</v>
      </c>
      <c r="Z117" s="10">
        <v>5</v>
      </c>
      <c r="AA117" s="12">
        <v>5</v>
      </c>
      <c r="AB117" s="10">
        <v>4</v>
      </c>
      <c r="AC117" s="10" t="s">
        <v>12</v>
      </c>
      <c r="AD117" s="10" t="s">
        <v>929</v>
      </c>
      <c r="AE117" s="10">
        <v>4</v>
      </c>
      <c r="AF117" s="10">
        <f t="shared" si="8"/>
        <v>1</v>
      </c>
      <c r="AG117" s="17" t="s">
        <v>1171</v>
      </c>
      <c r="AH117" s="17" t="s">
        <v>1172</v>
      </c>
      <c r="AI117" s="10">
        <v>4</v>
      </c>
      <c r="AJ117" s="10">
        <f t="shared" si="9"/>
        <v>1</v>
      </c>
      <c r="AK117" s="17" t="s">
        <v>1461</v>
      </c>
      <c r="AL117" s="17" t="s">
        <v>1462</v>
      </c>
    </row>
    <row r="118" spans="1:38" ht="409.6" x14ac:dyDescent="0.2">
      <c r="A118" s="8">
        <v>117</v>
      </c>
      <c r="B118" s="9" t="s">
        <v>185</v>
      </c>
      <c r="C118" s="9" t="s">
        <v>524</v>
      </c>
      <c r="D118" s="10" t="s">
        <v>164</v>
      </c>
      <c r="E118" s="10" t="s">
        <v>460</v>
      </c>
      <c r="F118" s="10" t="s">
        <v>463</v>
      </c>
      <c r="G118" s="11">
        <v>0</v>
      </c>
      <c r="H118" s="10">
        <v>4</v>
      </c>
      <c r="I118" s="10">
        <v>4</v>
      </c>
      <c r="J118" s="10">
        <f t="shared" si="12"/>
        <v>1</v>
      </c>
      <c r="K118" s="9" t="s">
        <v>186</v>
      </c>
      <c r="L118" s="9" t="s">
        <v>673</v>
      </c>
      <c r="M118" s="10">
        <v>4</v>
      </c>
      <c r="N118" s="10">
        <v>5</v>
      </c>
      <c r="O118" s="10">
        <v>5</v>
      </c>
      <c r="P118" s="10">
        <v>5</v>
      </c>
      <c r="Q118" s="12">
        <v>5</v>
      </c>
      <c r="R118" s="14">
        <v>4</v>
      </c>
      <c r="S118" s="10">
        <v>4</v>
      </c>
      <c r="T118" s="10">
        <f t="shared" si="13"/>
        <v>1</v>
      </c>
      <c r="U118" s="9" t="s">
        <v>187</v>
      </c>
      <c r="V118" s="9" t="s">
        <v>827</v>
      </c>
      <c r="W118" s="10">
        <v>4</v>
      </c>
      <c r="X118" s="10">
        <v>5</v>
      </c>
      <c r="Y118" s="10">
        <v>5</v>
      </c>
      <c r="Z118" s="10">
        <v>3</v>
      </c>
      <c r="AA118" s="12">
        <v>5</v>
      </c>
      <c r="AB118" s="10">
        <v>4</v>
      </c>
      <c r="AC118" s="10" t="s">
        <v>12</v>
      </c>
      <c r="AD118" s="10" t="s">
        <v>929</v>
      </c>
      <c r="AE118" s="10">
        <v>2</v>
      </c>
      <c r="AF118" s="10">
        <f t="shared" si="8"/>
        <v>0</v>
      </c>
      <c r="AG118" s="17" t="s">
        <v>1173</v>
      </c>
      <c r="AH118" s="17" t="s">
        <v>1174</v>
      </c>
      <c r="AI118" s="10">
        <v>4</v>
      </c>
      <c r="AJ118" s="10">
        <f t="shared" si="9"/>
        <v>1</v>
      </c>
      <c r="AK118" s="17" t="s">
        <v>1463</v>
      </c>
      <c r="AL118" s="17" t="s">
        <v>1464</v>
      </c>
    </row>
    <row r="119" spans="1:38" ht="409.6" x14ac:dyDescent="0.2">
      <c r="A119" s="8">
        <v>118</v>
      </c>
      <c r="B119" s="9" t="s">
        <v>188</v>
      </c>
      <c r="C119" s="9" t="s">
        <v>525</v>
      </c>
      <c r="D119" s="10" t="s">
        <v>164</v>
      </c>
      <c r="E119" s="10" t="s">
        <v>460</v>
      </c>
      <c r="F119" s="10" t="s">
        <v>614</v>
      </c>
      <c r="G119" s="11">
        <v>0</v>
      </c>
      <c r="H119" s="10">
        <v>4</v>
      </c>
      <c r="I119" s="10">
        <v>4</v>
      </c>
      <c r="J119" s="10">
        <f t="shared" si="12"/>
        <v>1</v>
      </c>
      <c r="K119" s="9" t="s">
        <v>189</v>
      </c>
      <c r="L119" s="9" t="s">
        <v>674</v>
      </c>
      <c r="M119" s="10">
        <v>4</v>
      </c>
      <c r="N119" s="10">
        <v>5</v>
      </c>
      <c r="O119" s="10">
        <v>5</v>
      </c>
      <c r="P119" s="10">
        <v>5</v>
      </c>
      <c r="Q119" s="12">
        <v>5</v>
      </c>
      <c r="R119" s="14">
        <v>5</v>
      </c>
      <c r="S119" s="10">
        <v>1</v>
      </c>
      <c r="T119" s="10">
        <f t="shared" si="13"/>
        <v>0</v>
      </c>
      <c r="U119" s="9" t="s">
        <v>190</v>
      </c>
      <c r="V119" s="9" t="s">
        <v>828</v>
      </c>
      <c r="W119" s="10">
        <v>3</v>
      </c>
      <c r="X119" s="10">
        <v>3</v>
      </c>
      <c r="Y119" s="10">
        <v>1</v>
      </c>
      <c r="Z119" s="10">
        <v>3</v>
      </c>
      <c r="AA119" s="12">
        <v>3</v>
      </c>
      <c r="AB119" s="10">
        <v>1</v>
      </c>
      <c r="AC119" s="10" t="s">
        <v>12</v>
      </c>
      <c r="AD119" s="10" t="s">
        <v>929</v>
      </c>
      <c r="AE119" s="10">
        <v>4</v>
      </c>
      <c r="AF119" s="10">
        <f t="shared" si="8"/>
        <v>1</v>
      </c>
      <c r="AG119" s="17" t="s">
        <v>1175</v>
      </c>
      <c r="AH119" s="17" t="s">
        <v>1176</v>
      </c>
      <c r="AI119" s="10">
        <v>1</v>
      </c>
      <c r="AJ119" s="10">
        <f t="shared" si="9"/>
        <v>0</v>
      </c>
      <c r="AK119" s="17" t="s">
        <v>1465</v>
      </c>
      <c r="AL119" s="17" t="s">
        <v>1466</v>
      </c>
    </row>
    <row r="120" spans="1:38" ht="409.6" x14ac:dyDescent="0.2">
      <c r="A120" s="8">
        <v>119</v>
      </c>
      <c r="B120" s="9" t="s">
        <v>132</v>
      </c>
      <c r="C120" s="9" t="s">
        <v>507</v>
      </c>
      <c r="D120" s="10" t="s">
        <v>111</v>
      </c>
      <c r="E120" s="10" t="s">
        <v>461</v>
      </c>
      <c r="F120" s="10" t="s">
        <v>613</v>
      </c>
      <c r="G120" s="11">
        <v>0</v>
      </c>
      <c r="H120" s="10">
        <v>1</v>
      </c>
      <c r="I120" s="10">
        <v>1</v>
      </c>
      <c r="J120" s="10">
        <f t="shared" si="12"/>
        <v>1</v>
      </c>
      <c r="K120" s="9" t="s">
        <v>133</v>
      </c>
      <c r="L120" s="9" t="s">
        <v>149</v>
      </c>
      <c r="M120" s="10">
        <v>5</v>
      </c>
      <c r="N120" s="10">
        <v>5</v>
      </c>
      <c r="O120" s="10">
        <v>5</v>
      </c>
      <c r="P120" s="10">
        <v>5</v>
      </c>
      <c r="Q120" s="12">
        <v>5</v>
      </c>
      <c r="R120" s="14">
        <v>4</v>
      </c>
      <c r="S120" s="10">
        <v>1</v>
      </c>
      <c r="T120" s="10">
        <f t="shared" si="13"/>
        <v>1</v>
      </c>
      <c r="U120" s="9" t="s">
        <v>134</v>
      </c>
      <c r="V120" s="9" t="s">
        <v>810</v>
      </c>
      <c r="W120" s="10">
        <v>5</v>
      </c>
      <c r="X120" s="10">
        <v>5</v>
      </c>
      <c r="Y120" s="10">
        <v>5</v>
      </c>
      <c r="Z120" s="10">
        <v>5</v>
      </c>
      <c r="AA120" s="12">
        <v>5</v>
      </c>
      <c r="AB120" s="10">
        <v>4</v>
      </c>
      <c r="AC120" s="10" t="s">
        <v>12</v>
      </c>
      <c r="AD120" s="10" t="s">
        <v>929</v>
      </c>
      <c r="AE120" s="10">
        <v>1</v>
      </c>
      <c r="AF120" s="10">
        <f t="shared" si="8"/>
        <v>1</v>
      </c>
      <c r="AG120" s="17" t="s">
        <v>1177</v>
      </c>
      <c r="AH120" s="17" t="s">
        <v>1178</v>
      </c>
      <c r="AI120" s="10">
        <v>1</v>
      </c>
      <c r="AJ120" s="10">
        <f t="shared" si="9"/>
        <v>1</v>
      </c>
      <c r="AK120" s="17" t="s">
        <v>1467</v>
      </c>
      <c r="AL120" s="17" t="s">
        <v>1468</v>
      </c>
    </row>
    <row r="121" spans="1:38" ht="409.6" x14ac:dyDescent="0.2">
      <c r="A121" s="8">
        <v>120</v>
      </c>
      <c r="B121" s="9" t="s">
        <v>107</v>
      </c>
      <c r="C121" s="9" t="s">
        <v>499</v>
      </c>
      <c r="D121" s="10" t="s">
        <v>63</v>
      </c>
      <c r="E121" s="10" t="s">
        <v>461</v>
      </c>
      <c r="F121" s="10" t="s">
        <v>613</v>
      </c>
      <c r="G121" s="11">
        <v>0</v>
      </c>
      <c r="H121" s="10">
        <v>4</v>
      </c>
      <c r="I121" s="10">
        <v>4</v>
      </c>
      <c r="J121" s="10">
        <f t="shared" si="12"/>
        <v>1</v>
      </c>
      <c r="K121" s="9" t="s">
        <v>108</v>
      </c>
      <c r="L121" s="9" t="s">
        <v>649</v>
      </c>
      <c r="M121" s="10">
        <v>5</v>
      </c>
      <c r="N121" s="10">
        <v>5</v>
      </c>
      <c r="O121" s="10">
        <v>5</v>
      </c>
      <c r="P121" s="10">
        <v>5</v>
      </c>
      <c r="Q121" s="12">
        <v>5</v>
      </c>
      <c r="R121" s="14">
        <v>4</v>
      </c>
      <c r="S121" s="10">
        <v>4</v>
      </c>
      <c r="T121" s="10">
        <f t="shared" si="13"/>
        <v>1</v>
      </c>
      <c r="U121" s="9" t="s">
        <v>109</v>
      </c>
      <c r="V121" s="9" t="s">
        <v>802</v>
      </c>
      <c r="W121" s="10">
        <v>5</v>
      </c>
      <c r="X121" s="10">
        <v>5</v>
      </c>
      <c r="Y121" s="10">
        <v>5</v>
      </c>
      <c r="Z121" s="10">
        <v>5</v>
      </c>
      <c r="AA121" s="12">
        <v>5</v>
      </c>
      <c r="AB121" s="10">
        <v>4</v>
      </c>
      <c r="AC121" s="10" t="s">
        <v>12</v>
      </c>
      <c r="AD121" s="10" t="s">
        <v>929</v>
      </c>
      <c r="AE121" s="10">
        <v>4</v>
      </c>
      <c r="AF121" s="10">
        <f t="shared" si="8"/>
        <v>1</v>
      </c>
      <c r="AG121" s="17" t="s">
        <v>1179</v>
      </c>
      <c r="AH121" s="17" t="s">
        <v>1180</v>
      </c>
      <c r="AI121" s="10">
        <v>4</v>
      </c>
      <c r="AJ121" s="10">
        <f t="shared" si="9"/>
        <v>1</v>
      </c>
      <c r="AK121" s="17" t="s">
        <v>1469</v>
      </c>
      <c r="AL121" s="17" t="s">
        <v>1470</v>
      </c>
    </row>
    <row r="122" spans="1:38" ht="409.6" x14ac:dyDescent="0.2">
      <c r="A122" s="8">
        <v>121</v>
      </c>
      <c r="B122" s="9" t="s">
        <v>429</v>
      </c>
      <c r="C122" s="9" t="s">
        <v>603</v>
      </c>
      <c r="D122" s="10" t="s">
        <v>420</v>
      </c>
      <c r="E122" s="10" t="s">
        <v>461</v>
      </c>
      <c r="F122" s="10" t="s">
        <v>613</v>
      </c>
      <c r="G122" s="11">
        <v>0</v>
      </c>
      <c r="H122" s="10">
        <v>4</v>
      </c>
      <c r="I122" s="10">
        <v>4</v>
      </c>
      <c r="J122" s="10">
        <f t="shared" si="12"/>
        <v>1</v>
      </c>
      <c r="K122" s="9" t="s">
        <v>430</v>
      </c>
      <c r="L122" s="9" t="s">
        <v>752</v>
      </c>
      <c r="M122" s="10">
        <v>4</v>
      </c>
      <c r="N122" s="10">
        <v>5</v>
      </c>
      <c r="O122" s="10">
        <v>5</v>
      </c>
      <c r="P122" s="10">
        <v>5</v>
      </c>
      <c r="Q122" s="12">
        <v>5</v>
      </c>
      <c r="R122" s="14">
        <v>5</v>
      </c>
      <c r="S122" s="10">
        <v>4</v>
      </c>
      <c r="T122" s="10">
        <f t="shared" si="13"/>
        <v>1</v>
      </c>
      <c r="U122" s="9" t="s">
        <v>431</v>
      </c>
      <c r="V122" s="9" t="s">
        <v>906</v>
      </c>
      <c r="W122" s="10">
        <v>5</v>
      </c>
      <c r="X122" s="10">
        <v>5</v>
      </c>
      <c r="Y122" s="10">
        <v>5</v>
      </c>
      <c r="Z122" s="10">
        <v>5</v>
      </c>
      <c r="AA122" s="12">
        <v>5</v>
      </c>
      <c r="AB122" s="10">
        <v>4</v>
      </c>
      <c r="AC122" s="10" t="s">
        <v>72</v>
      </c>
      <c r="AD122" s="10" t="s">
        <v>926</v>
      </c>
      <c r="AE122" s="10">
        <v>4</v>
      </c>
      <c r="AF122" s="10">
        <f t="shared" si="8"/>
        <v>1</v>
      </c>
      <c r="AG122" s="17" t="s">
        <v>1181</v>
      </c>
      <c r="AH122" s="17" t="s">
        <v>1182</v>
      </c>
      <c r="AI122" s="10">
        <v>4</v>
      </c>
      <c r="AJ122" s="10">
        <f t="shared" si="9"/>
        <v>1</v>
      </c>
      <c r="AK122" s="17" t="s">
        <v>1471</v>
      </c>
      <c r="AL122" s="17" t="s">
        <v>1472</v>
      </c>
    </row>
    <row r="123" spans="1:38" ht="409.6" x14ac:dyDescent="0.2">
      <c r="A123" s="8">
        <v>122</v>
      </c>
      <c r="B123" s="9" t="s">
        <v>432</v>
      </c>
      <c r="C123" s="9" t="s">
        <v>604</v>
      </c>
      <c r="D123" s="10" t="s">
        <v>420</v>
      </c>
      <c r="E123" s="10" t="s">
        <v>461</v>
      </c>
      <c r="F123" s="10" t="s">
        <v>613</v>
      </c>
      <c r="G123" s="11">
        <v>0</v>
      </c>
      <c r="H123" s="10">
        <v>3</v>
      </c>
      <c r="I123" s="10">
        <v>3</v>
      </c>
      <c r="J123" s="10">
        <f t="shared" si="12"/>
        <v>1</v>
      </c>
      <c r="K123" s="9" t="s">
        <v>433</v>
      </c>
      <c r="L123" s="9" t="s">
        <v>753</v>
      </c>
      <c r="M123" s="10">
        <v>4</v>
      </c>
      <c r="N123" s="10">
        <v>5</v>
      </c>
      <c r="O123" s="10">
        <v>5</v>
      </c>
      <c r="P123" s="10">
        <v>5</v>
      </c>
      <c r="Q123" s="12">
        <v>5</v>
      </c>
      <c r="R123" s="14">
        <v>4</v>
      </c>
      <c r="S123" s="10">
        <v>3</v>
      </c>
      <c r="T123" s="10">
        <f t="shared" si="13"/>
        <v>1</v>
      </c>
      <c r="U123" s="9" t="s">
        <v>434</v>
      </c>
      <c r="V123" s="9" t="s">
        <v>907</v>
      </c>
      <c r="W123" s="10">
        <v>4</v>
      </c>
      <c r="X123" s="10">
        <v>5</v>
      </c>
      <c r="Y123" s="10">
        <v>5</v>
      </c>
      <c r="Z123" s="10">
        <v>5</v>
      </c>
      <c r="AA123" s="12">
        <v>5</v>
      </c>
      <c r="AB123" s="10">
        <v>4</v>
      </c>
      <c r="AC123" s="10" t="s">
        <v>72</v>
      </c>
      <c r="AD123" s="10" t="s">
        <v>926</v>
      </c>
      <c r="AE123" s="10">
        <v>3</v>
      </c>
      <c r="AF123" s="10">
        <f t="shared" si="8"/>
        <v>1</v>
      </c>
      <c r="AG123" s="17" t="s">
        <v>1183</v>
      </c>
      <c r="AH123" s="17" t="s">
        <v>1184</v>
      </c>
      <c r="AI123" s="10">
        <v>3</v>
      </c>
      <c r="AJ123" s="10">
        <f t="shared" si="9"/>
        <v>1</v>
      </c>
      <c r="AK123" s="17" t="s">
        <v>1473</v>
      </c>
      <c r="AL123" s="17" t="s">
        <v>1474</v>
      </c>
    </row>
    <row r="124" spans="1:38" ht="409.6" x14ac:dyDescent="0.2">
      <c r="A124" s="8">
        <v>123</v>
      </c>
      <c r="B124" s="9" t="s">
        <v>250</v>
      </c>
      <c r="C124" s="9" t="s">
        <v>545</v>
      </c>
      <c r="D124" s="10" t="s">
        <v>223</v>
      </c>
      <c r="E124" s="10" t="s">
        <v>460</v>
      </c>
      <c r="F124" s="10" t="s">
        <v>462</v>
      </c>
      <c r="G124" s="11">
        <v>0</v>
      </c>
      <c r="H124" s="10">
        <v>3</v>
      </c>
      <c r="I124" s="10">
        <v>3</v>
      </c>
      <c r="J124" s="10">
        <f t="shared" si="12"/>
        <v>1</v>
      </c>
      <c r="K124" s="9" t="s">
        <v>251</v>
      </c>
      <c r="L124" s="9" t="s">
        <v>694</v>
      </c>
      <c r="M124" s="10">
        <v>4</v>
      </c>
      <c r="N124" s="10">
        <v>4</v>
      </c>
      <c r="O124" s="10">
        <v>5</v>
      </c>
      <c r="P124" s="10">
        <v>5</v>
      </c>
      <c r="Q124" s="12">
        <v>5</v>
      </c>
      <c r="R124" s="14">
        <v>4</v>
      </c>
      <c r="S124" s="10">
        <v>3</v>
      </c>
      <c r="T124" s="10">
        <f t="shared" si="13"/>
        <v>1</v>
      </c>
      <c r="U124" s="9" t="s">
        <v>252</v>
      </c>
      <c r="V124" s="9" t="s">
        <v>848</v>
      </c>
      <c r="W124" s="10">
        <v>5</v>
      </c>
      <c r="X124" s="10">
        <v>5</v>
      </c>
      <c r="Y124" s="10">
        <v>5</v>
      </c>
      <c r="Z124" s="10">
        <v>5</v>
      </c>
      <c r="AA124" s="12">
        <v>5</v>
      </c>
      <c r="AB124" s="10">
        <v>4</v>
      </c>
      <c r="AC124" s="10" t="s">
        <v>4</v>
      </c>
      <c r="AD124" s="10" t="s">
        <v>924</v>
      </c>
      <c r="AE124" s="10">
        <v>2</v>
      </c>
      <c r="AF124" s="10">
        <f t="shared" si="8"/>
        <v>0</v>
      </c>
      <c r="AG124" s="17" t="s">
        <v>1185</v>
      </c>
      <c r="AH124" s="17" t="s">
        <v>1186</v>
      </c>
      <c r="AI124" s="10">
        <v>2</v>
      </c>
      <c r="AJ124" s="10">
        <f t="shared" si="9"/>
        <v>0</v>
      </c>
      <c r="AK124" s="17" t="s">
        <v>1475</v>
      </c>
      <c r="AL124" s="17" t="s">
        <v>1476</v>
      </c>
    </row>
    <row r="125" spans="1:38" ht="409.6" x14ac:dyDescent="0.2">
      <c r="A125" s="8">
        <v>124</v>
      </c>
      <c r="B125" s="9" t="s">
        <v>135</v>
      </c>
      <c r="C125" s="9" t="s">
        <v>508</v>
      </c>
      <c r="D125" s="10" t="s">
        <v>111</v>
      </c>
      <c r="E125" s="10" t="s">
        <v>461</v>
      </c>
      <c r="F125" s="10" t="s">
        <v>613</v>
      </c>
      <c r="G125" s="11">
        <v>0</v>
      </c>
      <c r="H125" s="10">
        <v>2</v>
      </c>
      <c r="I125" s="10">
        <v>2</v>
      </c>
      <c r="J125" s="10">
        <f t="shared" si="12"/>
        <v>1</v>
      </c>
      <c r="K125" s="9" t="s">
        <v>136</v>
      </c>
      <c r="L125" s="9" t="s">
        <v>657</v>
      </c>
      <c r="M125" s="10">
        <v>5</v>
      </c>
      <c r="N125" s="10">
        <v>5</v>
      </c>
      <c r="O125" s="10">
        <v>5</v>
      </c>
      <c r="P125" s="10">
        <v>5</v>
      </c>
      <c r="Q125">
        <v>5</v>
      </c>
      <c r="R125" s="14">
        <v>4</v>
      </c>
      <c r="S125" s="10">
        <v>1</v>
      </c>
      <c r="T125" s="10">
        <f t="shared" si="13"/>
        <v>0</v>
      </c>
      <c r="U125" s="9" t="s">
        <v>137</v>
      </c>
      <c r="V125" s="9" t="s">
        <v>811</v>
      </c>
      <c r="W125" s="10">
        <v>2</v>
      </c>
      <c r="X125" s="10">
        <v>4</v>
      </c>
      <c r="Y125" s="10">
        <v>1</v>
      </c>
      <c r="Z125" s="10">
        <v>2</v>
      </c>
      <c r="AA125">
        <v>1</v>
      </c>
      <c r="AB125" s="10">
        <v>1</v>
      </c>
      <c r="AC125" s="10" t="s">
        <v>4</v>
      </c>
      <c r="AD125" s="10" t="s">
        <v>924</v>
      </c>
      <c r="AE125" s="10">
        <v>3</v>
      </c>
      <c r="AF125" s="10">
        <f t="shared" si="8"/>
        <v>0</v>
      </c>
      <c r="AG125" s="17" t="s">
        <v>1187</v>
      </c>
      <c r="AH125" s="17" t="s">
        <v>1188</v>
      </c>
      <c r="AI125" s="10">
        <v>3</v>
      </c>
      <c r="AJ125" s="10">
        <f t="shared" si="9"/>
        <v>0</v>
      </c>
      <c r="AK125" s="17" t="s">
        <v>1477</v>
      </c>
      <c r="AL125" s="17" t="s">
        <v>1478</v>
      </c>
    </row>
    <row r="126" spans="1:38" ht="409.6" x14ac:dyDescent="0.2">
      <c r="A126" s="8">
        <v>125</v>
      </c>
      <c r="B126" s="9" t="s">
        <v>342</v>
      </c>
      <c r="C126" s="9" t="s">
        <v>575</v>
      </c>
      <c r="D126" s="10" t="s">
        <v>312</v>
      </c>
      <c r="E126" s="10" t="s">
        <v>461</v>
      </c>
      <c r="F126" s="10" t="s">
        <v>613</v>
      </c>
      <c r="G126" s="11">
        <v>0</v>
      </c>
      <c r="H126" s="10">
        <v>1</v>
      </c>
      <c r="I126" s="10">
        <v>1</v>
      </c>
      <c r="J126" s="10">
        <f t="shared" si="12"/>
        <v>1</v>
      </c>
      <c r="K126" s="9" t="s">
        <v>343</v>
      </c>
      <c r="L126" s="9" t="s">
        <v>724</v>
      </c>
      <c r="M126" s="10">
        <v>4</v>
      </c>
      <c r="N126" s="10">
        <v>5</v>
      </c>
      <c r="O126" s="10">
        <v>5</v>
      </c>
      <c r="P126" s="10">
        <v>5</v>
      </c>
      <c r="Q126" s="10">
        <v>5</v>
      </c>
      <c r="R126" s="14">
        <v>4</v>
      </c>
      <c r="S126" s="10">
        <v>1</v>
      </c>
      <c r="T126" s="10">
        <f t="shared" si="13"/>
        <v>1</v>
      </c>
      <c r="U126" s="9" t="s">
        <v>344</v>
      </c>
      <c r="V126" s="9" t="s">
        <v>878</v>
      </c>
      <c r="W126" s="10">
        <v>5</v>
      </c>
      <c r="X126" s="10">
        <v>5</v>
      </c>
      <c r="Y126" s="10">
        <v>5</v>
      </c>
      <c r="Z126" s="10">
        <v>5</v>
      </c>
      <c r="AA126" s="12">
        <v>5</v>
      </c>
      <c r="AB126" s="10">
        <v>4</v>
      </c>
      <c r="AC126" s="10" t="s">
        <v>79</v>
      </c>
      <c r="AD126" s="10" t="s">
        <v>925</v>
      </c>
      <c r="AE126" s="10">
        <v>1</v>
      </c>
      <c r="AF126" s="10">
        <f t="shared" si="8"/>
        <v>1</v>
      </c>
      <c r="AG126" s="17" t="s">
        <v>1189</v>
      </c>
      <c r="AH126" s="17" t="s">
        <v>1190</v>
      </c>
      <c r="AI126" s="10">
        <v>1</v>
      </c>
      <c r="AJ126" s="10">
        <f t="shared" si="9"/>
        <v>1</v>
      </c>
      <c r="AK126" s="17" t="s">
        <v>1479</v>
      </c>
      <c r="AL126" s="17" t="s">
        <v>1480</v>
      </c>
    </row>
    <row r="127" spans="1:38" ht="409.6" x14ac:dyDescent="0.2">
      <c r="A127" s="8">
        <v>126</v>
      </c>
      <c r="B127" s="9" t="s">
        <v>283</v>
      </c>
      <c r="C127" s="9" t="s">
        <v>556</v>
      </c>
      <c r="D127" s="10" t="s">
        <v>260</v>
      </c>
      <c r="E127" s="10" t="s">
        <v>461</v>
      </c>
      <c r="F127" s="10" t="s">
        <v>613</v>
      </c>
      <c r="G127" s="11">
        <v>0</v>
      </c>
      <c r="H127" s="10">
        <v>5</v>
      </c>
      <c r="I127" s="10">
        <v>5</v>
      </c>
      <c r="J127" s="10">
        <f t="shared" si="12"/>
        <v>1</v>
      </c>
      <c r="K127" s="9" t="s">
        <v>284</v>
      </c>
      <c r="L127" s="9" t="s">
        <v>705</v>
      </c>
      <c r="M127" s="10">
        <v>5</v>
      </c>
      <c r="N127" s="10">
        <v>5</v>
      </c>
      <c r="O127" s="10">
        <v>5</v>
      </c>
      <c r="P127" s="10">
        <v>5</v>
      </c>
      <c r="Q127" s="10">
        <v>5</v>
      </c>
      <c r="R127" s="14">
        <v>4</v>
      </c>
      <c r="S127" s="10">
        <v>4</v>
      </c>
      <c r="T127" s="10">
        <f t="shared" si="13"/>
        <v>0</v>
      </c>
      <c r="U127" s="9" t="s">
        <v>285</v>
      </c>
      <c r="V127" s="9" t="s">
        <v>859</v>
      </c>
      <c r="W127" s="10">
        <v>2</v>
      </c>
      <c r="X127" s="10">
        <v>4</v>
      </c>
      <c r="Y127" s="10">
        <v>2</v>
      </c>
      <c r="Z127" s="10">
        <v>2</v>
      </c>
      <c r="AA127" s="12">
        <v>2</v>
      </c>
      <c r="AB127" s="10">
        <v>1</v>
      </c>
      <c r="AC127" s="10" t="s">
        <v>79</v>
      </c>
      <c r="AD127" s="10" t="s">
        <v>925</v>
      </c>
      <c r="AE127" s="10">
        <v>1</v>
      </c>
      <c r="AF127" s="10">
        <f t="shared" si="8"/>
        <v>0</v>
      </c>
      <c r="AG127" s="17" t="s">
        <v>1191</v>
      </c>
      <c r="AH127" s="17" t="s">
        <v>1192</v>
      </c>
      <c r="AI127" s="10">
        <v>1</v>
      </c>
      <c r="AJ127" s="10">
        <f t="shared" si="9"/>
        <v>0</v>
      </c>
      <c r="AK127" s="17" t="s">
        <v>1481</v>
      </c>
      <c r="AL127" s="17" t="s">
        <v>1482</v>
      </c>
    </row>
    <row r="128" spans="1:38" ht="409.6" x14ac:dyDescent="0.2">
      <c r="A128" s="8">
        <v>127</v>
      </c>
      <c r="B128" s="9" t="s">
        <v>435</v>
      </c>
      <c r="C128" s="9" t="s">
        <v>605</v>
      </c>
      <c r="D128" s="10" t="s">
        <v>420</v>
      </c>
      <c r="E128" s="10" t="s">
        <v>460</v>
      </c>
      <c r="F128" s="10" t="s">
        <v>463</v>
      </c>
      <c r="G128" s="11">
        <v>0</v>
      </c>
      <c r="H128" s="10">
        <v>3</v>
      </c>
      <c r="I128" s="10">
        <v>3</v>
      </c>
      <c r="J128" s="10">
        <f t="shared" si="12"/>
        <v>1</v>
      </c>
      <c r="K128" s="9" t="s">
        <v>436</v>
      </c>
      <c r="L128" s="9" t="s">
        <v>754</v>
      </c>
      <c r="M128" s="10">
        <v>4</v>
      </c>
      <c r="N128" s="10">
        <v>3</v>
      </c>
      <c r="O128" s="10">
        <v>5</v>
      </c>
      <c r="P128" s="10">
        <v>4</v>
      </c>
      <c r="Q128">
        <v>4</v>
      </c>
      <c r="R128" s="14">
        <v>5</v>
      </c>
      <c r="S128" s="10">
        <v>4</v>
      </c>
      <c r="T128" s="10">
        <f t="shared" si="13"/>
        <v>0</v>
      </c>
      <c r="U128" s="9" t="s">
        <v>437</v>
      </c>
      <c r="V128" s="9" t="s">
        <v>908</v>
      </c>
      <c r="W128" s="10">
        <v>1</v>
      </c>
      <c r="X128" s="10">
        <v>3</v>
      </c>
      <c r="Y128" s="10">
        <v>2</v>
      </c>
      <c r="Z128" s="10">
        <v>1</v>
      </c>
      <c r="AA128" s="12">
        <v>3</v>
      </c>
      <c r="AB128" s="10">
        <v>2</v>
      </c>
      <c r="AC128" s="10" t="s">
        <v>931</v>
      </c>
      <c r="AD128" s="10" t="s">
        <v>932</v>
      </c>
      <c r="AE128" s="10">
        <v>3</v>
      </c>
      <c r="AF128" s="10">
        <f t="shared" si="8"/>
        <v>1</v>
      </c>
      <c r="AG128" s="17" t="s">
        <v>1193</v>
      </c>
      <c r="AH128" s="17" t="s">
        <v>1194</v>
      </c>
      <c r="AI128" s="10">
        <v>3</v>
      </c>
      <c r="AJ128" s="10">
        <f t="shared" si="9"/>
        <v>1</v>
      </c>
      <c r="AK128" s="17" t="s">
        <v>1483</v>
      </c>
      <c r="AL128" s="17" t="s">
        <v>1484</v>
      </c>
    </row>
    <row r="129" spans="1:38" ht="409.6" x14ac:dyDescent="0.2">
      <c r="A129" s="8">
        <v>128</v>
      </c>
      <c r="B129" s="9" t="s">
        <v>438</v>
      </c>
      <c r="C129" s="9" t="s">
        <v>606</v>
      </c>
      <c r="D129" s="10" t="s">
        <v>420</v>
      </c>
      <c r="E129" s="10" t="s">
        <v>460</v>
      </c>
      <c r="F129" s="10" t="s">
        <v>462</v>
      </c>
      <c r="G129" s="11">
        <v>0</v>
      </c>
      <c r="H129" s="10">
        <v>5</v>
      </c>
      <c r="I129" s="10">
        <v>5</v>
      </c>
      <c r="J129" s="10">
        <f t="shared" si="12"/>
        <v>1</v>
      </c>
      <c r="K129" s="9" t="s">
        <v>439</v>
      </c>
      <c r="L129" s="9" t="s">
        <v>755</v>
      </c>
      <c r="M129" s="10">
        <v>4</v>
      </c>
      <c r="N129" s="10">
        <v>5</v>
      </c>
      <c r="O129" s="10">
        <v>5</v>
      </c>
      <c r="P129" s="10">
        <v>4</v>
      </c>
      <c r="Q129">
        <v>5</v>
      </c>
      <c r="R129" s="14">
        <v>4</v>
      </c>
      <c r="S129" s="10">
        <v>5</v>
      </c>
      <c r="T129" s="10">
        <f t="shared" si="13"/>
        <v>1</v>
      </c>
      <c r="U129" s="9" t="s">
        <v>440</v>
      </c>
      <c r="V129" s="9" t="s">
        <v>909</v>
      </c>
      <c r="W129" s="10">
        <v>4</v>
      </c>
      <c r="X129" s="10">
        <v>5</v>
      </c>
      <c r="Y129" s="10">
        <v>5</v>
      </c>
      <c r="Z129" s="15">
        <v>5</v>
      </c>
      <c r="AA129" s="12">
        <v>5</v>
      </c>
      <c r="AB129" s="10">
        <v>4</v>
      </c>
      <c r="AC129" s="10" t="s">
        <v>8</v>
      </c>
      <c r="AD129" s="10" t="s">
        <v>928</v>
      </c>
      <c r="AE129" s="10">
        <v>5</v>
      </c>
      <c r="AF129" s="10">
        <f t="shared" si="8"/>
        <v>1</v>
      </c>
      <c r="AG129" s="17" t="s">
        <v>1195</v>
      </c>
      <c r="AH129" s="17" t="s">
        <v>1196</v>
      </c>
      <c r="AI129" s="10">
        <v>5</v>
      </c>
      <c r="AJ129" s="10">
        <f t="shared" si="9"/>
        <v>1</v>
      </c>
      <c r="AK129" s="17" t="s">
        <v>1485</v>
      </c>
      <c r="AL129" s="17" t="s">
        <v>1486</v>
      </c>
    </row>
    <row r="130" spans="1:38" ht="409.6" x14ac:dyDescent="0.2">
      <c r="A130" s="8">
        <v>129</v>
      </c>
      <c r="B130" s="9" t="s">
        <v>286</v>
      </c>
      <c r="C130" s="9" t="s">
        <v>557</v>
      </c>
      <c r="D130" s="10" t="s">
        <v>260</v>
      </c>
      <c r="E130" s="10" t="s">
        <v>460</v>
      </c>
      <c r="F130" s="10" t="s">
        <v>462</v>
      </c>
      <c r="G130" s="11">
        <v>0</v>
      </c>
      <c r="H130" s="10">
        <v>4</v>
      </c>
      <c r="I130" s="10">
        <v>4</v>
      </c>
      <c r="J130" s="10">
        <f t="shared" si="12"/>
        <v>1</v>
      </c>
      <c r="K130" s="9" t="s">
        <v>287</v>
      </c>
      <c r="L130" s="9" t="s">
        <v>706</v>
      </c>
      <c r="M130" s="10">
        <v>4</v>
      </c>
      <c r="N130" s="10">
        <v>5</v>
      </c>
      <c r="O130" s="10">
        <v>5</v>
      </c>
      <c r="P130" s="14">
        <v>5</v>
      </c>
      <c r="Q130">
        <v>5</v>
      </c>
      <c r="R130" s="14">
        <v>4</v>
      </c>
      <c r="S130" s="10">
        <v>4</v>
      </c>
      <c r="T130" s="10">
        <f t="shared" si="13"/>
        <v>1</v>
      </c>
      <c r="U130" s="9" t="s">
        <v>288</v>
      </c>
      <c r="V130" s="9" t="s">
        <v>860</v>
      </c>
      <c r="W130" s="10">
        <v>4</v>
      </c>
      <c r="X130" s="10">
        <v>5</v>
      </c>
      <c r="Y130" s="10">
        <v>4</v>
      </c>
      <c r="Z130" s="10">
        <v>5</v>
      </c>
      <c r="AA130" s="12">
        <v>5</v>
      </c>
      <c r="AB130" s="10">
        <v>4</v>
      </c>
      <c r="AC130" s="10" t="s">
        <v>4</v>
      </c>
      <c r="AD130" s="10" t="s">
        <v>924</v>
      </c>
      <c r="AE130" s="10">
        <v>4</v>
      </c>
      <c r="AF130" s="10">
        <f t="shared" si="8"/>
        <v>1</v>
      </c>
      <c r="AG130" s="17" t="s">
        <v>1197</v>
      </c>
      <c r="AH130" s="17" t="s">
        <v>1198</v>
      </c>
      <c r="AI130" s="10">
        <v>4</v>
      </c>
      <c r="AJ130" s="10">
        <f t="shared" si="9"/>
        <v>1</v>
      </c>
      <c r="AK130" s="17" t="s">
        <v>1487</v>
      </c>
      <c r="AL130" s="17" t="s">
        <v>1488</v>
      </c>
    </row>
    <row r="131" spans="1:38" ht="409.6" x14ac:dyDescent="0.2">
      <c r="A131" s="8">
        <v>130</v>
      </c>
      <c r="B131" s="9" t="s">
        <v>253</v>
      </c>
      <c r="C131" s="9" t="s">
        <v>546</v>
      </c>
      <c r="D131" s="10" t="s">
        <v>223</v>
      </c>
      <c r="E131" s="10" t="s">
        <v>461</v>
      </c>
      <c r="F131" s="10" t="s">
        <v>613</v>
      </c>
      <c r="G131" s="11">
        <v>0</v>
      </c>
      <c r="H131" s="10">
        <v>2</v>
      </c>
      <c r="I131" s="10">
        <v>2</v>
      </c>
      <c r="J131" s="10">
        <f t="shared" si="12"/>
        <v>1</v>
      </c>
      <c r="K131" s="9" t="s">
        <v>254</v>
      </c>
      <c r="L131" s="9" t="s">
        <v>695</v>
      </c>
      <c r="M131" s="10">
        <v>5</v>
      </c>
      <c r="N131" s="10">
        <v>5</v>
      </c>
      <c r="O131" s="10">
        <v>5</v>
      </c>
      <c r="P131" s="14">
        <v>4</v>
      </c>
      <c r="Q131">
        <v>5</v>
      </c>
      <c r="R131" s="14">
        <v>4</v>
      </c>
      <c r="S131" s="10">
        <v>2</v>
      </c>
      <c r="T131" s="10">
        <f t="shared" si="13"/>
        <v>1</v>
      </c>
      <c r="U131" s="9" t="s">
        <v>255</v>
      </c>
      <c r="V131" s="9" t="s">
        <v>849</v>
      </c>
      <c r="W131" s="10">
        <v>5</v>
      </c>
      <c r="X131" s="10">
        <v>5</v>
      </c>
      <c r="Y131" s="10">
        <v>5</v>
      </c>
      <c r="Z131" s="10">
        <v>5</v>
      </c>
      <c r="AA131" s="12">
        <v>5</v>
      </c>
      <c r="AB131" s="10">
        <v>5</v>
      </c>
      <c r="AC131" s="10" t="s">
        <v>8</v>
      </c>
      <c r="AD131" s="10" t="s">
        <v>928</v>
      </c>
      <c r="AE131" s="10">
        <v>2</v>
      </c>
      <c r="AF131" s="10">
        <f t="shared" ref="AF131:AF146" si="14">IF(EXACT(H131,AE131),1,0)</f>
        <v>1</v>
      </c>
      <c r="AG131" s="17" t="s">
        <v>1199</v>
      </c>
      <c r="AH131" s="17" t="s">
        <v>1200</v>
      </c>
      <c r="AI131" s="10">
        <v>4</v>
      </c>
      <c r="AJ131" s="10">
        <f t="shared" ref="AJ131:AJ146" si="15">IF(H131=AI131,1,0)</f>
        <v>0</v>
      </c>
      <c r="AK131" s="17" t="s">
        <v>1489</v>
      </c>
      <c r="AL131" s="17" t="s">
        <v>1490</v>
      </c>
    </row>
    <row r="132" spans="1:38" ht="409.6" x14ac:dyDescent="0.2">
      <c r="A132" s="8">
        <v>131</v>
      </c>
      <c r="B132" s="9" t="s">
        <v>191</v>
      </c>
      <c r="C132" s="9" t="s">
        <v>526</v>
      </c>
      <c r="D132" s="10" t="s">
        <v>164</v>
      </c>
      <c r="E132" s="10" t="s">
        <v>460</v>
      </c>
      <c r="F132" s="10" t="s">
        <v>462</v>
      </c>
      <c r="G132" s="11">
        <v>0</v>
      </c>
      <c r="H132" s="10">
        <v>3</v>
      </c>
      <c r="I132" s="10">
        <v>3</v>
      </c>
      <c r="J132" s="10">
        <f t="shared" si="12"/>
        <v>1</v>
      </c>
      <c r="K132" s="9" t="s">
        <v>192</v>
      </c>
      <c r="L132" s="9" t="s">
        <v>675</v>
      </c>
      <c r="M132" s="10">
        <v>4</v>
      </c>
      <c r="N132" s="10">
        <v>4</v>
      </c>
      <c r="O132" s="10">
        <v>5</v>
      </c>
      <c r="P132" s="14">
        <v>5</v>
      </c>
      <c r="Q132">
        <v>5</v>
      </c>
      <c r="R132" s="14">
        <v>4</v>
      </c>
      <c r="S132" s="10">
        <v>2</v>
      </c>
      <c r="T132" s="10">
        <f t="shared" si="13"/>
        <v>0</v>
      </c>
      <c r="U132" s="9" t="s">
        <v>193</v>
      </c>
      <c r="V132" s="9" t="s">
        <v>829</v>
      </c>
      <c r="W132" s="10">
        <v>1</v>
      </c>
      <c r="X132" s="10">
        <v>1</v>
      </c>
      <c r="Y132" s="10">
        <v>1</v>
      </c>
      <c r="Z132" s="10">
        <v>1</v>
      </c>
      <c r="AA132" s="12">
        <v>3</v>
      </c>
      <c r="AB132" s="10">
        <v>1</v>
      </c>
      <c r="AC132" s="10" t="s">
        <v>8</v>
      </c>
      <c r="AD132" s="10" t="s">
        <v>928</v>
      </c>
      <c r="AE132" s="10">
        <v>3</v>
      </c>
      <c r="AF132" s="10">
        <f t="shared" si="14"/>
        <v>1</v>
      </c>
      <c r="AG132" s="17" t="s">
        <v>1201</v>
      </c>
      <c r="AH132" s="17" t="s">
        <v>1202</v>
      </c>
      <c r="AI132" s="10">
        <v>3</v>
      </c>
      <c r="AJ132" s="10">
        <f t="shared" si="15"/>
        <v>1</v>
      </c>
      <c r="AK132" s="17" t="s">
        <v>1491</v>
      </c>
      <c r="AL132" s="17" t="s">
        <v>1492</v>
      </c>
    </row>
    <row r="133" spans="1:38" ht="409.6" x14ac:dyDescent="0.2">
      <c r="A133" s="8">
        <v>132</v>
      </c>
      <c r="B133" s="9" t="s">
        <v>138</v>
      </c>
      <c r="C133" s="9" t="s">
        <v>509</v>
      </c>
      <c r="D133" s="10" t="s">
        <v>111</v>
      </c>
      <c r="E133" s="10" t="s">
        <v>460</v>
      </c>
      <c r="F133" s="10" t="s">
        <v>462</v>
      </c>
      <c r="G133" s="11">
        <v>0</v>
      </c>
      <c r="H133" s="10">
        <v>4</v>
      </c>
      <c r="I133" s="10">
        <v>4</v>
      </c>
      <c r="J133" s="10">
        <f t="shared" si="12"/>
        <v>1</v>
      </c>
      <c r="K133" s="9" t="s">
        <v>139</v>
      </c>
      <c r="L133" s="9" t="s">
        <v>658</v>
      </c>
      <c r="M133" s="10">
        <v>4</v>
      </c>
      <c r="N133" s="10">
        <v>5</v>
      </c>
      <c r="O133" s="10">
        <v>5</v>
      </c>
      <c r="P133" s="14">
        <v>5</v>
      </c>
      <c r="Q133">
        <v>5</v>
      </c>
      <c r="R133" s="14">
        <v>5</v>
      </c>
      <c r="S133" s="10">
        <v>4</v>
      </c>
      <c r="T133" s="10">
        <f t="shared" si="13"/>
        <v>1</v>
      </c>
      <c r="U133" s="9" t="s">
        <v>140</v>
      </c>
      <c r="V133" s="9" t="s">
        <v>812</v>
      </c>
      <c r="W133" s="10">
        <v>5</v>
      </c>
      <c r="X133" s="10">
        <v>5</v>
      </c>
      <c r="Y133" s="10">
        <v>5</v>
      </c>
      <c r="Z133" s="10">
        <v>5</v>
      </c>
      <c r="AA133" s="12">
        <v>5</v>
      </c>
      <c r="AB133" s="10">
        <v>3</v>
      </c>
      <c r="AC133" s="10" t="s">
        <v>8</v>
      </c>
      <c r="AD133" s="10" t="s">
        <v>928</v>
      </c>
      <c r="AE133" s="10">
        <v>4</v>
      </c>
      <c r="AF133" s="10">
        <f t="shared" si="14"/>
        <v>1</v>
      </c>
      <c r="AG133" s="17" t="s">
        <v>1203</v>
      </c>
      <c r="AH133" s="17" t="s">
        <v>1204</v>
      </c>
      <c r="AI133" s="10">
        <v>4</v>
      </c>
      <c r="AJ133" s="10">
        <f t="shared" si="15"/>
        <v>1</v>
      </c>
      <c r="AK133" s="17" t="s">
        <v>1493</v>
      </c>
      <c r="AL133" s="17" t="s">
        <v>1494</v>
      </c>
    </row>
    <row r="134" spans="1:38" ht="409.6" x14ac:dyDescent="0.2">
      <c r="A134" s="8">
        <v>133</v>
      </c>
      <c r="B134" s="9" t="s">
        <v>256</v>
      </c>
      <c r="C134" s="9" t="s">
        <v>547</v>
      </c>
      <c r="D134" s="10" t="s">
        <v>223</v>
      </c>
      <c r="E134" s="10" t="s">
        <v>460</v>
      </c>
      <c r="F134" s="10" t="s">
        <v>462</v>
      </c>
      <c r="G134" s="11">
        <v>0</v>
      </c>
      <c r="H134" s="10">
        <v>3</v>
      </c>
      <c r="I134" s="10">
        <v>3</v>
      </c>
      <c r="J134" s="10">
        <f t="shared" si="12"/>
        <v>1</v>
      </c>
      <c r="K134" s="9" t="s">
        <v>257</v>
      </c>
      <c r="L134" s="9" t="s">
        <v>696</v>
      </c>
      <c r="M134" s="10">
        <v>5</v>
      </c>
      <c r="N134" s="10">
        <v>5</v>
      </c>
      <c r="O134" s="10">
        <v>5</v>
      </c>
      <c r="P134" s="14">
        <v>4</v>
      </c>
      <c r="Q134">
        <v>5</v>
      </c>
      <c r="R134" s="14">
        <v>4</v>
      </c>
      <c r="S134" s="10">
        <v>3</v>
      </c>
      <c r="T134" s="10">
        <f t="shared" si="13"/>
        <v>1</v>
      </c>
      <c r="U134" s="9" t="s">
        <v>258</v>
      </c>
      <c r="V134" s="9" t="s">
        <v>850</v>
      </c>
      <c r="W134" s="10">
        <v>5</v>
      </c>
      <c r="X134" s="10">
        <v>5</v>
      </c>
      <c r="Y134" s="10">
        <v>5</v>
      </c>
      <c r="Z134" s="10">
        <v>5</v>
      </c>
      <c r="AA134" s="12">
        <v>5</v>
      </c>
      <c r="AB134" s="10">
        <v>4</v>
      </c>
      <c r="AC134" s="10" t="s">
        <v>931</v>
      </c>
      <c r="AD134" s="10" t="s">
        <v>932</v>
      </c>
      <c r="AE134" s="10">
        <v>3</v>
      </c>
      <c r="AF134" s="10">
        <f t="shared" si="14"/>
        <v>1</v>
      </c>
      <c r="AG134" s="17" t="s">
        <v>1205</v>
      </c>
      <c r="AH134" s="17" t="s">
        <v>1206</v>
      </c>
      <c r="AI134" s="10">
        <v>3</v>
      </c>
      <c r="AJ134" s="10">
        <f t="shared" si="15"/>
        <v>1</v>
      </c>
      <c r="AK134" s="17" t="s">
        <v>1495</v>
      </c>
      <c r="AL134" s="17" t="s">
        <v>1496</v>
      </c>
    </row>
    <row r="135" spans="1:38" ht="409.6" x14ac:dyDescent="0.2">
      <c r="A135" s="8">
        <v>134</v>
      </c>
      <c r="B135" s="9" t="s">
        <v>141</v>
      </c>
      <c r="C135" s="9" t="s">
        <v>510</v>
      </c>
      <c r="D135" s="10" t="s">
        <v>111</v>
      </c>
      <c r="E135" s="10" t="s">
        <v>460</v>
      </c>
      <c r="F135" s="10" t="s">
        <v>463</v>
      </c>
      <c r="G135" s="11">
        <v>0</v>
      </c>
      <c r="H135" s="10">
        <v>1</v>
      </c>
      <c r="I135" s="10">
        <v>1</v>
      </c>
      <c r="J135" s="10">
        <f t="shared" si="12"/>
        <v>1</v>
      </c>
      <c r="K135" s="9" t="s">
        <v>142</v>
      </c>
      <c r="L135" s="9" t="s">
        <v>659</v>
      </c>
      <c r="M135" s="10">
        <v>5</v>
      </c>
      <c r="N135" s="10">
        <v>5</v>
      </c>
      <c r="O135" s="10">
        <v>5</v>
      </c>
      <c r="P135" s="14">
        <v>5</v>
      </c>
      <c r="Q135">
        <v>5</v>
      </c>
      <c r="R135" s="14">
        <v>4</v>
      </c>
      <c r="S135" s="10">
        <v>1</v>
      </c>
      <c r="T135" s="10">
        <f t="shared" si="13"/>
        <v>1</v>
      </c>
      <c r="U135" s="9" t="s">
        <v>143</v>
      </c>
      <c r="V135" s="9" t="s">
        <v>813</v>
      </c>
      <c r="W135" s="10">
        <v>5</v>
      </c>
      <c r="X135" s="10">
        <v>5</v>
      </c>
      <c r="Y135" s="10">
        <v>5</v>
      </c>
      <c r="Z135" s="10">
        <v>5</v>
      </c>
      <c r="AA135" s="12">
        <v>5</v>
      </c>
      <c r="AB135" s="10">
        <v>4</v>
      </c>
      <c r="AC135" s="10" t="s">
        <v>931</v>
      </c>
      <c r="AD135" s="10" t="s">
        <v>932</v>
      </c>
      <c r="AE135" s="10">
        <v>1</v>
      </c>
      <c r="AF135" s="10">
        <f t="shared" si="14"/>
        <v>1</v>
      </c>
      <c r="AG135" s="17" t="s">
        <v>1207</v>
      </c>
      <c r="AH135" s="17" t="s">
        <v>1208</v>
      </c>
      <c r="AI135" s="10">
        <v>1</v>
      </c>
      <c r="AJ135" s="10">
        <f t="shared" si="15"/>
        <v>1</v>
      </c>
      <c r="AK135" s="17" t="s">
        <v>1497</v>
      </c>
      <c r="AL135" s="17" t="s">
        <v>1498</v>
      </c>
    </row>
    <row r="136" spans="1:38" ht="409.6" x14ac:dyDescent="0.2">
      <c r="A136" s="8">
        <v>135</v>
      </c>
      <c r="B136" s="9" t="s">
        <v>441</v>
      </c>
      <c r="C136" s="9" t="s">
        <v>607</v>
      </c>
      <c r="D136" s="10" t="s">
        <v>420</v>
      </c>
      <c r="E136" s="10" t="s">
        <v>461</v>
      </c>
      <c r="F136" s="10" t="s">
        <v>613</v>
      </c>
      <c r="G136" s="11">
        <v>0</v>
      </c>
      <c r="H136" s="10">
        <v>3</v>
      </c>
      <c r="I136" s="10">
        <v>3</v>
      </c>
      <c r="J136" s="10">
        <f t="shared" si="12"/>
        <v>1</v>
      </c>
      <c r="K136" s="9" t="s">
        <v>442</v>
      </c>
      <c r="L136" s="9" t="s">
        <v>756</v>
      </c>
      <c r="M136" s="10">
        <v>4</v>
      </c>
      <c r="N136" s="10">
        <v>5</v>
      </c>
      <c r="O136" s="10">
        <v>5</v>
      </c>
      <c r="P136" s="14">
        <v>4</v>
      </c>
      <c r="Q136">
        <v>5</v>
      </c>
      <c r="R136" s="14">
        <v>5</v>
      </c>
      <c r="S136" s="10">
        <v>3</v>
      </c>
      <c r="T136" s="10">
        <f t="shared" si="13"/>
        <v>1</v>
      </c>
      <c r="U136" s="9" t="s">
        <v>443</v>
      </c>
      <c r="V136" s="9" t="s">
        <v>910</v>
      </c>
      <c r="W136" s="10">
        <v>5</v>
      </c>
      <c r="X136" s="10">
        <v>5</v>
      </c>
      <c r="Y136" s="10">
        <v>5</v>
      </c>
      <c r="Z136" s="10">
        <v>5</v>
      </c>
      <c r="AA136" s="12">
        <v>5</v>
      </c>
      <c r="AB136" s="10">
        <v>3</v>
      </c>
      <c r="AC136" s="10" t="s">
        <v>36</v>
      </c>
      <c r="AD136" s="10" t="s">
        <v>36</v>
      </c>
      <c r="AE136" s="10">
        <v>3</v>
      </c>
      <c r="AF136" s="10">
        <f t="shared" si="14"/>
        <v>1</v>
      </c>
      <c r="AG136" s="17" t="s">
        <v>1209</v>
      </c>
      <c r="AH136" s="17" t="s">
        <v>1210</v>
      </c>
      <c r="AI136" s="10">
        <v>3</v>
      </c>
      <c r="AJ136" s="10">
        <f t="shared" si="15"/>
        <v>1</v>
      </c>
      <c r="AK136" s="17" t="s">
        <v>1499</v>
      </c>
      <c r="AL136" s="17" t="s">
        <v>1500</v>
      </c>
    </row>
    <row r="137" spans="1:38" ht="409.6" x14ac:dyDescent="0.2">
      <c r="A137" s="8">
        <v>136</v>
      </c>
      <c r="B137" s="9" t="s">
        <v>345</v>
      </c>
      <c r="C137" s="9" t="s">
        <v>576</v>
      </c>
      <c r="D137" s="10" t="s">
        <v>312</v>
      </c>
      <c r="E137" s="10" t="s">
        <v>460</v>
      </c>
      <c r="F137" s="10" t="s">
        <v>462</v>
      </c>
      <c r="G137" s="11">
        <v>0</v>
      </c>
      <c r="H137" s="10">
        <v>3</v>
      </c>
      <c r="I137" s="10">
        <v>3</v>
      </c>
      <c r="J137" s="10">
        <f t="shared" si="12"/>
        <v>1</v>
      </c>
      <c r="K137" s="9" t="s">
        <v>346</v>
      </c>
      <c r="L137" s="9" t="s">
        <v>725</v>
      </c>
      <c r="M137" s="10">
        <v>4</v>
      </c>
      <c r="N137" s="10">
        <v>5</v>
      </c>
      <c r="O137" s="10">
        <v>4</v>
      </c>
      <c r="P137" s="14">
        <v>5</v>
      </c>
      <c r="Q137">
        <v>5</v>
      </c>
      <c r="R137" s="14">
        <v>4</v>
      </c>
      <c r="S137" s="10">
        <v>1</v>
      </c>
      <c r="T137" s="10">
        <f t="shared" si="13"/>
        <v>0</v>
      </c>
      <c r="U137" s="9" t="s">
        <v>347</v>
      </c>
      <c r="V137" s="9" t="s">
        <v>879</v>
      </c>
      <c r="W137" s="10">
        <v>1</v>
      </c>
      <c r="X137" s="10">
        <v>1</v>
      </c>
      <c r="Y137" s="10">
        <v>2</v>
      </c>
      <c r="Z137" s="10">
        <v>2</v>
      </c>
      <c r="AA137" s="12">
        <v>2</v>
      </c>
      <c r="AB137" s="10">
        <v>1</v>
      </c>
      <c r="AC137" s="10" t="s">
        <v>36</v>
      </c>
      <c r="AD137" s="10" t="s">
        <v>36</v>
      </c>
      <c r="AE137" s="10">
        <v>3</v>
      </c>
      <c r="AF137" s="10">
        <f t="shared" si="14"/>
        <v>1</v>
      </c>
      <c r="AG137" s="17" t="s">
        <v>1211</v>
      </c>
      <c r="AH137" s="17" t="s">
        <v>1212</v>
      </c>
      <c r="AI137" s="10">
        <v>5</v>
      </c>
      <c r="AJ137" s="10">
        <f t="shared" si="15"/>
        <v>0</v>
      </c>
      <c r="AK137" s="17" t="s">
        <v>1501</v>
      </c>
      <c r="AL137" s="17" t="s">
        <v>1502</v>
      </c>
    </row>
    <row r="138" spans="1:38" ht="409.6" x14ac:dyDescent="0.2">
      <c r="A138" s="8">
        <v>137</v>
      </c>
      <c r="B138" s="9" t="s">
        <v>444</v>
      </c>
      <c r="C138" s="9" t="s">
        <v>608</v>
      </c>
      <c r="D138" s="10" t="s">
        <v>420</v>
      </c>
      <c r="E138" s="10" t="s">
        <v>460</v>
      </c>
      <c r="F138" s="10" t="s">
        <v>463</v>
      </c>
      <c r="G138" s="11">
        <v>0</v>
      </c>
      <c r="H138" s="10">
        <v>3</v>
      </c>
      <c r="I138" s="10">
        <v>3</v>
      </c>
      <c r="J138" s="10">
        <f t="shared" si="12"/>
        <v>1</v>
      </c>
      <c r="K138" s="9" t="s">
        <v>445</v>
      </c>
      <c r="L138" s="9" t="s">
        <v>757</v>
      </c>
      <c r="M138" s="10">
        <v>4</v>
      </c>
      <c r="N138" s="10">
        <v>5</v>
      </c>
      <c r="O138" s="10">
        <v>5</v>
      </c>
      <c r="P138" s="14">
        <v>5</v>
      </c>
      <c r="Q138">
        <v>5</v>
      </c>
      <c r="R138" s="14">
        <v>4</v>
      </c>
      <c r="S138" s="10">
        <v>3</v>
      </c>
      <c r="T138" s="10">
        <f t="shared" si="13"/>
        <v>1</v>
      </c>
      <c r="U138" s="9" t="s">
        <v>446</v>
      </c>
      <c r="V138" s="9" t="s">
        <v>911</v>
      </c>
      <c r="W138" s="10">
        <v>5</v>
      </c>
      <c r="X138" s="10">
        <v>5</v>
      </c>
      <c r="Y138" s="10">
        <v>5</v>
      </c>
      <c r="Z138" s="10">
        <v>5</v>
      </c>
      <c r="AA138" s="12">
        <v>5</v>
      </c>
      <c r="AB138" s="10">
        <v>4</v>
      </c>
      <c r="AC138" s="10" t="s">
        <v>16</v>
      </c>
      <c r="AD138" s="10" t="s">
        <v>930</v>
      </c>
      <c r="AE138" s="10">
        <v>3</v>
      </c>
      <c r="AF138" s="10">
        <f t="shared" si="14"/>
        <v>1</v>
      </c>
      <c r="AG138" s="17" t="s">
        <v>1213</v>
      </c>
      <c r="AH138" s="17" t="s">
        <v>1214</v>
      </c>
      <c r="AI138" s="10">
        <v>3</v>
      </c>
      <c r="AJ138" s="10">
        <f t="shared" si="15"/>
        <v>1</v>
      </c>
      <c r="AK138" s="17" t="s">
        <v>1503</v>
      </c>
      <c r="AL138" s="17" t="s">
        <v>1504</v>
      </c>
    </row>
    <row r="139" spans="1:38" ht="409.6" x14ac:dyDescent="0.2">
      <c r="A139" s="8">
        <v>138</v>
      </c>
      <c r="B139" s="9" t="s">
        <v>413</v>
      </c>
      <c r="C139" s="9" t="s">
        <v>598</v>
      </c>
      <c r="D139" s="10" t="s">
        <v>383</v>
      </c>
      <c r="E139" s="10" t="s">
        <v>460</v>
      </c>
      <c r="F139" s="10" t="s">
        <v>463</v>
      </c>
      <c r="G139" s="11">
        <v>0</v>
      </c>
      <c r="H139" s="10">
        <v>5</v>
      </c>
      <c r="I139" s="10">
        <v>5</v>
      </c>
      <c r="J139" s="10">
        <f t="shared" si="12"/>
        <v>1</v>
      </c>
      <c r="K139" s="9" t="s">
        <v>414</v>
      </c>
      <c r="L139" s="9" t="s">
        <v>747</v>
      </c>
      <c r="M139" s="10">
        <v>4</v>
      </c>
      <c r="N139" s="10">
        <v>5</v>
      </c>
      <c r="O139" s="10">
        <v>5</v>
      </c>
      <c r="P139" s="14">
        <v>4</v>
      </c>
      <c r="Q139">
        <v>5</v>
      </c>
      <c r="R139" s="14">
        <v>4</v>
      </c>
      <c r="S139" s="10">
        <v>5</v>
      </c>
      <c r="T139" s="10">
        <f t="shared" si="13"/>
        <v>1</v>
      </c>
      <c r="U139" s="9" t="s">
        <v>415</v>
      </c>
      <c r="V139" s="9" t="s">
        <v>901</v>
      </c>
      <c r="W139" s="10">
        <v>4</v>
      </c>
      <c r="X139" s="10">
        <v>3</v>
      </c>
      <c r="Y139" s="10">
        <v>4</v>
      </c>
      <c r="Z139" s="10">
        <v>5</v>
      </c>
      <c r="AA139" s="12">
        <v>4</v>
      </c>
      <c r="AB139" s="10">
        <v>4</v>
      </c>
      <c r="AC139" s="10" t="s">
        <v>16</v>
      </c>
      <c r="AD139" s="10" t="s">
        <v>930</v>
      </c>
      <c r="AE139" s="10">
        <v>5</v>
      </c>
      <c r="AF139" s="10">
        <f t="shared" si="14"/>
        <v>1</v>
      </c>
      <c r="AG139" s="17" t="s">
        <v>1215</v>
      </c>
      <c r="AH139" s="17" t="s">
        <v>1216</v>
      </c>
      <c r="AI139" s="10">
        <v>3</v>
      </c>
      <c r="AJ139" s="10">
        <f t="shared" si="15"/>
        <v>0</v>
      </c>
      <c r="AK139" s="17" t="s">
        <v>1505</v>
      </c>
      <c r="AL139" s="17" t="s">
        <v>1506</v>
      </c>
    </row>
    <row r="140" spans="1:38" ht="409.6" x14ac:dyDescent="0.2">
      <c r="A140" s="8">
        <v>139</v>
      </c>
      <c r="B140" s="9" t="s">
        <v>289</v>
      </c>
      <c r="C140" s="9" t="s">
        <v>558</v>
      </c>
      <c r="D140" s="10" t="s">
        <v>260</v>
      </c>
      <c r="E140" s="10" t="s">
        <v>460</v>
      </c>
      <c r="F140" s="10" t="s">
        <v>463</v>
      </c>
      <c r="G140" s="11">
        <v>0</v>
      </c>
      <c r="H140" s="10">
        <v>2</v>
      </c>
      <c r="I140" s="10">
        <v>2</v>
      </c>
      <c r="J140" s="10">
        <f t="shared" si="12"/>
        <v>1</v>
      </c>
      <c r="K140" s="9" t="s">
        <v>290</v>
      </c>
      <c r="L140" s="9" t="s">
        <v>707</v>
      </c>
      <c r="M140" s="10">
        <v>5</v>
      </c>
      <c r="N140" s="10">
        <v>5</v>
      </c>
      <c r="O140" s="10">
        <v>5</v>
      </c>
      <c r="P140" s="14">
        <v>5</v>
      </c>
      <c r="Q140">
        <v>5</v>
      </c>
      <c r="R140" s="14">
        <v>4</v>
      </c>
      <c r="S140" s="10">
        <v>2</v>
      </c>
      <c r="T140" s="10">
        <f t="shared" si="13"/>
        <v>1</v>
      </c>
      <c r="U140" s="9" t="s">
        <v>291</v>
      </c>
      <c r="V140" s="9" t="s">
        <v>861</v>
      </c>
      <c r="W140" s="10">
        <v>5</v>
      </c>
      <c r="X140" s="10">
        <v>5</v>
      </c>
      <c r="Y140" s="10">
        <v>5</v>
      </c>
      <c r="Z140" s="10">
        <v>5</v>
      </c>
      <c r="AA140" s="12">
        <v>5</v>
      </c>
      <c r="AB140" s="10">
        <v>4</v>
      </c>
      <c r="AC140" s="10" t="s">
        <v>16</v>
      </c>
      <c r="AD140" s="10" t="s">
        <v>930</v>
      </c>
      <c r="AE140" s="10">
        <v>2</v>
      </c>
      <c r="AF140" s="10">
        <f t="shared" si="14"/>
        <v>1</v>
      </c>
      <c r="AG140" s="17" t="s">
        <v>1217</v>
      </c>
      <c r="AH140" s="17" t="s">
        <v>1218</v>
      </c>
      <c r="AI140" s="10">
        <v>3</v>
      </c>
      <c r="AJ140" s="10">
        <f t="shared" si="15"/>
        <v>0</v>
      </c>
      <c r="AK140" s="17" t="s">
        <v>1507</v>
      </c>
      <c r="AL140" s="17" t="s">
        <v>1508</v>
      </c>
    </row>
    <row r="141" spans="1:38" ht="409.6" x14ac:dyDescent="0.2">
      <c r="A141" s="8">
        <v>140</v>
      </c>
      <c r="B141" s="9" t="s">
        <v>292</v>
      </c>
      <c r="C141" s="9" t="s">
        <v>559</v>
      </c>
      <c r="D141" s="10" t="s">
        <v>260</v>
      </c>
      <c r="E141" s="10" t="s">
        <v>461</v>
      </c>
      <c r="F141" s="10" t="s">
        <v>613</v>
      </c>
      <c r="G141" s="11">
        <v>1</v>
      </c>
      <c r="H141" s="10" t="s">
        <v>933</v>
      </c>
      <c r="I141" s="10">
        <v>1</v>
      </c>
      <c r="J141" s="6" t="s">
        <v>933</v>
      </c>
      <c r="K141" s="9" t="s">
        <v>293</v>
      </c>
      <c r="L141" s="9" t="s">
        <v>708</v>
      </c>
      <c r="M141" s="6" t="s">
        <v>933</v>
      </c>
      <c r="N141" s="6" t="s">
        <v>933</v>
      </c>
      <c r="O141" s="6" t="s">
        <v>933</v>
      </c>
      <c r="P141" s="6" t="s">
        <v>933</v>
      </c>
      <c r="Q141" s="6" t="s">
        <v>933</v>
      </c>
      <c r="R141" s="6" t="s">
        <v>933</v>
      </c>
      <c r="S141" s="10">
        <v>3</v>
      </c>
      <c r="T141" s="6" t="s">
        <v>933</v>
      </c>
      <c r="U141" s="9" t="s">
        <v>294</v>
      </c>
      <c r="V141" s="9" t="s">
        <v>862</v>
      </c>
      <c r="W141" s="6" t="s">
        <v>933</v>
      </c>
      <c r="X141" s="6" t="s">
        <v>933</v>
      </c>
      <c r="Y141" s="6" t="s">
        <v>933</v>
      </c>
      <c r="Z141" s="6" t="s">
        <v>933</v>
      </c>
      <c r="AA141" s="6" t="s">
        <v>933</v>
      </c>
      <c r="AB141" s="6" t="s">
        <v>933</v>
      </c>
      <c r="AC141" s="10" t="s">
        <v>16</v>
      </c>
      <c r="AD141" s="10" t="s">
        <v>930</v>
      </c>
      <c r="AE141" s="10">
        <v>1</v>
      </c>
      <c r="AF141" s="10">
        <f t="shared" si="14"/>
        <v>0</v>
      </c>
      <c r="AG141" s="17" t="s">
        <v>1219</v>
      </c>
      <c r="AH141" s="17" t="s">
        <v>1220</v>
      </c>
      <c r="AI141" s="10">
        <v>4</v>
      </c>
      <c r="AJ141" s="10">
        <f t="shared" si="15"/>
        <v>0</v>
      </c>
      <c r="AK141" s="17" t="s">
        <v>1509</v>
      </c>
      <c r="AL141" s="17" t="s">
        <v>1510</v>
      </c>
    </row>
    <row r="142" spans="1:38" ht="409.6" x14ac:dyDescent="0.2">
      <c r="A142" s="8">
        <v>141</v>
      </c>
      <c r="B142" s="9" t="s">
        <v>219</v>
      </c>
      <c r="C142" s="9" t="s">
        <v>535</v>
      </c>
      <c r="D142" s="10" t="s">
        <v>195</v>
      </c>
      <c r="E142" s="10" t="s">
        <v>460</v>
      </c>
      <c r="F142" s="10" t="s">
        <v>463</v>
      </c>
      <c r="G142" s="11">
        <v>0</v>
      </c>
      <c r="H142" s="10">
        <v>1</v>
      </c>
      <c r="I142" s="10">
        <v>1</v>
      </c>
      <c r="J142" s="10">
        <f>IF(EXACT(H142,I142),1,0)</f>
        <v>1</v>
      </c>
      <c r="K142" s="9" t="s">
        <v>220</v>
      </c>
      <c r="L142" s="9" t="s">
        <v>684</v>
      </c>
      <c r="M142" s="10">
        <v>4</v>
      </c>
      <c r="N142" s="10">
        <v>5</v>
      </c>
      <c r="O142" s="10">
        <v>5</v>
      </c>
      <c r="P142" s="14">
        <v>5</v>
      </c>
      <c r="Q142">
        <v>5</v>
      </c>
      <c r="R142" s="14">
        <v>4</v>
      </c>
      <c r="S142" s="10">
        <v>4</v>
      </c>
      <c r="T142" s="10">
        <f>IF(EXACT(H142,S142),1,0)</f>
        <v>0</v>
      </c>
      <c r="U142" s="9" t="s">
        <v>221</v>
      </c>
      <c r="V142" s="9" t="s">
        <v>838</v>
      </c>
      <c r="W142" s="10">
        <v>1</v>
      </c>
      <c r="X142" s="10">
        <v>5</v>
      </c>
      <c r="Y142" s="10">
        <v>1</v>
      </c>
      <c r="Z142" s="10">
        <v>1</v>
      </c>
      <c r="AA142" s="12">
        <v>2</v>
      </c>
      <c r="AB142" s="10">
        <v>1</v>
      </c>
      <c r="AC142" s="10" t="s">
        <v>16</v>
      </c>
      <c r="AD142" s="10" t="s">
        <v>930</v>
      </c>
      <c r="AE142" s="10">
        <v>4</v>
      </c>
      <c r="AF142" s="10">
        <f t="shared" si="14"/>
        <v>0</v>
      </c>
      <c r="AG142" s="17" t="s">
        <v>1221</v>
      </c>
      <c r="AH142" s="17" t="s">
        <v>1222</v>
      </c>
      <c r="AI142" s="10">
        <v>4</v>
      </c>
      <c r="AJ142" s="10">
        <f t="shared" si="15"/>
        <v>0</v>
      </c>
      <c r="AK142" s="17" t="s">
        <v>1511</v>
      </c>
      <c r="AL142" s="17" t="s">
        <v>1512</v>
      </c>
    </row>
    <row r="143" spans="1:38" ht="409.6" x14ac:dyDescent="0.2">
      <c r="A143" s="8">
        <v>142</v>
      </c>
      <c r="B143" s="9" t="s">
        <v>447</v>
      </c>
      <c r="C143" s="9" t="s">
        <v>609</v>
      </c>
      <c r="D143" s="10" t="s">
        <v>420</v>
      </c>
      <c r="E143" s="10" t="s">
        <v>460</v>
      </c>
      <c r="F143" s="10" t="s">
        <v>462</v>
      </c>
      <c r="G143" s="11">
        <v>0</v>
      </c>
      <c r="H143" s="10">
        <v>1</v>
      </c>
      <c r="I143" s="10">
        <v>1</v>
      </c>
      <c r="J143" s="10">
        <f>IF(EXACT(H143,I143),1,0)</f>
        <v>1</v>
      </c>
      <c r="K143" s="9" t="s">
        <v>448</v>
      </c>
      <c r="L143" s="9" t="s">
        <v>758</v>
      </c>
      <c r="M143" s="10">
        <v>4</v>
      </c>
      <c r="N143" s="10">
        <v>5</v>
      </c>
      <c r="O143" s="10">
        <v>5</v>
      </c>
      <c r="P143" s="14">
        <v>5</v>
      </c>
      <c r="Q143">
        <v>5</v>
      </c>
      <c r="R143" s="14">
        <v>4</v>
      </c>
      <c r="S143" s="10">
        <v>1</v>
      </c>
      <c r="T143" s="10">
        <f>IF(EXACT(H143,S143),1,0)</f>
        <v>1</v>
      </c>
      <c r="U143" s="9" t="s">
        <v>449</v>
      </c>
      <c r="V143" s="9" t="s">
        <v>912</v>
      </c>
      <c r="W143" s="10">
        <v>4</v>
      </c>
      <c r="X143" s="10">
        <v>4</v>
      </c>
      <c r="Y143" s="10">
        <v>5</v>
      </c>
      <c r="Z143" s="10">
        <v>5</v>
      </c>
      <c r="AA143" s="12">
        <v>5</v>
      </c>
      <c r="AB143" s="10">
        <v>4</v>
      </c>
      <c r="AC143" s="10" t="s">
        <v>931</v>
      </c>
      <c r="AD143" s="10" t="s">
        <v>932</v>
      </c>
      <c r="AE143" s="10">
        <v>1</v>
      </c>
      <c r="AF143" s="10">
        <f t="shared" si="14"/>
        <v>1</v>
      </c>
      <c r="AG143" s="17" t="s">
        <v>1223</v>
      </c>
      <c r="AH143" s="17" t="s">
        <v>1224</v>
      </c>
      <c r="AI143" s="10">
        <v>1</v>
      </c>
      <c r="AJ143" s="10">
        <f t="shared" si="15"/>
        <v>1</v>
      </c>
      <c r="AK143" s="17" t="s">
        <v>1513</v>
      </c>
      <c r="AL143" s="17" t="s">
        <v>1514</v>
      </c>
    </row>
    <row r="144" spans="1:38" ht="409.6" x14ac:dyDescent="0.2">
      <c r="A144" s="8">
        <v>143</v>
      </c>
      <c r="B144" s="9" t="s">
        <v>416</v>
      </c>
      <c r="C144" s="9" t="s">
        <v>599</v>
      </c>
      <c r="D144" s="10" t="s">
        <v>383</v>
      </c>
      <c r="E144" s="10" t="s">
        <v>460</v>
      </c>
      <c r="F144" s="10" t="s">
        <v>462</v>
      </c>
      <c r="G144" s="11">
        <v>0</v>
      </c>
      <c r="H144" s="10">
        <v>4</v>
      </c>
      <c r="I144" s="10">
        <v>4</v>
      </c>
      <c r="J144" s="10">
        <f>IF(EXACT(H144,I144),1,0)</f>
        <v>1</v>
      </c>
      <c r="K144" s="9" t="s">
        <v>417</v>
      </c>
      <c r="L144" s="9" t="s">
        <v>748</v>
      </c>
      <c r="M144" s="10">
        <v>5</v>
      </c>
      <c r="N144" s="10">
        <v>5</v>
      </c>
      <c r="O144" s="10">
        <v>5</v>
      </c>
      <c r="P144" s="14">
        <v>4</v>
      </c>
      <c r="Q144">
        <v>5</v>
      </c>
      <c r="R144" s="14">
        <v>4</v>
      </c>
      <c r="S144" s="10">
        <v>4</v>
      </c>
      <c r="T144" s="10">
        <f>IF(EXACT(H144,S144),1,0)</f>
        <v>1</v>
      </c>
      <c r="U144" s="9" t="s">
        <v>418</v>
      </c>
      <c r="V144" s="9" t="s">
        <v>902</v>
      </c>
      <c r="W144" s="10">
        <v>4</v>
      </c>
      <c r="X144" s="10">
        <v>5</v>
      </c>
      <c r="Y144" s="10">
        <v>4</v>
      </c>
      <c r="Z144" s="10">
        <v>4</v>
      </c>
      <c r="AA144" s="12">
        <v>4</v>
      </c>
      <c r="AB144" s="10">
        <v>4</v>
      </c>
      <c r="AC144" s="10" t="s">
        <v>931</v>
      </c>
      <c r="AD144" s="10" t="s">
        <v>932</v>
      </c>
      <c r="AE144" s="10">
        <v>4</v>
      </c>
      <c r="AF144" s="10">
        <f t="shared" si="14"/>
        <v>1</v>
      </c>
      <c r="AG144" s="17" t="s">
        <v>1225</v>
      </c>
      <c r="AH144" s="17" t="s">
        <v>1226</v>
      </c>
      <c r="AI144" s="10">
        <v>2</v>
      </c>
      <c r="AJ144" s="10">
        <f t="shared" si="15"/>
        <v>0</v>
      </c>
      <c r="AK144" s="17" t="s">
        <v>1515</v>
      </c>
      <c r="AL144" s="17" t="s">
        <v>1516</v>
      </c>
    </row>
    <row r="145" spans="1:38" ht="409.6" x14ac:dyDescent="0.2">
      <c r="A145" s="8">
        <v>144</v>
      </c>
      <c r="B145" s="9" t="s">
        <v>450</v>
      </c>
      <c r="C145" s="9" t="s">
        <v>610</v>
      </c>
      <c r="D145" s="10" t="s">
        <v>420</v>
      </c>
      <c r="E145" s="10" t="s">
        <v>460</v>
      </c>
      <c r="F145" s="10" t="s">
        <v>462</v>
      </c>
      <c r="G145" s="11">
        <v>0</v>
      </c>
      <c r="H145" s="10">
        <v>3</v>
      </c>
      <c r="I145" s="10">
        <v>3</v>
      </c>
      <c r="J145" s="10">
        <f>IF(EXACT(H145,I145),1,0)</f>
        <v>1</v>
      </c>
      <c r="K145" s="9" t="s">
        <v>451</v>
      </c>
      <c r="L145" s="9" t="s">
        <v>759</v>
      </c>
      <c r="M145" s="10">
        <v>5</v>
      </c>
      <c r="N145" s="10">
        <v>5</v>
      </c>
      <c r="O145" s="10">
        <v>5</v>
      </c>
      <c r="P145" s="14">
        <v>5</v>
      </c>
      <c r="Q145">
        <v>5</v>
      </c>
      <c r="R145" s="14">
        <v>4</v>
      </c>
      <c r="S145" s="10">
        <v>4</v>
      </c>
      <c r="T145" s="10">
        <f>IF(EXACT(H145,S145),1,0)</f>
        <v>0</v>
      </c>
      <c r="U145" s="9" t="s">
        <v>452</v>
      </c>
      <c r="V145" s="9" t="s">
        <v>913</v>
      </c>
      <c r="W145" s="10">
        <v>1</v>
      </c>
      <c r="X145" s="10">
        <v>5</v>
      </c>
      <c r="Y145" s="10">
        <v>1</v>
      </c>
      <c r="Z145" s="10">
        <v>3</v>
      </c>
      <c r="AA145" s="12">
        <v>3</v>
      </c>
      <c r="AB145" s="10">
        <v>1</v>
      </c>
      <c r="AC145" s="10" t="s">
        <v>931</v>
      </c>
      <c r="AD145" s="10" t="s">
        <v>932</v>
      </c>
      <c r="AE145" s="10">
        <v>1</v>
      </c>
      <c r="AF145" s="10">
        <f t="shared" si="14"/>
        <v>0</v>
      </c>
      <c r="AG145" s="17" t="s">
        <v>1227</v>
      </c>
      <c r="AH145" s="17" t="s">
        <v>1228</v>
      </c>
      <c r="AI145" s="10">
        <v>3</v>
      </c>
      <c r="AJ145" s="10">
        <f t="shared" si="15"/>
        <v>1</v>
      </c>
      <c r="AK145" s="17" t="s">
        <v>1517</v>
      </c>
      <c r="AL145" s="17" t="s">
        <v>1518</v>
      </c>
    </row>
    <row r="146" spans="1:38" ht="409.6" x14ac:dyDescent="0.2">
      <c r="A146" s="8">
        <v>145</v>
      </c>
      <c r="B146" s="9" t="s">
        <v>453</v>
      </c>
      <c r="C146" s="9" t="s">
        <v>611</v>
      </c>
      <c r="D146" s="10" t="s">
        <v>420</v>
      </c>
      <c r="E146" s="10" t="s">
        <v>460</v>
      </c>
      <c r="F146" s="10" t="s">
        <v>462</v>
      </c>
      <c r="G146" s="11">
        <v>0</v>
      </c>
      <c r="H146" s="10">
        <v>4</v>
      </c>
      <c r="I146" s="10">
        <v>4</v>
      </c>
      <c r="J146" s="10">
        <f>IF(EXACT(H146,I146),1,0)</f>
        <v>1</v>
      </c>
      <c r="K146" s="9" t="s">
        <v>454</v>
      </c>
      <c r="L146" s="9" t="s">
        <v>760</v>
      </c>
      <c r="M146" s="10">
        <v>5</v>
      </c>
      <c r="N146" s="6">
        <v>5</v>
      </c>
      <c r="O146" s="10">
        <v>5</v>
      </c>
      <c r="P146" s="14">
        <v>5</v>
      </c>
      <c r="Q146">
        <v>5</v>
      </c>
      <c r="R146" s="14">
        <v>5</v>
      </c>
      <c r="S146" s="10">
        <v>4</v>
      </c>
      <c r="T146" s="10">
        <f>IF(EXACT(H146,S146),1,0)</f>
        <v>1</v>
      </c>
      <c r="U146" s="9" t="s">
        <v>455</v>
      </c>
      <c r="V146" s="9" t="s">
        <v>914</v>
      </c>
      <c r="W146" s="10">
        <v>5</v>
      </c>
      <c r="X146" s="6">
        <v>5</v>
      </c>
      <c r="Y146" s="10">
        <v>4</v>
      </c>
      <c r="Z146" s="10">
        <v>5</v>
      </c>
      <c r="AA146" s="12">
        <v>5</v>
      </c>
      <c r="AB146" s="10">
        <v>3</v>
      </c>
      <c r="AC146" s="10" t="s">
        <v>931</v>
      </c>
      <c r="AD146" s="10" t="s">
        <v>932</v>
      </c>
      <c r="AE146" s="10">
        <v>5</v>
      </c>
      <c r="AF146" s="10">
        <f t="shared" si="14"/>
        <v>0</v>
      </c>
      <c r="AG146" s="17" t="s">
        <v>1229</v>
      </c>
      <c r="AH146" s="17" t="s">
        <v>1230</v>
      </c>
      <c r="AI146" s="10">
        <v>1</v>
      </c>
      <c r="AJ146" s="10">
        <f t="shared" si="15"/>
        <v>0</v>
      </c>
      <c r="AK146" s="17" t="s">
        <v>1519</v>
      </c>
      <c r="AL146" s="17" t="s">
        <v>1520</v>
      </c>
    </row>
  </sheetData>
  <sortState xmlns:xlrd2="http://schemas.microsoft.com/office/spreadsheetml/2017/richdata2" ref="A2:AD146">
    <sortCondition ref="A2:A146"/>
  </sortState>
  <conditionalFormatting sqref="B1:B2 B4:B107">
    <cfRule type="duplicateValues" dxfId="21" priority="28"/>
    <cfRule type="duplicateValues" dxfId="20" priority="27"/>
    <cfRule type="duplicateValues" dxfId="19" priority="26"/>
  </conditionalFormatting>
  <conditionalFormatting sqref="B108:B146">
    <cfRule type="duplicateValues" dxfId="18" priority="24"/>
    <cfRule type="duplicateValues" dxfId="17" priority="23"/>
    <cfRule type="duplicateValues" dxfId="16" priority="22"/>
  </conditionalFormatting>
  <conditionalFormatting sqref="C1:C2 C4:C1048576">
    <cfRule type="duplicateValues" dxfId="15" priority="18"/>
    <cfRule type="duplicateValues" dxfId="14" priority="17"/>
    <cfRule type="duplicateValues" dxfId="13" priority="19"/>
  </conditionalFormatting>
  <conditionalFormatting sqref="K2:K107">
    <cfRule type="duplicateValues" dxfId="12" priority="25"/>
  </conditionalFormatting>
  <conditionalFormatting sqref="K108:K146">
    <cfRule type="duplicateValues" dxfId="11" priority="21"/>
  </conditionalFormatting>
  <conditionalFormatting sqref="L2:L1048576">
    <cfRule type="duplicateValues" dxfId="10" priority="16"/>
  </conditionalFormatting>
  <conditionalFormatting sqref="U2:U146">
    <cfRule type="duplicateValues" dxfId="9" priority="20"/>
  </conditionalFormatting>
  <conditionalFormatting sqref="V2:V1048576">
    <cfRule type="duplicateValues" dxfId="8" priority="13"/>
    <cfRule type="duplicateValues" dxfId="7" priority="14"/>
    <cfRule type="duplicateValues" dxfId="6" priority="15"/>
  </conditionalFormatting>
  <conditionalFormatting sqref="AG2:AG146">
    <cfRule type="duplicateValues" dxfId="5" priority="6"/>
  </conditionalFormatting>
  <conditionalFormatting sqref="AH2:AH146">
    <cfRule type="duplicateValues" dxfId="4" priority="5"/>
    <cfRule type="duplicateValues" dxfId="3" priority="4"/>
  </conditionalFormatting>
  <conditionalFormatting sqref="AK2:AK146">
    <cfRule type="duplicateValues" dxfId="2" priority="3"/>
    <cfRule type="duplicateValues" dxfId="1" priority="1"/>
  </conditionalFormatting>
  <conditionalFormatting sqref="AL2:AL146">
    <cfRule type="duplicateValues" dxfId="0" priority="2"/>
  </conditionalFormatting>
  <pageMargins left="0.7" right="0.7" top="0.75" bottom="0.75" header="0.3" footer="0.3"/>
  <pageSetup paperSize="9" orientation="portrait" horizontalDpi="0" verticalDpi="0"/>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RheumaMIR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2023-07-05T14:46:27Z</dcterms:created>
  <dcterms:modified xsi:type="dcterms:W3CDTF">2023-07-18T10:46:04Z</dcterms:modified>
</cp:coreProperties>
</file>