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FA7EDBB1-AF17-48E2-B93E-11D2163FFA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<sst xmlns="http://schemas.openxmlformats.org/spreadsheetml/2006/main" count="48" uniqueCount="42">
  <si>
    <t>MTAP (CT)</t>
  </si>
  <si>
    <t>GAPDH (CT)</t>
  </si>
  <si>
    <t>PC3 1.1</t>
  </si>
  <si>
    <t>PC3 1.2</t>
  </si>
  <si>
    <t>PC3 1.3</t>
  </si>
  <si>
    <t>PC3 2.1</t>
  </si>
  <si>
    <t>PC3 2.2</t>
  </si>
  <si>
    <t>PC3 2.3</t>
  </si>
  <si>
    <t>PC3 3.1</t>
  </si>
  <si>
    <t>PC3 3.2</t>
  </si>
  <si>
    <t>PC3 3.3</t>
  </si>
  <si>
    <t>HeLa 1.1</t>
  </si>
  <si>
    <t>HeLa 1.2</t>
  </si>
  <si>
    <t>HeLa 1.3</t>
  </si>
  <si>
    <t>HeLa 2.1</t>
  </si>
  <si>
    <t>HeLa 2.2</t>
  </si>
  <si>
    <t>HeLa 2.3</t>
  </si>
  <si>
    <t>HeLa 3.1</t>
  </si>
  <si>
    <t>HeLa 3.2</t>
  </si>
  <si>
    <t>HeLa 3.3</t>
  </si>
  <si>
    <t>U87 1.1</t>
  </si>
  <si>
    <t>U87 1.2</t>
  </si>
  <si>
    <t>U87 1.3</t>
  </si>
  <si>
    <t>U87 2.1</t>
  </si>
  <si>
    <t>U87 2.2</t>
  </si>
  <si>
    <t>U87 2.3</t>
  </si>
  <si>
    <t>U87 3.1</t>
  </si>
  <si>
    <t>U87 3.2</t>
  </si>
  <si>
    <t>U87 3.3</t>
  </si>
  <si>
    <t>MDA 1.1</t>
  </si>
  <si>
    <t>MDA 1.2</t>
  </si>
  <si>
    <t>MDA 1.3</t>
  </si>
  <si>
    <t>MDA 2.1</t>
  </si>
  <si>
    <t>MDA 2.2</t>
  </si>
  <si>
    <t>MDA 2.3</t>
  </si>
  <si>
    <t>MDA 3.1</t>
  </si>
  <si>
    <t>MDA 3.2</t>
  </si>
  <si>
    <t>MDA 3.3</t>
  </si>
  <si>
    <t>PC3</t>
  </si>
  <si>
    <t>HeLa</t>
  </si>
  <si>
    <t>U87</t>
  </si>
  <si>
    <t>MDA-MB231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</si>
</sst>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1E2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4" xfId="0" applyFont="1" applyFill="1" applyBorder="1"/>
    <xf numFmtId="164" fontId="0" fillId="3" borderId="2" xfId="0" applyNumberFormat="1" applyFill="1" applyBorder="1"/>
    <xf numFmtId="164" fontId="0" fillId="3" borderId="5" xfId="0" applyNumberFormat="1" applyFill="1" applyBorder="1"/>
    <xf numFmtId="164" fontId="0" fillId="3" borderId="3" xfId="0" applyNumberFormat="1" applyFill="1" applyBorder="1"/>
    <xf numFmtId="0" fontId="2" fillId="3" borderId="6" xfId="0" applyFon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164" fontId="0" fillId="3" borderId="8" xfId="0" applyNumberFormat="1" applyFill="1" applyBorder="1"/>
    <xf numFmtId="0" fontId="3" fillId="3" borderId="6" xfId="0" applyFont="1" applyFill="1" applyBorder="1"/>
    <xf numFmtId="0" fontId="3" fillId="3" borderId="9" xfId="0" applyFon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164" fontId="0" fillId="3" borderId="12" xfId="0" applyNumberFormat="1" applyFill="1" applyBorder="1"/>
    <xf numFmtId="0" fontId="3" fillId="4" borderId="4" xfId="0" applyFont="1" applyFill="1" applyBorder="1"/>
    <xf numFmtId="164" fontId="0" fillId="4" borderId="2" xfId="0" applyNumberFormat="1" applyFill="1" applyBorder="1"/>
    <xf numFmtId="164" fontId="0" fillId="4" borderId="5" xfId="0" applyNumberFormat="1" applyFill="1" applyBorder="1"/>
    <xf numFmtId="164" fontId="0" fillId="4" borderId="3" xfId="0" applyNumberFormat="1" applyFill="1" applyBorder="1"/>
    <xf numFmtId="0" fontId="3" fillId="4" borderId="6" xfId="0" applyFon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164" fontId="0" fillId="4" borderId="8" xfId="0" applyNumberFormat="1" applyFill="1" applyBorder="1"/>
    <xf numFmtId="0" fontId="3" fillId="4" borderId="9" xfId="0" applyFont="1" applyFill="1" applyBorder="1"/>
    <xf numFmtId="164" fontId="0" fillId="4" borderId="10" xfId="0" applyNumberFormat="1" applyFill="1" applyBorder="1"/>
    <xf numFmtId="164" fontId="0" fillId="4" borderId="11" xfId="0" applyNumberFormat="1" applyFill="1" applyBorder="1"/>
    <xf numFmtId="164" fontId="0" fillId="4" borderId="12" xfId="0" applyNumberFormat="1" applyFill="1" applyBorder="1"/>
    <xf numFmtId="164" fontId="0" fillId="5" borderId="0" xfId="0" applyNumberFormat="1" applyFill="1"/>
    <xf numFmtId="164" fontId="0" fillId="5" borderId="2" xfId="0" applyNumberFormat="1" applyFill="1" applyBorder="1"/>
    <xf numFmtId="164" fontId="0" fillId="5" borderId="3" xfId="0" applyNumberFormat="1" applyFill="1" applyBorder="1"/>
    <xf numFmtId="164" fontId="0" fillId="5" borderId="8" xfId="0" applyNumberFormat="1" applyFill="1" applyBorder="1"/>
    <xf numFmtId="164" fontId="0" fillId="5" borderId="10" xfId="0" applyNumberFormat="1" applyFill="1" applyBorder="1"/>
    <xf numFmtId="164" fontId="0" fillId="5" borderId="12" xfId="0" applyNumberFormat="1" applyFill="1" applyBorder="1"/>
    <xf numFmtId="0" fontId="4" fillId="6" borderId="14" xfId="0" applyFont="1" applyFill="1" applyBorder="1" applyAlignment="1">
      <alignment horizontal="left"/>
    </xf>
    <xf numFmtId="164" fontId="0" fillId="6" borderId="0" xfId="0" applyNumberFormat="1" applyFill="1"/>
    <xf numFmtId="164" fontId="0" fillId="6" borderId="1" xfId="0" applyNumberFormat="1" applyFill="1" applyBorder="1"/>
    <xf numFmtId="164" fontId="0" fillId="6" borderId="2" xfId="0" applyNumberFormat="1" applyFill="1" applyBorder="1"/>
    <xf numFmtId="164" fontId="0" fillId="6" borderId="3" xfId="0" applyNumberFormat="1" applyFill="1" applyBorder="1"/>
    <xf numFmtId="0" fontId="4" fillId="6" borderId="15" xfId="0" applyFont="1" applyFill="1" applyBorder="1" applyAlignment="1">
      <alignment horizontal="left"/>
    </xf>
    <xf numFmtId="164" fontId="0" fillId="6" borderId="8" xfId="0" applyNumberFormat="1" applyFill="1" applyBorder="1"/>
    <xf numFmtId="164" fontId="0" fillId="6" borderId="13" xfId="0" applyNumberFormat="1" applyFill="1" applyBorder="1"/>
    <xf numFmtId="0" fontId="4" fillId="6" borderId="16" xfId="0" applyFont="1" applyFill="1" applyBorder="1" applyAlignment="1">
      <alignment horizontal="left"/>
    </xf>
    <xf numFmtId="164" fontId="0" fillId="6" borderId="10" xfId="0" applyNumberFormat="1" applyFill="1" applyBorder="1"/>
    <xf numFmtId="164" fontId="0" fillId="6" borderId="12" xfId="0" applyNumberFormat="1" applyFill="1" applyBorder="1"/>
    <xf numFmtId="164" fontId="0" fillId="6" borderId="17" xfId="0" applyNumberFormat="1" applyFill="1" applyBorder="1"/>
    <xf numFmtId="0" fontId="5" fillId="7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3" borderId="13" xfId="0" applyFont="1" applyFill="1" applyBorder="1"/>
    <xf numFmtId="0" fontId="5" fillId="4" borderId="0" xfId="0" applyFont="1" applyFill="1"/>
    <xf numFmtId="0" fontId="5" fillId="5" borderId="0" xfId="0" applyFont="1" applyFill="1"/>
    <xf numFmtId="0" fontId="5" fillId="6" borderId="8" xfId="0" applyFont="1" applyFill="1" applyBorder="1"/>
    <xf numFmtId="0" fontId="5" fillId="3" borderId="17" xfId="0" applyFont="1" applyFill="1" applyBorder="1"/>
    <xf numFmtId="0" fontId="5" fillId="4" borderId="10" xfId="0" applyFont="1" applyFill="1" applyBorder="1"/>
    <xf numFmtId="0" fontId="5" fillId="5" borderId="10" xfId="0" applyFont="1" applyFill="1" applyBorder="1"/>
    <xf numFmtId="0" fontId="5" fillId="6" borderId="12" xfId="0" applyFont="1" applyFill="1" applyBorder="1"/>
    <xf numFmtId="0" fontId="3" fillId="5" borderId="1" xfId="0" applyFont="1" applyFill="1" applyBorder="1"/>
    <xf numFmtId="0" fontId="3" fillId="5" borderId="13" xfId="0" applyFont="1" applyFill="1" applyBorder="1"/>
    <xf numFmtId="0" fontId="3" fillId="5" borderId="17" xfId="0" applyFont="1" applyFill="1" applyBorder="1"/>
    <xf numFmtId="164" fontId="0" fillId="5" borderId="1" xfId="0" applyNumberFormat="1" applyFill="1" applyBorder="1"/>
    <xf numFmtId="164" fontId="0" fillId="5" borderId="13" xfId="0" applyNumberFormat="1" applyFill="1" applyBorder="1"/>
    <xf numFmtId="164" fontId="0" fillId="5" borderId="17" xfId="0" applyNumberFormat="1" applyFill="1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L2" sqref="L2"/>
    </sheetView>
  </sheetViews>
  <sheetFormatPr baseColWidth="10" defaultColWidth="8.88671875" defaultRowHeight="14.4" x14ac:dyDescent="0.3"/>
  <sheetData>
    <row r="1" spans="1:12" ht="16.2" thickBot="1" x14ac:dyDescent="0.35">
      <c r="A1" s="1"/>
      <c r="B1" s="65" t="s">
        <v>0</v>
      </c>
      <c r="C1" s="66"/>
      <c r="D1" s="67"/>
      <c r="E1" s="65" t="s">
        <v>1</v>
      </c>
      <c r="F1" s="66"/>
      <c r="G1" s="67"/>
      <c r="I1" s="45" t="s">
        <v>38</v>
      </c>
      <c r="J1" s="46" t="s">
        <v>39</v>
      </c>
      <c r="K1" s="46" t="s">
        <v>40</v>
      </c>
      <c r="L1" s="47" t="s">
        <v>41</v>
      </c>
    </row>
    <row r="2" spans="1:12" ht="15.6" x14ac:dyDescent="0.3">
      <c r="A2" s="2" t="s">
        <v>2</v>
      </c>
      <c r="B2" s="3">
        <v>19.354490280151367</v>
      </c>
      <c r="C2" s="3">
        <v>19.387090682983398</v>
      </c>
      <c r="D2" s="4">
        <v>19.137929916381836</v>
      </c>
      <c r="E2" s="3">
        <v>15.804412841796875</v>
      </c>
      <c r="F2" s="3">
        <v>15.743718147277832</v>
      </c>
      <c r="G2" s="5">
        <v>15.861066818237305</v>
      </c>
      <c r="I2" s="48">
        <v>1</v>
      </c>
      <c r="J2" s="49">
        <v>0.87</v>
      </c>
      <c r="K2" s="50">
        <v>0</v>
      </c>
      <c r="L2" s="51">
        <v>0</v>
      </c>
    </row>
    <row r="3" spans="1:12" ht="15.6" x14ac:dyDescent="0.3">
      <c r="A3" s="6" t="s">
        <v>3</v>
      </c>
      <c r="B3" s="7">
        <v>18.835981369018555</v>
      </c>
      <c r="C3" s="7">
        <v>18.193836212158203</v>
      </c>
      <c r="D3" s="8">
        <v>18.353351593017578</v>
      </c>
      <c r="E3" s="7">
        <v>15.136629104614258</v>
      </c>
      <c r="F3" s="7">
        <v>14.836651802062988</v>
      </c>
      <c r="G3" s="9">
        <v>15.137089729309082</v>
      </c>
      <c r="I3" s="48">
        <v>0.77</v>
      </c>
      <c r="J3" s="49">
        <v>0.71</v>
      </c>
      <c r="K3" s="50">
        <v>0</v>
      </c>
      <c r="L3" s="51">
        <v>0</v>
      </c>
    </row>
    <row r="4" spans="1:12" ht="16.2" thickBot="1" x14ac:dyDescent="0.35">
      <c r="A4" s="6" t="s">
        <v>4</v>
      </c>
      <c r="B4" s="7">
        <v>19.248361587524414</v>
      </c>
      <c r="C4" s="7">
        <v>18.175008773803711</v>
      </c>
      <c r="D4" s="8">
        <v>18.591903686523438</v>
      </c>
      <c r="E4" s="7">
        <v>15.698403358459473</v>
      </c>
      <c r="F4" s="7">
        <v>15.425453186035156</v>
      </c>
      <c r="G4" s="9">
        <v>15.930944442749023</v>
      </c>
      <c r="I4" s="52">
        <v>0.91</v>
      </c>
      <c r="J4" s="53">
        <v>0.93</v>
      </c>
      <c r="K4" s="54">
        <v>0</v>
      </c>
      <c r="L4" s="55">
        <v>0</v>
      </c>
    </row>
    <row r="5" spans="1:12" ht="15.6" x14ac:dyDescent="0.3">
      <c r="A5" s="6" t="s">
        <v>5</v>
      </c>
      <c r="B5" s="7">
        <v>19.68638801574707</v>
      </c>
      <c r="C5" s="7">
        <v>19.034175872802734</v>
      </c>
      <c r="D5" s="8">
        <v>19.607904434204102</v>
      </c>
      <c r="E5" s="7">
        <v>15.794536590576172</v>
      </c>
      <c r="F5" s="7">
        <v>15.631218910217285</v>
      </c>
      <c r="G5" s="9">
        <v>15.7362060546875</v>
      </c>
    </row>
    <row r="6" spans="1:12" ht="15.6" x14ac:dyDescent="0.3">
      <c r="A6" s="6" t="s">
        <v>6</v>
      </c>
      <c r="B6" s="7">
        <v>20.15711784362793</v>
      </c>
      <c r="C6" s="7">
        <v>19.496547698974609</v>
      </c>
      <c r="D6" s="8">
        <v>19.196386337280273</v>
      </c>
      <c r="E6" s="7">
        <v>16.534656524658203</v>
      </c>
      <c r="F6" s="7">
        <v>15.692062377929688</v>
      </c>
      <c r="G6" s="9">
        <v>15.827698707580566</v>
      </c>
    </row>
    <row r="7" spans="1:12" ht="15.6" x14ac:dyDescent="0.3">
      <c r="A7" s="6" t="s">
        <v>7</v>
      </c>
      <c r="B7" s="7">
        <v>19.232141494750977</v>
      </c>
      <c r="C7" s="7">
        <v>19.431085586547852</v>
      </c>
      <c r="D7" s="8">
        <v>18.765396118164063</v>
      </c>
      <c r="E7" s="7">
        <v>15.512375831604004</v>
      </c>
      <c r="F7" s="7">
        <v>15.404565811157227</v>
      </c>
      <c r="G7" s="9">
        <v>15.483925819396973</v>
      </c>
    </row>
    <row r="8" spans="1:12" x14ac:dyDescent="0.3">
      <c r="A8" s="10" t="s">
        <v>8</v>
      </c>
      <c r="B8" s="7">
        <v>19.287574768066406</v>
      </c>
      <c r="C8" s="7">
        <v>19.056509017944336</v>
      </c>
      <c r="D8" s="8">
        <v>18.787351608276367</v>
      </c>
      <c r="E8" s="7">
        <v>15.780293464660645</v>
      </c>
      <c r="F8" s="7">
        <v>15.659154891967773</v>
      </c>
      <c r="G8" s="9">
        <v>15.054051399230957</v>
      </c>
    </row>
    <row r="9" spans="1:12" x14ac:dyDescent="0.3">
      <c r="A9" s="10" t="s">
        <v>9</v>
      </c>
      <c r="B9" s="7">
        <v>19.742532730102539</v>
      </c>
      <c r="C9" s="7">
        <v>18.613685607910156</v>
      </c>
      <c r="D9" s="8">
        <v>18.465326309204102</v>
      </c>
      <c r="E9" s="7">
        <v>15.843840599060059</v>
      </c>
      <c r="F9" s="7">
        <v>14.986964225769043</v>
      </c>
      <c r="G9" s="9">
        <v>14.882566452026367</v>
      </c>
    </row>
    <row r="10" spans="1:12" ht="15" thickBot="1" x14ac:dyDescent="0.35">
      <c r="A10" s="11" t="s">
        <v>10</v>
      </c>
      <c r="B10" s="12">
        <v>18.177946090698242</v>
      </c>
      <c r="C10" s="12">
        <v>18.75672721862793</v>
      </c>
      <c r="D10" s="13">
        <v>19.521270751953125</v>
      </c>
      <c r="E10" s="12">
        <v>16.170482635498047</v>
      </c>
      <c r="F10" s="12">
        <v>15.504334449768066</v>
      </c>
      <c r="G10" s="14">
        <v>15.509037971496582</v>
      </c>
    </row>
    <row r="11" spans="1:12" ht="15" thickBot="1" x14ac:dyDescent="0.35">
      <c r="A11" s="1"/>
      <c r="B11" s="65" t="s">
        <v>0</v>
      </c>
      <c r="C11" s="66"/>
      <c r="D11" s="67"/>
      <c r="E11" s="65" t="s">
        <v>1</v>
      </c>
      <c r="F11" s="66"/>
      <c r="G11" s="67"/>
    </row>
    <row r="12" spans="1:12" x14ac:dyDescent="0.3">
      <c r="A12" s="15" t="s">
        <v>11</v>
      </c>
      <c r="B12" s="16">
        <v>19.799919128417969</v>
      </c>
      <c r="C12" s="16">
        <v>20.081687927246094</v>
      </c>
      <c r="D12" s="17">
        <v>19.872947692871094</v>
      </c>
      <c r="E12" s="16">
        <v>15.498551368713379</v>
      </c>
      <c r="F12" s="16">
        <v>15.587859153747559</v>
      </c>
      <c r="G12" s="18">
        <v>15.830501556396484</v>
      </c>
    </row>
    <row r="13" spans="1:12" x14ac:dyDescent="0.3">
      <c r="A13" s="19" t="s">
        <v>12</v>
      </c>
      <c r="B13" s="20">
        <v>19.713216781616211</v>
      </c>
      <c r="C13" s="20">
        <v>19.741483688354492</v>
      </c>
      <c r="D13" s="21">
        <v>19.329633712768555</v>
      </c>
      <c r="E13" s="20">
        <v>15.222345352172852</v>
      </c>
      <c r="F13" s="20">
        <v>15.419368743896484</v>
      </c>
      <c r="G13" s="22">
        <v>15.250908851623535</v>
      </c>
    </row>
    <row r="14" spans="1:12" x14ac:dyDescent="0.3">
      <c r="A14" s="19" t="s">
        <v>13</v>
      </c>
      <c r="B14" s="20">
        <v>22.705184936523438</v>
      </c>
      <c r="C14" s="20">
        <v>21.405624389648438</v>
      </c>
      <c r="D14" s="21">
        <v>22.145050048828125</v>
      </c>
      <c r="E14" s="20">
        <v>17.997064590454102</v>
      </c>
      <c r="F14" s="20">
        <v>17.783359527587891</v>
      </c>
      <c r="G14" s="22">
        <v>17.787073135375977</v>
      </c>
    </row>
    <row r="15" spans="1:12" x14ac:dyDescent="0.3">
      <c r="A15" s="19" t="s">
        <v>14</v>
      </c>
      <c r="B15" s="20">
        <v>19.370410919189453</v>
      </c>
      <c r="C15" s="20">
        <v>19.704347610473633</v>
      </c>
      <c r="D15" s="21">
        <v>19.386844635009766</v>
      </c>
      <c r="E15" s="20">
        <v>15.334612846374512</v>
      </c>
      <c r="F15" s="20">
        <v>15.243730545043945</v>
      </c>
      <c r="G15" s="22">
        <v>15.417401313781738</v>
      </c>
    </row>
    <row r="16" spans="1:12" x14ac:dyDescent="0.3">
      <c r="A16" s="19" t="s">
        <v>15</v>
      </c>
      <c r="B16" s="20">
        <v>21.813350677490234</v>
      </c>
      <c r="C16" s="20">
        <v>21.495027542114258</v>
      </c>
      <c r="D16" s="21">
        <v>21.402898788452148</v>
      </c>
      <c r="E16" s="20">
        <v>16.644891738891602</v>
      </c>
      <c r="F16" s="20">
        <v>16.393436431884766</v>
      </c>
      <c r="G16" s="22">
        <v>16.585987091064453</v>
      </c>
    </row>
    <row r="17" spans="1:7" x14ac:dyDescent="0.3">
      <c r="A17" s="19" t="s">
        <v>16</v>
      </c>
      <c r="B17" s="20">
        <v>20.067657470703125</v>
      </c>
      <c r="C17" s="20">
        <v>20.624969482421875</v>
      </c>
      <c r="D17" s="21">
        <v>20.102153778076172</v>
      </c>
      <c r="E17" s="20">
        <v>15.733583450317383</v>
      </c>
      <c r="F17" s="20">
        <v>15.726214408874512</v>
      </c>
      <c r="G17" s="22">
        <v>15.366852760314941</v>
      </c>
    </row>
    <row r="18" spans="1:7" x14ac:dyDescent="0.3">
      <c r="A18" s="19" t="s">
        <v>17</v>
      </c>
      <c r="B18" s="20">
        <v>19.884441375732422</v>
      </c>
      <c r="C18" s="20">
        <v>19.790805816650391</v>
      </c>
      <c r="D18" s="21">
        <v>19.372150421142578</v>
      </c>
      <c r="E18" s="20">
        <v>15.709403991699219</v>
      </c>
      <c r="F18" s="20">
        <v>15.222653388977051</v>
      </c>
      <c r="G18" s="22">
        <v>15.099893569946289</v>
      </c>
    </row>
    <row r="19" spans="1:7" x14ac:dyDescent="0.3">
      <c r="A19" s="19" t="s">
        <v>18</v>
      </c>
      <c r="B19" s="20">
        <v>18.624412536621094</v>
      </c>
      <c r="C19" s="20">
        <v>19.333206176757813</v>
      </c>
      <c r="D19" s="21">
        <v>19.474767684936523</v>
      </c>
      <c r="E19" s="20">
        <v>15.271142959594727</v>
      </c>
      <c r="F19" s="20">
        <v>15.418951034545898</v>
      </c>
      <c r="G19" s="22">
        <v>14.927421569824219</v>
      </c>
    </row>
    <row r="20" spans="1:7" ht="15" thickBot="1" x14ac:dyDescent="0.35">
      <c r="A20" s="23" t="s">
        <v>19</v>
      </c>
      <c r="B20" s="24">
        <v>20.344688415527344</v>
      </c>
      <c r="C20" s="24">
        <v>20.248794555664063</v>
      </c>
      <c r="D20" s="25">
        <v>19.509637832641602</v>
      </c>
      <c r="E20" s="24">
        <v>15.902360916137695</v>
      </c>
      <c r="F20" s="24">
        <v>15.908982276916504</v>
      </c>
      <c r="G20" s="26">
        <v>15.42891788482666</v>
      </c>
    </row>
    <row r="21" spans="1:7" ht="15" thickBot="1" x14ac:dyDescent="0.35">
      <c r="A21" s="1"/>
      <c r="B21" s="62" t="s">
        <v>0</v>
      </c>
      <c r="C21" s="63"/>
      <c r="D21" s="64"/>
      <c r="E21" s="62" t="s">
        <v>1</v>
      </c>
      <c r="F21" s="63"/>
      <c r="G21" s="64"/>
    </row>
    <row r="22" spans="1:7" x14ac:dyDescent="0.3">
      <c r="A22" s="56" t="s">
        <v>20</v>
      </c>
      <c r="B22" s="59">
        <v>0</v>
      </c>
      <c r="C22" s="28">
        <v>0</v>
      </c>
      <c r="D22" s="29">
        <v>0</v>
      </c>
      <c r="E22" s="28">
        <v>15.826622009277344</v>
      </c>
      <c r="F22" s="28">
        <v>15.741718292236328</v>
      </c>
      <c r="G22" s="29">
        <v>15.442023277282715</v>
      </c>
    </row>
    <row r="23" spans="1:7" x14ac:dyDescent="0.3">
      <c r="A23" s="57" t="s">
        <v>21</v>
      </c>
      <c r="B23" s="60">
        <v>0</v>
      </c>
      <c r="C23" s="27">
        <v>0</v>
      </c>
      <c r="D23" s="30">
        <v>0</v>
      </c>
      <c r="E23" s="27">
        <v>16.0467529296875</v>
      </c>
      <c r="F23" s="27">
        <v>15.546120643615723</v>
      </c>
      <c r="G23" s="30">
        <v>15.690132141113281</v>
      </c>
    </row>
    <row r="24" spans="1:7" x14ac:dyDescent="0.3">
      <c r="A24" s="57" t="s">
        <v>22</v>
      </c>
      <c r="B24" s="60">
        <v>0</v>
      </c>
      <c r="C24" s="27">
        <v>0</v>
      </c>
      <c r="D24" s="30">
        <v>0</v>
      </c>
      <c r="E24" s="27">
        <v>15.75316333770752</v>
      </c>
      <c r="F24" s="27">
        <v>15.253292083740234</v>
      </c>
      <c r="G24" s="30">
        <v>15.784527778625488</v>
      </c>
    </row>
    <row r="25" spans="1:7" x14ac:dyDescent="0.3">
      <c r="A25" s="57" t="s">
        <v>23</v>
      </c>
      <c r="B25" s="60">
        <v>0</v>
      </c>
      <c r="C25" s="27">
        <v>0</v>
      </c>
      <c r="D25" s="30">
        <v>0</v>
      </c>
      <c r="E25" s="27">
        <v>15.922195434570313</v>
      </c>
      <c r="F25" s="27">
        <v>15.829182624816895</v>
      </c>
      <c r="G25" s="30">
        <v>15.880413055419922</v>
      </c>
    </row>
    <row r="26" spans="1:7" x14ac:dyDescent="0.3">
      <c r="A26" s="57" t="s">
        <v>24</v>
      </c>
      <c r="B26" s="60">
        <v>0</v>
      </c>
      <c r="C26" s="27">
        <v>0</v>
      </c>
      <c r="D26" s="30">
        <v>0</v>
      </c>
      <c r="E26" s="27">
        <v>15.533160209655762</v>
      </c>
      <c r="F26" s="27">
        <v>15.675642013549805</v>
      </c>
      <c r="G26" s="30">
        <v>15.45979118347168</v>
      </c>
    </row>
    <row r="27" spans="1:7" x14ac:dyDescent="0.3">
      <c r="A27" s="57" t="s">
        <v>25</v>
      </c>
      <c r="B27" s="60">
        <v>0</v>
      </c>
      <c r="C27" s="27">
        <v>0</v>
      </c>
      <c r="D27" s="30">
        <v>0</v>
      </c>
      <c r="E27" s="27">
        <v>15.556159973144531</v>
      </c>
      <c r="F27" s="27">
        <v>15.27640438079834</v>
      </c>
      <c r="G27" s="30">
        <v>15.286677360534668</v>
      </c>
    </row>
    <row r="28" spans="1:7" x14ac:dyDescent="0.3">
      <c r="A28" s="57" t="s">
        <v>26</v>
      </c>
      <c r="B28" s="60">
        <v>0</v>
      </c>
      <c r="C28" s="27">
        <v>0</v>
      </c>
      <c r="D28" s="30">
        <v>0</v>
      </c>
      <c r="E28" s="27">
        <v>15.649811744689941</v>
      </c>
      <c r="F28" s="27">
        <v>15.52171802520752</v>
      </c>
      <c r="G28" s="30">
        <v>15.278907775878906</v>
      </c>
    </row>
    <row r="29" spans="1:7" x14ac:dyDescent="0.3">
      <c r="A29" s="57" t="s">
        <v>27</v>
      </c>
      <c r="B29" s="60">
        <v>0</v>
      </c>
      <c r="C29" s="27">
        <v>0</v>
      </c>
      <c r="D29" s="30">
        <v>0</v>
      </c>
      <c r="E29" s="27">
        <v>32.902629852294922</v>
      </c>
      <c r="F29" s="27">
        <v>32.906478881835938</v>
      </c>
      <c r="G29" s="30">
        <v>32.73675537109375</v>
      </c>
    </row>
    <row r="30" spans="1:7" ht="15" thickBot="1" x14ac:dyDescent="0.35">
      <c r="A30" s="58" t="s">
        <v>28</v>
      </c>
      <c r="B30" s="61">
        <v>0</v>
      </c>
      <c r="C30" s="31">
        <v>0</v>
      </c>
      <c r="D30" s="32">
        <v>0</v>
      </c>
      <c r="E30" s="31">
        <v>14.869214057922363</v>
      </c>
      <c r="F30" s="31">
        <v>15.247869491577148</v>
      </c>
      <c r="G30" s="32">
        <v>14.982779502868652</v>
      </c>
    </row>
    <row r="31" spans="1:7" ht="15" thickBot="1" x14ac:dyDescent="0.35">
      <c r="A31" s="1"/>
      <c r="B31" s="62" t="s">
        <v>0</v>
      </c>
      <c r="C31" s="63"/>
      <c r="D31" s="64"/>
      <c r="E31" s="62" t="s">
        <v>1</v>
      </c>
      <c r="F31" s="63"/>
      <c r="G31" s="64"/>
    </row>
    <row r="32" spans="1:7" x14ac:dyDescent="0.3">
      <c r="A32" s="33" t="s">
        <v>29</v>
      </c>
      <c r="B32" s="34">
        <v>0</v>
      </c>
      <c r="C32" s="34">
        <v>0</v>
      </c>
      <c r="D32" s="34">
        <v>0</v>
      </c>
      <c r="E32" s="35">
        <v>16.259231567382813</v>
      </c>
      <c r="F32" s="36">
        <v>16.141357421875</v>
      </c>
      <c r="G32" s="37">
        <v>16.254749298095703</v>
      </c>
    </row>
    <row r="33" spans="1:7" x14ac:dyDescent="0.3">
      <c r="A33" s="38" t="s">
        <v>30</v>
      </c>
      <c r="B33" s="34">
        <v>0</v>
      </c>
      <c r="C33" s="34">
        <v>0</v>
      </c>
      <c r="D33" s="39">
        <v>0</v>
      </c>
      <c r="E33" s="40">
        <v>15.709493637084961</v>
      </c>
      <c r="F33" s="34">
        <v>16.392063140869141</v>
      </c>
      <c r="G33" s="39">
        <v>16.737199783325195</v>
      </c>
    </row>
    <row r="34" spans="1:7" ht="15" thickBot="1" x14ac:dyDescent="0.35">
      <c r="A34" s="41" t="s">
        <v>31</v>
      </c>
      <c r="B34" s="34">
        <v>0</v>
      </c>
      <c r="C34" s="34">
        <v>0</v>
      </c>
      <c r="D34" s="34">
        <v>0</v>
      </c>
      <c r="E34" s="40">
        <v>15.990345001220703</v>
      </c>
      <c r="F34" s="34">
        <v>16.181350708007813</v>
      </c>
      <c r="G34" s="39">
        <v>16.199319839477539</v>
      </c>
    </row>
    <row r="35" spans="1:7" x14ac:dyDescent="0.3">
      <c r="A35" s="33" t="s">
        <v>32</v>
      </c>
      <c r="B35" s="34">
        <v>0</v>
      </c>
      <c r="C35" s="34">
        <v>0</v>
      </c>
      <c r="D35" s="34">
        <v>0</v>
      </c>
      <c r="E35" s="40">
        <v>15.993437767028809</v>
      </c>
      <c r="F35" s="34">
        <v>16.493200302124023</v>
      </c>
      <c r="G35" s="39">
        <v>17.027900695800781</v>
      </c>
    </row>
    <row r="36" spans="1:7" x14ac:dyDescent="0.3">
      <c r="A36" s="38" t="s">
        <v>33</v>
      </c>
      <c r="B36" s="40">
        <v>0</v>
      </c>
      <c r="C36" s="34">
        <v>0</v>
      </c>
      <c r="D36" s="39">
        <v>0</v>
      </c>
      <c r="E36" s="40">
        <v>15.821845054626465</v>
      </c>
      <c r="F36" s="34">
        <v>16.356582641601563</v>
      </c>
      <c r="G36" s="39">
        <v>16.327922821044922</v>
      </c>
    </row>
    <row r="37" spans="1:7" ht="15" thickBot="1" x14ac:dyDescent="0.35">
      <c r="A37" s="41" t="s">
        <v>34</v>
      </c>
      <c r="B37" s="34">
        <v>0</v>
      </c>
      <c r="C37" s="34">
        <v>0</v>
      </c>
      <c r="D37" s="34">
        <v>0</v>
      </c>
      <c r="E37" s="40">
        <v>16.421581268310547</v>
      </c>
      <c r="F37" s="34">
        <v>16.419422149658203</v>
      </c>
      <c r="G37" s="39">
        <v>15.818519592285156</v>
      </c>
    </row>
    <row r="38" spans="1:7" x14ac:dyDescent="0.3">
      <c r="A38" s="33" t="s">
        <v>35</v>
      </c>
      <c r="B38" s="40">
        <v>0</v>
      </c>
      <c r="C38" s="34">
        <v>0</v>
      </c>
      <c r="D38" s="34">
        <v>0</v>
      </c>
      <c r="E38" s="40">
        <v>16.20414924621582</v>
      </c>
      <c r="F38" s="34">
        <v>16.155666351318359</v>
      </c>
      <c r="G38" s="39">
        <v>15.905126571655273</v>
      </c>
    </row>
    <row r="39" spans="1:7" x14ac:dyDescent="0.3">
      <c r="A39" s="38" t="s">
        <v>36</v>
      </c>
      <c r="B39" s="34">
        <v>0</v>
      </c>
      <c r="C39" s="34">
        <v>0</v>
      </c>
      <c r="D39" s="39">
        <v>0</v>
      </c>
      <c r="E39" s="40">
        <v>15.740339279174805</v>
      </c>
      <c r="F39" s="34">
        <v>16.597797393798828</v>
      </c>
      <c r="G39" s="39">
        <v>16.687978744506836</v>
      </c>
    </row>
    <row r="40" spans="1:7" ht="15" thickBot="1" x14ac:dyDescent="0.35">
      <c r="A40" s="41" t="s">
        <v>37</v>
      </c>
      <c r="B40" s="34">
        <v>0</v>
      </c>
      <c r="C40" s="42">
        <v>0</v>
      </c>
      <c r="D40" s="43">
        <v>0</v>
      </c>
      <c r="E40" s="44">
        <v>16.753118515014648</v>
      </c>
      <c r="F40" s="42">
        <v>16.333913803100586</v>
      </c>
      <c r="G40" s="43">
        <v>16.523679733276367</v>
      </c>
    </row>
  </sheetData>
  <mergeCells count="8">
    <mergeCell ref="B31:D31"/>
    <mergeCell ref="E31:G31"/>
    <mergeCell ref="B1:D1"/>
    <mergeCell ref="E1:G1"/>
    <mergeCell ref="B11:D11"/>
    <mergeCell ref="E11:G11"/>
    <mergeCell ref="B21:D21"/>
    <mergeCell ref="E21:G21"/>
  </mergeCells>
  <conditionalFormatting sqref="A32:A3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A34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A35:A3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A37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conditionalFormatting sqref="A38:A3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theme="1" tint="0.499984740745262"/>
        <color theme="0"/>
      </colorScale>
    </cfRule>
  </conditionalFormatting>
  <conditionalFormatting sqref="A4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Salvador Valera Sapena</dc:creator>
  <cp:lastModifiedBy>Pablo Salvador Valera Sapena</cp:lastModifiedBy>
  <dcterms:created xsi:type="dcterms:W3CDTF">2015-06-05T18:19:34Z</dcterms:created>
  <dcterms:modified xsi:type="dcterms:W3CDTF">2023-11-15T10:27:43Z</dcterms:modified>
</cp:coreProperties>
</file>