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projects\2023\Lambrou &amp; Braoudaki_Special Issue_Cancers_Childhood cancers\GSE37642\Submissions\Cancers-2095452\cancers-2095452_Reviewer comments\Decision_cancers-2095452_19012023\"/>
    </mc:Choice>
  </mc:AlternateContent>
  <xr:revisionPtr revIDLastSave="0" documentId="8_{343510DC-C4E1-411D-9974-34D96437F929}" xr6:coauthVersionLast="36" xr6:coauthVersionMax="36" xr10:uidLastSave="{00000000-0000-0000-0000-000000000000}"/>
  <bookViews>
    <workbookView xWindow="0" yWindow="0" windowWidth="20490" windowHeight="7245" activeTab="1" xr2:uid="{BE3AECC4-7E98-467B-BDED-0A08E00F594D}"/>
  </bookViews>
  <sheets>
    <sheet name="GDC TARGET-AML" sheetId="1" r:id="rId1"/>
    <sheet name="GDC TCGA LAML" sheetId="2" r:id="rId2"/>
  </sheets>
  <definedNames>
    <definedName name="_xlnm._FilterDatabase" localSheetId="0" hidden="1">'GDC TARGET-AML'!$A$1:$AX$2115</definedName>
    <definedName name="_xlnm._FilterDatabase" localSheetId="1" hidden="1">'GDC TCGA LAML'!$A$1:$BN$698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<sst xmlns="http://schemas.openxmlformats.org/spreadsheetml/2006/main" count="8940" uniqueCount="2966">
  <si>
    <t>sample</t>
  </si>
  <si>
    <t>Age at Diagnosis in Days</t>
  </si>
  <si>
    <t>RUNX1</t>
  </si>
  <si>
    <t>RUNX1T1</t>
  </si>
  <si>
    <t>Gemtuzumab ozogamicin treatment</t>
  </si>
  <si>
    <t>TARGET-20-PAPWYK-09A</t>
  </si>
  <si>
    <t>Gentuzumab ozogamicin treatment</t>
  </si>
  <si>
    <t>TARGET-20-PASMHY-03A</t>
  </si>
  <si>
    <t>TARGET-20-PARFAL-04A</t>
  </si>
  <si>
    <t>NO Gentuzumab ozogamicin treatment</t>
  </si>
  <si>
    <t>TARGET-20-PARFAL-09A</t>
  </si>
  <si>
    <t>TARGET-20-PASCGR-03A</t>
  </si>
  <si>
    <t>TARGET-20-PASWLN-09A</t>
  </si>
  <si>
    <t>TARGET-20-PANGDN-09A</t>
  </si>
  <si>
    <t>TARGET-20-PANDIX-09A</t>
  </si>
  <si>
    <t>TARGET-20-PARDMG-09A</t>
  </si>
  <si>
    <t>TARGET-20-PANLJN-09A</t>
  </si>
  <si>
    <t>TARGET-20-PANYSN-03A</t>
  </si>
  <si>
    <t>TARGET-20-PANKNB-09A</t>
  </si>
  <si>
    <t>TARGET-20-PARUDL-03A</t>
  </si>
  <si>
    <t>TARGET-20-PANTNA-09A</t>
  </si>
  <si>
    <t>TARGET-20-PARANT-09A</t>
  </si>
  <si>
    <t>TARGET-20-PARUUB-09A</t>
  </si>
  <si>
    <t>TARGET-20-PANINI-09A</t>
  </si>
  <si>
    <t>TARGET-20-PARVAI-03A</t>
  </si>
  <si>
    <t>TARGET-20-PASVYL-09A</t>
  </si>
  <si>
    <t>TARGET-20-PARTAL-09A</t>
  </si>
  <si>
    <t>TARGET-20-PARTAL-04A</t>
  </si>
  <si>
    <t>TARGET-20-PARCUK-09A</t>
  </si>
  <si>
    <t>TARGET-20-PAMVKZ-09A</t>
  </si>
  <si>
    <t>TARGET-20-PARYGA-09A</t>
  </si>
  <si>
    <t>TARGET-20-PANLIR-09A</t>
  </si>
  <si>
    <t>TARGET-20-PANPTM-09A</t>
  </si>
  <si>
    <t>TARGET-20-PARBIU-04A</t>
  </si>
  <si>
    <t>TARGET-20-PARBIU-09A</t>
  </si>
  <si>
    <t>TARGET-20-PAPVZK-09A</t>
  </si>
  <si>
    <t>TARGET-20-PANGTF-09A</t>
  </si>
  <si>
    <t>TARGET-20-PASHBI-09A</t>
  </si>
  <si>
    <t>TARGET-20-PANUTB-09A</t>
  </si>
  <si>
    <t>TARGET-20-PATDHA-09A</t>
  </si>
  <si>
    <t>TARGET-20-PARJYP-03A</t>
  </si>
  <si>
    <t>TARGET-20-PARSAN-03A</t>
  </si>
  <si>
    <t>TARGET-20-PANUUA-09A</t>
  </si>
  <si>
    <t>TARGET-20-PASCRZ-04A</t>
  </si>
  <si>
    <t>TARGET-20-PARJCR-09A</t>
  </si>
  <si>
    <t>TARGET-20-PANVGE-09A</t>
  </si>
  <si>
    <t>TARGET-20-PASTUH-04A</t>
  </si>
  <si>
    <t>TARGET-20-PASTUH-03A</t>
  </si>
  <si>
    <t>TARGET-20-PASGWH-09A</t>
  </si>
  <si>
    <t>TARGET-20-PASGWH-04A</t>
  </si>
  <si>
    <t>TARGET-20-PASWAT-09A</t>
  </si>
  <si>
    <t>TARGET-20-PASGMZ-09A</t>
  </si>
  <si>
    <t>TARGET-20-PASPTM-09A</t>
  </si>
  <si>
    <t>TARGET-20-PARHVK-09A</t>
  </si>
  <si>
    <t>TARGET-20-PANVGP-03A</t>
  </si>
  <si>
    <t>TARGET-20-PARWDZ-09A</t>
  </si>
  <si>
    <t>TARGET-20-PAPWHS-09A</t>
  </si>
  <si>
    <t>TARGET-20-PARBFJ-09A</t>
  </si>
  <si>
    <t>TARGET-20-PANLLX-09A</t>
  </si>
  <si>
    <t>TARGET-20-PASYJI-09A</t>
  </si>
  <si>
    <t>TARGET-20-PASYJI-04A</t>
  </si>
  <si>
    <t>TARGET-20-PASGGK-03A</t>
  </si>
  <si>
    <t>TARGET-20-PAPWIU-09A</t>
  </si>
  <si>
    <t>TARGET-20-PARASV-03A</t>
  </si>
  <si>
    <t>TARGET-20-PATELT-03A</t>
  </si>
  <si>
    <t>TARGET-20-PANDER-09A</t>
  </si>
  <si>
    <t>TARGET-20-PARZWH-09A</t>
  </si>
  <si>
    <t>TARGET-20-PAPVCN-09A</t>
  </si>
  <si>
    <t>TARGET-20-PASXYG-09A</t>
  </si>
  <si>
    <t>TARGET-20-PANSJB-09A</t>
  </si>
  <si>
    <t>TARGET-20-PAMYAS-04A</t>
  </si>
  <si>
    <t>TARGET-20-PAMYAS-09A</t>
  </si>
  <si>
    <t>TARGET-20-PANBZH-09A</t>
  </si>
  <si>
    <t>TARGET-20-PASBBE-04A</t>
  </si>
  <si>
    <t>TARGET-20-PARIHK-03A</t>
  </si>
  <si>
    <t>TARGET-20-PARCZL-09A</t>
  </si>
  <si>
    <t>TARGET-20-PARCZL-04A</t>
  </si>
  <si>
    <t>TARGET-20-PARPDS-09A</t>
  </si>
  <si>
    <t>TARGET-20-PANLXM-09A</t>
  </si>
  <si>
    <t>TARGET-20-PARXNG-09A</t>
  </si>
  <si>
    <t>TARGET-20-PASZLJ-09A</t>
  </si>
  <si>
    <t>TARGET-20-PANAEV-09A</t>
  </si>
  <si>
    <t>TARGET-20-PARUTH-09A</t>
  </si>
  <si>
    <t>TARGET-20-PASWPT-09A</t>
  </si>
  <si>
    <t>TARGET-20-PASPLU-04A</t>
  </si>
  <si>
    <t>TARGET-20-PASPLU-09A</t>
  </si>
  <si>
    <t>TARGET-20-PARXBT-09A</t>
  </si>
  <si>
    <t>TARGET-20-PANYNR-03A</t>
  </si>
  <si>
    <t>TARGET-20-PASWAJ-04A</t>
  </si>
  <si>
    <t>TARGET-20-PASWAJ-09A</t>
  </si>
  <si>
    <t>TARGET-20-PARZUU-09A</t>
  </si>
  <si>
    <t>TARGET-20-PANGCM-03A</t>
  </si>
  <si>
    <t>TARGET-20-PASPKE-09A</t>
  </si>
  <si>
    <t>TARGET-20-PARMZF-09A</t>
  </si>
  <si>
    <t>TARGET-20-PANLIZ-09A</t>
  </si>
  <si>
    <t>TARGET-20-PANLIZ-04A</t>
  </si>
  <si>
    <t>TARGET-20-PASMGW-09A</t>
  </si>
  <si>
    <t>TARGET-20-PAPXRJ-04A</t>
  </si>
  <si>
    <t>TARGET-20-PAPXRJ-09A</t>
  </si>
  <si>
    <t>TARGET-20-PARBRA-09A</t>
  </si>
  <si>
    <t>TARGET-20-PARENB-09A</t>
  </si>
  <si>
    <t>TARGET-20-PARIMT-03A</t>
  </si>
  <si>
    <t>TARGET-20-PARIZR-03A</t>
  </si>
  <si>
    <t>TARGET-20-PARUBT-40A</t>
  </si>
  <si>
    <t>TARGET-20-PARUNX-04A</t>
  </si>
  <si>
    <t>TARGET-20-PARUNX-09A</t>
  </si>
  <si>
    <t>TARGET-20-PAPVDV-03A</t>
  </si>
  <si>
    <t>TARGET-20-PASBHI-09A</t>
  </si>
  <si>
    <t>TARGET-20-PANHYK-09A</t>
  </si>
  <si>
    <t>TARGET-20-PAPAWN-09A</t>
  </si>
  <si>
    <t>TARGET-20-PANWHP-09A</t>
  </si>
  <si>
    <t>TARGET-20-PARGVC-03A</t>
  </si>
  <si>
    <t>TARGET-20-PASHYZ-09A</t>
  </si>
  <si>
    <t>TARGET-20-PASHYZ-04A</t>
  </si>
  <si>
    <t>TARGET-20-PANLKB-09A</t>
  </si>
  <si>
    <t>TARGET-20-PARYFN-03A</t>
  </si>
  <si>
    <t>TARGET-20-PARYFN-04A</t>
  </si>
  <si>
    <t>TARGET-20-PANNHB-09A</t>
  </si>
  <si>
    <t>TARGET-20-PASWPD-09A</t>
  </si>
  <si>
    <t>TARGET-20-PAPXWI-09A</t>
  </si>
  <si>
    <t>TARGET-20-PANFMG-09A</t>
  </si>
  <si>
    <t>TARGET-20-PASINN-04A</t>
  </si>
  <si>
    <t>TARGET-20-PATDNN-09A</t>
  </si>
  <si>
    <t>TARGET-20-PATDNN-04A</t>
  </si>
  <si>
    <t>TARGET-20-PAMYGX-09A</t>
  </si>
  <si>
    <t>TARGET-20-PASPGA-09A</t>
  </si>
  <si>
    <t>TARGET-20-PARUWX-09A</t>
  </si>
  <si>
    <t>TARGET-20-PASLSD-03A</t>
  </si>
  <si>
    <t>TARGET-20-PARLVL-04A</t>
  </si>
  <si>
    <t>TARGET-20-PASJTM-09A</t>
  </si>
  <si>
    <t>TARGET-20-PASXNR-04A</t>
  </si>
  <si>
    <t>TARGET-20-PANTPW-09A</t>
  </si>
  <si>
    <t>TARGET-20-PASMYS-04A</t>
  </si>
  <si>
    <t>TARGET-20-PARPWL-09A</t>
  </si>
  <si>
    <t>TARGET-20-PASTTW-09A</t>
  </si>
  <si>
    <t>TARGET-20-PASIBG-09A</t>
  </si>
  <si>
    <t>TARGET-20-PASCFW-09A</t>
  </si>
  <si>
    <t>TARGET-20-PANPLS-03A</t>
  </si>
  <si>
    <t>TARGET-20-PANKFZ-09A</t>
  </si>
  <si>
    <t>TARGET-20-PARDDY-09A</t>
  </si>
  <si>
    <t>TARGET-20-PARDDY-04A</t>
  </si>
  <si>
    <t>TARGET-20-PARYVW-04A</t>
  </si>
  <si>
    <t>TARGET-20-PARYVW-09A</t>
  </si>
  <si>
    <t>TARGET-20-PASJGZ-04A</t>
  </si>
  <si>
    <t>TARGET-20-PANZKA-09A</t>
  </si>
  <si>
    <t>TARGET-20-PARAJX-09A</t>
  </si>
  <si>
    <t>TARGET-20-PANGJY-09A</t>
  </si>
  <si>
    <t>TARGET-20-PASVYA-04A</t>
  </si>
  <si>
    <t>TARGET-20-PASVYA-09A</t>
  </si>
  <si>
    <t>TARGET-20-PARXMP-09A</t>
  </si>
  <si>
    <t>TARGET-20-PASSSI-09A</t>
  </si>
  <si>
    <t>TARGET-20-PANSBH-09A</t>
  </si>
  <si>
    <t>TARGET-20-PASGZS-04A</t>
  </si>
  <si>
    <t>TARGET-20-PASFEW-09A</t>
  </si>
  <si>
    <t>TARGET-20-PAPBEJ-09A</t>
  </si>
  <si>
    <t>TARGET-20-PANPKN-09A</t>
  </si>
  <si>
    <t>TARGET-20-PARSHM-03A</t>
  </si>
  <si>
    <t>TARGET-20-PARCCH-03A</t>
  </si>
  <si>
    <t>TARGET-20-PARKCX-09A</t>
  </si>
  <si>
    <t>TARGET-20-PASVVS-04A</t>
  </si>
  <si>
    <t>TARGET-20-PASVVS-09A</t>
  </si>
  <si>
    <t>TARGET-20-PANKKE-09A</t>
  </si>
  <si>
    <t>TARGET-20-PATIAK-09A</t>
  </si>
  <si>
    <t>TARGET-20-PATIAK-04A</t>
  </si>
  <si>
    <t>TARGET-20-PASBPK-09A</t>
  </si>
  <si>
    <t>TARGET-20-PATJHJ-40A</t>
  </si>
  <si>
    <t>TARGET-20-PATJHJ-09A</t>
  </si>
  <si>
    <t>TCGA-AB-2984-03A</t>
  </si>
  <si>
    <t>TCGA-AB-2959-03A</t>
  </si>
  <si>
    <t>TCGA-AB-2901-03A</t>
  </si>
  <si>
    <t>TCGA-AB-2936-03A</t>
  </si>
  <si>
    <t>TCGA-AB-2865-03A</t>
  </si>
  <si>
    <t>TCGA-AB-2931-03A</t>
  </si>
  <si>
    <t>TCGA-AB-2812-03A</t>
  </si>
  <si>
    <t>TCGA-AB-2983-03A</t>
  </si>
  <si>
    <t>TCGA-AB-2914-03A</t>
  </si>
  <si>
    <t>TCGA-AB-2877-03A</t>
  </si>
  <si>
    <t>TCGA-AB-2895-03A</t>
  </si>
  <si>
    <t>TCGA-AB-2846-03A</t>
  </si>
  <si>
    <t>TCGA-AB-2869-03A</t>
  </si>
  <si>
    <t>TCGA-AB-2912-03A</t>
  </si>
  <si>
    <t>TCGA-AB-2913-03A</t>
  </si>
  <si>
    <t>TCGA-AB-2889-03A</t>
  </si>
  <si>
    <t>TCGA-AB-2927-03A</t>
  </si>
  <si>
    <t>TCGA-AB-2881-03A</t>
  </si>
  <si>
    <t>TCGA-AB-3002-03A</t>
  </si>
  <si>
    <t>TCGA-AB-2839-03A</t>
  </si>
  <si>
    <t>TCGA-AB-2896-03B</t>
  </si>
  <si>
    <t>TCGA-AB-2970-03A</t>
  </si>
  <si>
    <t>TCGA-AB-2847-03A</t>
  </si>
  <si>
    <t>TCGA-AB-2920-03B</t>
  </si>
  <si>
    <t>TCGA-AB-2928-03A</t>
  </si>
  <si>
    <t>TCGA-AB-2828-03A</t>
  </si>
  <si>
    <t>TCGA-AB-2942-03A</t>
  </si>
  <si>
    <t>TCGA-AB-2892-03A</t>
  </si>
  <si>
    <t>TCGA-AB-3011-03A</t>
  </si>
  <si>
    <t>TCGA-AB-2996-03A</t>
  </si>
  <si>
    <t>TCGA-AB-2863-03A</t>
  </si>
  <si>
    <t>TCGA-AB-2815-03A</t>
  </si>
  <si>
    <t>TCGA-AB-2937-03A</t>
  </si>
  <si>
    <t>TCGA-AB-2817-03A</t>
  </si>
  <si>
    <t>TCGA-AB-2988-03B</t>
  </si>
  <si>
    <t>TCGA-AB-3012-03A</t>
  </si>
  <si>
    <t>TCGA-AB-2890-03A</t>
  </si>
  <si>
    <t>TCGA-AB-2823-03A</t>
  </si>
  <si>
    <t>TCGA-AB-2806-03A</t>
  </si>
  <si>
    <t>TCGA-AB-3001-03A</t>
  </si>
  <si>
    <t>TCGA-AB-2919-03A</t>
  </si>
  <si>
    <t>TCGA-AB-2976-03A</t>
  </si>
  <si>
    <t>TCGA-AB-2975-03A</t>
  </si>
  <si>
    <t>TCGA-AB-2980-03A</t>
  </si>
  <si>
    <t>TCGA-AB-2820-03A</t>
  </si>
  <si>
    <t>TCGA-AB-3009-03A</t>
  </si>
  <si>
    <t>TCGA-AB-2870-03A</t>
  </si>
  <si>
    <t>TCGA-AB-2810-03A</t>
  </si>
  <si>
    <t>TCGA-AB-2822-03A</t>
  </si>
  <si>
    <t>TCGA-AB-2949-03B</t>
  </si>
  <si>
    <t>TCGA-AB-2990-03B</t>
  </si>
  <si>
    <t>TCGA-AB-3007-03A</t>
  </si>
  <si>
    <t>TCGA-AB-2878-03A</t>
  </si>
  <si>
    <t>TCGA-AB-2950-03A</t>
  </si>
  <si>
    <t>TCGA-AB-2853-03A</t>
  </si>
  <si>
    <t>TCGA-AB-2885-03A</t>
  </si>
  <si>
    <t>TCGA-AB-2994-03A</t>
  </si>
  <si>
    <t>TCGA-AB-2963-03A</t>
  </si>
  <si>
    <t>TCGA-AB-2840-03A</t>
  </si>
  <si>
    <t>TCGA-AB-2918-03A</t>
  </si>
  <si>
    <t>TCGA-AB-2882-03A</t>
  </si>
  <si>
    <t>TCGA-AB-2849-03A</t>
  </si>
  <si>
    <t>TCGA-AB-2991-03A</t>
  </si>
  <si>
    <t>TCGA-AB-2986-03A</t>
  </si>
  <si>
    <t>TCGA-AB-2933-03A</t>
  </si>
  <si>
    <t>TCGA-AB-2867-03A</t>
  </si>
  <si>
    <t>TCGA-AB-2830-03A</t>
  </si>
  <si>
    <t>TCGA-AB-2917-03A</t>
  </si>
  <si>
    <t>TCGA-AB-2998-03A</t>
  </si>
  <si>
    <t>TCGA-AB-2910-03A</t>
  </si>
  <si>
    <t>TCGA-AB-2971-03A</t>
  </si>
  <si>
    <t>TCGA-AB-2844-03A</t>
  </si>
  <si>
    <t>TCGA-AB-2875-03A</t>
  </si>
  <si>
    <t>TCGA-AB-2924-03A</t>
  </si>
  <si>
    <t>TCGA-AB-2886-03A</t>
  </si>
  <si>
    <t>TCGA-AB-2862-03A</t>
  </si>
  <si>
    <t>TCGA-AB-2871-03A</t>
  </si>
  <si>
    <t>TCGA-AB-2921-03A</t>
  </si>
  <si>
    <t>TCGA-AB-2859-03A</t>
  </si>
  <si>
    <t>TCGA-AB-2805-03A</t>
  </si>
  <si>
    <t>TCGA-AB-2819-03A</t>
  </si>
  <si>
    <t>TCGA-AB-2915-03A</t>
  </si>
  <si>
    <t>TCGA-AB-2944-03A</t>
  </si>
  <si>
    <t>TCGA-AB-2821-03A</t>
  </si>
  <si>
    <t>TCGA-AB-2965-03A</t>
  </si>
  <si>
    <t>TCGA-AB-2813-03A</t>
  </si>
  <si>
    <t>TCGA-AB-2898-03A</t>
  </si>
  <si>
    <t>TCGA-AB-2925-03A</t>
  </si>
  <si>
    <t>TCGA-AB-2916-03A</t>
  </si>
  <si>
    <t>TCGA-AB-2932-03A</t>
  </si>
  <si>
    <t>TCGA-AB-2858-03A</t>
  </si>
  <si>
    <t>TCGA-AB-2811-03B</t>
  </si>
  <si>
    <t>TCGA-AB-2818-03A</t>
  </si>
  <si>
    <t>TCGA-AB-2908-03A</t>
  </si>
  <si>
    <t>TCGA-AB-2826-03A</t>
  </si>
  <si>
    <t>TCGA-AB-2891-03A</t>
  </si>
  <si>
    <t>TCGA-AB-2874-03A</t>
  </si>
  <si>
    <t>TCGA-AB-2836-03A</t>
  </si>
  <si>
    <t>TCGA-AB-2894-03A</t>
  </si>
  <si>
    <t>TCGA-AB-2825-03A</t>
  </si>
  <si>
    <t>TCGA-AB-2982-03B</t>
  </si>
  <si>
    <t>TCGA-AB-2952-03B</t>
  </si>
  <si>
    <t>TCGA-AB-2888-03B</t>
  </si>
  <si>
    <t>TCGA-AB-2857-03A</t>
  </si>
  <si>
    <t>TCGA-AB-2883-03A</t>
  </si>
  <si>
    <t>TCGA-AB-2999-03B</t>
  </si>
  <si>
    <t>TCGA-AB-2930-03A</t>
  </si>
  <si>
    <t>TCGA-AB-2941-03A</t>
  </si>
  <si>
    <t>TCGA-AB-2861-03A</t>
  </si>
  <si>
    <t>TCGA-AB-2835-03A</t>
  </si>
  <si>
    <t>TCGA-AB-2900-03A</t>
  </si>
  <si>
    <t>TCGA-AB-2899-03A</t>
  </si>
  <si>
    <t>TCGA-AB-2995-03A</t>
  </si>
  <si>
    <t>TCGA-AB-2876-03A</t>
  </si>
  <si>
    <t>TCGA-AB-2841-03B</t>
  </si>
  <si>
    <t>TCGA-AB-2856-03A</t>
  </si>
  <si>
    <t>TCGA-AB-2851-03A</t>
  </si>
  <si>
    <t>TCGA-AB-2992-03A</t>
  </si>
  <si>
    <t>TCGA-AB-2939-03A</t>
  </si>
  <si>
    <t>TCGA-AB-2935-03A</t>
  </si>
  <si>
    <t>TCGA-AB-2981-03B</t>
  </si>
  <si>
    <t>TCGA-AB-2943-03A</t>
  </si>
  <si>
    <t>TCGA-AB-2966-03A</t>
  </si>
  <si>
    <t>TCGA-AB-2911-03A</t>
  </si>
  <si>
    <t>TCGA-AB-2842-03A</t>
  </si>
  <si>
    <t>TCGA-AB-2897-03A</t>
  </si>
  <si>
    <t>TCGA-AB-2814-03A</t>
  </si>
  <si>
    <t>TCGA-AB-2948-03A</t>
  </si>
  <si>
    <t>TCGA-AB-2955-03A</t>
  </si>
  <si>
    <t>TCGA-AB-2884-03A</t>
  </si>
  <si>
    <t>TCGA-AB-2934-03A</t>
  </si>
  <si>
    <t>TCGA-AB-2873-03A</t>
  </si>
  <si>
    <t>TCGA-AB-2929-03A</t>
  </si>
  <si>
    <t>TCGA-AB-2938-03A</t>
  </si>
  <si>
    <t>TCGA-AB-2973-03A</t>
  </si>
  <si>
    <t>TCGA-AB-2940-03A</t>
  </si>
  <si>
    <t>TCGA-AB-2893-03A</t>
  </si>
  <si>
    <t>TCGA-AB-2866-03A</t>
  </si>
  <si>
    <t>TCGA-AB-2834-03A</t>
  </si>
  <si>
    <t>TCGA-AB-3008-03A</t>
  </si>
  <si>
    <t>TCGA-AB-2977-03B</t>
  </si>
  <si>
    <t>TCGA-AB-2843-03A</t>
  </si>
  <si>
    <t>TCGA-AB-2987-03A</t>
  </si>
  <si>
    <t>TCGA-AB-2808-03A</t>
  </si>
  <si>
    <t>TCGA-AB-2880-03A</t>
  </si>
  <si>
    <t>TCGA-AB-2872-03A</t>
  </si>
  <si>
    <t>TCGA-AB-2979-03B</t>
  </si>
  <si>
    <t>TCGA-AB-2845-03B</t>
  </si>
  <si>
    <t>TCGA-AB-2956-03A</t>
  </si>
  <si>
    <t>TCGA-AB-3000-03A</t>
  </si>
  <si>
    <t>TCGA-AB-2946-03A</t>
  </si>
  <si>
    <t>Gene Fusion</t>
  </si>
  <si>
    <t>t(8;21)</t>
  </si>
  <si>
    <t>HIPK2</t>
  </si>
  <si>
    <t>MAPK1</t>
  </si>
  <si>
    <t>CSNK2A1</t>
  </si>
  <si>
    <t>MAPK3</t>
  </si>
  <si>
    <t>MAPK14</t>
  </si>
  <si>
    <t>SUZ12</t>
  </si>
  <si>
    <t>PPARG</t>
  </si>
  <si>
    <t>SRF</t>
  </si>
  <si>
    <t>CBX3</t>
  </si>
  <si>
    <t>SALL4</t>
  </si>
  <si>
    <t>TCF3</t>
  </si>
  <si>
    <t>AR</t>
  </si>
  <si>
    <t>HNF4A</t>
  </si>
  <si>
    <t>NFE2L2</t>
  </si>
  <si>
    <t>EZH2</t>
  </si>
  <si>
    <t>TP63</t>
  </si>
  <si>
    <t>ESR1</t>
  </si>
  <si>
    <t>SMC3</t>
  </si>
  <si>
    <t>STAT3</t>
  </si>
  <si>
    <t>KLF4</t>
  </si>
  <si>
    <t>GATA1</t>
  </si>
  <si>
    <t>CTCF</t>
  </si>
  <si>
    <t>PPARD</t>
  </si>
  <si>
    <t>TP53</t>
  </si>
  <si>
    <t>CDK1</t>
  </si>
  <si>
    <t>GSK3B</t>
  </si>
  <si>
    <t>CDK2</t>
  </si>
  <si>
    <t>AKT1</t>
  </si>
  <si>
    <t>CDK4</t>
  </si>
  <si>
    <t>MAPK8</t>
  </si>
  <si>
    <t>TARGET-20-PAKKBK-04A</t>
  </si>
  <si>
    <t>ZEB2-BCL11B</t>
  </si>
  <si>
    <t>No</t>
  </si>
  <si>
    <t>TARGET-20-PAKKBK-09A</t>
  </si>
  <si>
    <t>TARGET-20-PAKKBK-14A</t>
  </si>
  <si>
    <t>ETV6-INO8D</t>
  </si>
  <si>
    <t>TARGET-20-PARYVW-14A</t>
  </si>
  <si>
    <t>TARGET-20-PARBXE-04A</t>
  </si>
  <si>
    <t>t(11;12)(q23;q24)</t>
  </si>
  <si>
    <t>TARGET-20-PARBXE-09A</t>
  </si>
  <si>
    <t>TARGET-20-PARBXE-14A</t>
  </si>
  <si>
    <t>RUNX1-CBFA2T2</t>
  </si>
  <si>
    <t>TARGET-20-PARAJX-14A</t>
  </si>
  <si>
    <t>FUS-FLI1</t>
  </si>
  <si>
    <t>TARGET-20-PANTNA-04A</t>
  </si>
  <si>
    <t>TARGET-20-PANTNA-14A</t>
  </si>
  <si>
    <t>TARGET-20-PANJVI-03A</t>
  </si>
  <si>
    <t>RUNX1-AFF3</t>
  </si>
  <si>
    <t>TARGET-20-PANJVI-14A</t>
  </si>
  <si>
    <t>TARGET-20-PATKBK-03A</t>
  </si>
  <si>
    <t>RBM15-MKL1</t>
  </si>
  <si>
    <t>TARGET-20-PATKBK-10A</t>
  </si>
  <si>
    <t>TARGET-21-PATKBK-03A</t>
  </si>
  <si>
    <t>TARGET-21-PATKBK-14A</t>
  </si>
  <si>
    <t>TARGET-21-PATKBK-15A</t>
  </si>
  <si>
    <t>TARGET-21-PATKBK-41A</t>
  </si>
  <si>
    <t>TARGET-20-PATISV-09A</t>
  </si>
  <si>
    <t>NUP98-HOXD13</t>
  </si>
  <si>
    <t>TARGET-20-PATELT-09A</t>
  </si>
  <si>
    <t>TARGET-20-PATELT-10A</t>
  </si>
  <si>
    <t>TARGET-20-PATELT-14A</t>
  </si>
  <si>
    <t>TARGET-20-PATELV-09A</t>
  </si>
  <si>
    <t>TARGET-20-PATETC-09A</t>
  </si>
  <si>
    <t>MLLT10-PICALM</t>
  </si>
  <si>
    <t>TARGET-20-PARFAL-14A</t>
  </si>
  <si>
    <t>TARGET-20-PATDRL-09A</t>
  </si>
  <si>
    <t>TARGET-20-PATDRL-14A</t>
  </si>
  <si>
    <t>TARGET-20-PASSLT-09A</t>
  </si>
  <si>
    <t>TARGET-21-PASSLT-09A</t>
  </si>
  <si>
    <t>TARGET-21-PASSLT-14A</t>
  </si>
  <si>
    <t>TARGET-21-PASSLT-15A</t>
  </si>
  <si>
    <t>TARGET-21-PASSLT-41A</t>
  </si>
  <si>
    <t>TARGET-20-PAKGXN-03A</t>
  </si>
  <si>
    <t>TARGET-20-PAKGXN-14A</t>
  </si>
  <si>
    <t>TARGET-20-PASZZE-04A</t>
  </si>
  <si>
    <t>TARGET-20-PASZZE-09A</t>
  </si>
  <si>
    <t>TARGET-20-PASZZE-10A</t>
  </si>
  <si>
    <t>TARGET-20-PASZZE-14A</t>
  </si>
  <si>
    <t>TARGET-20-PATDYY-09A</t>
  </si>
  <si>
    <t>TARGET-20-PATDYY-14A</t>
  </si>
  <si>
    <t>TARGET-20-PATDLZ-09A</t>
  </si>
  <si>
    <t>KMT2A-EPS15</t>
  </si>
  <si>
    <t>TARGET-20-PATDLZ-14A</t>
  </si>
  <si>
    <t>TARGET-20-PATCXL-03A</t>
  </si>
  <si>
    <t>KMT2A-ARHGAP26</t>
  </si>
  <si>
    <t>TARGET-20-PATCXL-04A</t>
  </si>
  <si>
    <t>TARGET-20-PATCXL-14A</t>
  </si>
  <si>
    <t>TARGET-20-PATBUR-09A</t>
  </si>
  <si>
    <t>KMT2A-MLLT11</t>
  </si>
  <si>
    <t>TARGET-20-PATBUR-14A</t>
  </si>
  <si>
    <t>MNX1-ETV6</t>
  </si>
  <si>
    <t>TARGET-20-PARUNX-14A</t>
  </si>
  <si>
    <t>TARGET-20-PASIBG-14A</t>
  </si>
  <si>
    <t>TARGET-20-PATBPW-09A</t>
  </si>
  <si>
    <t>TARGET-20-PATBPW-14A</t>
  </si>
  <si>
    <t>TARGET-20-PANXAF-03A</t>
  </si>
  <si>
    <t>TARGET-20-PANXAF-14A</t>
  </si>
  <si>
    <t>TARGET-20-PATKYT-09A</t>
  </si>
  <si>
    <t>TARGET-20-PATIIM-03A</t>
  </si>
  <si>
    <t>KMT2A-SEPT9</t>
  </si>
  <si>
    <t>TARGET-20-PASXKT-03A</t>
  </si>
  <si>
    <t>TARGET-20-PASUCA-09A</t>
  </si>
  <si>
    <t>t(X;11)(q27;q23)</t>
  </si>
  <si>
    <t>TARGET-20-PASUCA-14A</t>
  </si>
  <si>
    <t>TARGET-20-PARFGK-09A</t>
  </si>
  <si>
    <t>TARGET-20-PARFGK-14A</t>
  </si>
  <si>
    <t>TARGET-20-PASTJT-09A</t>
  </si>
  <si>
    <t>KMT2A-RARA</t>
  </si>
  <si>
    <t>TARGET-20-PASTJT-14A</t>
  </si>
  <si>
    <t>TARGET-20-PASSWG-03A</t>
  </si>
  <si>
    <t>KMT2A-CEP170B</t>
  </si>
  <si>
    <t>TARGET-20-PASSWG-04A</t>
  </si>
  <si>
    <t>TARGET-20-PASSWG-10A</t>
  </si>
  <si>
    <t>TARGET-20-PASRJL-09A</t>
  </si>
  <si>
    <t>KMT2A-ABI1</t>
  </si>
  <si>
    <t>TARGET-20-PASRJL-14A</t>
  </si>
  <si>
    <t>TARGET-20-PATJES-09A</t>
  </si>
  <si>
    <t>TARGET-20-PASWWD-03A</t>
  </si>
  <si>
    <t>TARGET-20-PASWWD-14A</t>
  </si>
  <si>
    <t>TARGET-20-PASJXN-09A</t>
  </si>
  <si>
    <t>t(3;11)(p13;q23)</t>
  </si>
  <si>
    <t>TARGET-20-PASJXN-14A</t>
  </si>
  <si>
    <t>TARGET-20-PASIAI-09A</t>
  </si>
  <si>
    <t>t(1;11)(q25;q23)</t>
  </si>
  <si>
    <t>TARGET-20-PASIAI-14A</t>
  </si>
  <si>
    <t>TARGET-20-PASGML-03A</t>
  </si>
  <si>
    <t>KMT2A-FLNA</t>
  </si>
  <si>
    <t>TARGET-20-PASGML-14A</t>
  </si>
  <si>
    <t>TARGET-20-PASGAE-04A</t>
  </si>
  <si>
    <t>FNBP1-KMT2A</t>
  </si>
  <si>
    <t>TARGET-20-PASGAE-09A</t>
  </si>
  <si>
    <t>TARGET-20-PASGAE-14A</t>
  </si>
  <si>
    <t>TARGET-20-PASENE-09A</t>
  </si>
  <si>
    <t>t(11;17)(q21;q25)</t>
  </si>
  <si>
    <t>TARGET-20-PASENE-14A</t>
  </si>
  <si>
    <t>TARGET-20-PASIEJ-04A</t>
  </si>
  <si>
    <t>CBFA2T3-GLIS2</t>
  </si>
  <si>
    <t>TARGET-20-PASIEJ-09A</t>
  </si>
  <si>
    <t>TARGET-20-PASIEJ-14A</t>
  </si>
  <si>
    <t>TARGET-20-PASECW-09A</t>
  </si>
  <si>
    <t>TARGET-20-PASECW-14A</t>
  </si>
  <si>
    <t>TARGET-20-PANTPW-14A</t>
  </si>
  <si>
    <t>TARGET-20-PASTTW-14A</t>
  </si>
  <si>
    <t>TARGET-20-PASVYA-14A</t>
  </si>
  <si>
    <t>TARGET-20-PASFEW-04A</t>
  </si>
  <si>
    <t>TARGET-20-PASFEW-14A</t>
  </si>
  <si>
    <t>TARGET-20-PARCCH-04A</t>
  </si>
  <si>
    <t>TARGET-20-PARCCH-14A</t>
  </si>
  <si>
    <t>TARGET-20-PASRLS-09A</t>
  </si>
  <si>
    <t>TARGET-20-PASRLS-14A</t>
  </si>
  <si>
    <t>TARGET-20-PATGAN-03A</t>
  </si>
  <si>
    <t>TARGET-20-PATGAN-04A</t>
  </si>
  <si>
    <t>TARGET-20-PASASN-03A</t>
  </si>
  <si>
    <t>KMT2A-TET1</t>
  </si>
  <si>
    <t>TARGET-20-PASASN-04A</t>
  </si>
  <si>
    <t>TARGET-20-PASASN-14A</t>
  </si>
  <si>
    <t>KMT2A-MLLT1</t>
  </si>
  <si>
    <t>TARGET-20-PASVYL-04A</t>
  </si>
  <si>
    <t>TARGET-20-PASVYL-10A</t>
  </si>
  <si>
    <t>TARGET-20-PASVYL-14A</t>
  </si>
  <si>
    <t>TARGET-20-PASJYX-04A</t>
  </si>
  <si>
    <t>TARGET-20-PASJYX-09A</t>
  </si>
  <si>
    <t>TARGET-20-PASJYX-14A</t>
  </si>
  <si>
    <t>TARGET-20-PANPSV-03A</t>
  </si>
  <si>
    <t>TARGET-20-PANPSV-14A</t>
  </si>
  <si>
    <t>TARGET-20-PATCBV-09A</t>
  </si>
  <si>
    <t>TARGET-20-PATCBV-14A</t>
  </si>
  <si>
    <t>TARGET-20-PASTHA-09A</t>
  </si>
  <si>
    <t>TARGET-20-PASTHA-14A</t>
  </si>
  <si>
    <t>TARGET-20-PARFRN-03A</t>
  </si>
  <si>
    <t>TARGET-20-PARFRN-04A</t>
  </si>
  <si>
    <t>TARGET-20-PARFRN-09A</t>
  </si>
  <si>
    <t>TARGET-20-PARFRN-14A</t>
  </si>
  <si>
    <t>TARGET-20-PASARM-03A</t>
  </si>
  <si>
    <t>TARGET-20-PASARM-04A</t>
  </si>
  <si>
    <t>TARGET-20-PASARM-14A</t>
  </si>
  <si>
    <t>TARGET-20-PANTCT-03A</t>
  </si>
  <si>
    <t>TARGET-20-PARZHI-09A</t>
  </si>
  <si>
    <t>KMT2A-BTBD18</t>
  </si>
  <si>
    <t>TARGET-20-PARZHI-14A</t>
  </si>
  <si>
    <t>TARGET-20-PARVZU-03A</t>
  </si>
  <si>
    <t>FRYL-KMT2A</t>
  </si>
  <si>
    <t>TARGET-20-PARVZU-14A</t>
  </si>
  <si>
    <t>TARGET-20-PARVUC-03A</t>
  </si>
  <si>
    <t>KMT2A-CT45A2</t>
  </si>
  <si>
    <t>TARGET-20-PARVUC-14A</t>
  </si>
  <si>
    <t>NUP98-PHF23</t>
  </si>
  <si>
    <t>TARGET-20-PARSAN-04A</t>
  </si>
  <si>
    <t>TARGET-20-PARSAN-04B</t>
  </si>
  <si>
    <t>TARGET-20-PARSAN-09A</t>
  </si>
  <si>
    <t>TARGET-20-PARSAN-14A</t>
  </si>
  <si>
    <t>TARGET-20-PASTZU-09A</t>
  </si>
  <si>
    <t>TARGET-20-PASTZU-14A</t>
  </si>
  <si>
    <t>TARGET-20-PARTYV-09A</t>
  </si>
  <si>
    <t>TARGET-20-PARTYV-14A</t>
  </si>
  <si>
    <t>TARGET-20-PARRMF-03A</t>
  </si>
  <si>
    <t>inv(11)(q23q25)</t>
  </si>
  <si>
    <t>TARGET-20-PARPZP-04A</t>
  </si>
  <si>
    <t>ZBTB16-RARA</t>
  </si>
  <si>
    <t>TARGET-20-PARPZP-09A</t>
  </si>
  <si>
    <t>TARGET-20-PARPZP-14A</t>
  </si>
  <si>
    <t>NPM1-MLF1</t>
  </si>
  <si>
    <t>TARGET-20-PARVAI-04A</t>
  </si>
  <si>
    <t>TARGET-20-PARVAI-09A</t>
  </si>
  <si>
    <t>TARGET-20-PARVAI-14A</t>
  </si>
  <si>
    <t>TARGET-20-PAEERJ-04A</t>
  </si>
  <si>
    <t>TARGET-20-PAEERJ-09A</t>
  </si>
  <si>
    <t>TARGET-20-PAEERJ-03A</t>
  </si>
  <si>
    <t>TARGET-20-PAEERJ-14A</t>
  </si>
  <si>
    <t>TARGET-20-PAESVN-09A</t>
  </si>
  <si>
    <t>TARGET-20-PARPLC-03A</t>
  </si>
  <si>
    <t>TARGET-20-PARPLC-09A</t>
  </si>
  <si>
    <t>TARGET-20-PARPLC-14A</t>
  </si>
  <si>
    <t>TARGET-20-PARPBF-09A</t>
  </si>
  <si>
    <t>FUS-FEV</t>
  </si>
  <si>
    <t>TARGET-20-PARPBF-14A</t>
  </si>
  <si>
    <t>TARGET-20-PANSBH-04A</t>
  </si>
  <si>
    <t>TARGET-20-PANSBH-14A</t>
  </si>
  <si>
    <t>TARGET-20-PARNIN-03A</t>
  </si>
  <si>
    <t>t(X;11)(q22;q23)</t>
  </si>
  <si>
    <t>TARGET-20-PARNIN-14A</t>
  </si>
  <si>
    <t>TARGET-20-PARMPM-03A</t>
  </si>
  <si>
    <t>t(8;11)(q23;q23)</t>
  </si>
  <si>
    <t>TARGET-20-PARMPM-14A</t>
  </si>
  <si>
    <t>TARGET-20-PARMMZ-03A</t>
  </si>
  <si>
    <t>ins(15;11)(q13;q23)</t>
  </si>
  <si>
    <t>TARGET-20-PARMMZ-14A</t>
  </si>
  <si>
    <t>TARGET-20-PAKERZ-09A</t>
  </si>
  <si>
    <t>NUP98-KDM5A</t>
  </si>
  <si>
    <t>Unknown</t>
  </si>
  <si>
    <t>TARGET-20-PAKERZ-04A</t>
  </si>
  <si>
    <t>TARGET-20-PAKERZ-14A</t>
  </si>
  <si>
    <t>TARGET-20-PANGTF-03A</t>
  </si>
  <si>
    <t>TARGET-20-PANGTF-04A</t>
  </si>
  <si>
    <t>TARGET-20-PANGTF-14A</t>
  </si>
  <si>
    <t>TARGET-20-PATKMB-09A</t>
  </si>
  <si>
    <t>TARGET-20-PATKMB-14A</t>
  </si>
  <si>
    <t>TARGET-20-PATKJB-09A</t>
  </si>
  <si>
    <t>TARGET-20-PATKJB-14A</t>
  </si>
  <si>
    <t>TARGET-20-PATABK-03A</t>
  </si>
  <si>
    <t>TARGET-20-PATABK-10A</t>
  </si>
  <si>
    <t>TARGET-20-PARKLC-03A</t>
  </si>
  <si>
    <t>TARGET-20-PARKLC-14A</t>
  </si>
  <si>
    <t>TARGET-20-PASJGZ-03A</t>
  </si>
  <si>
    <t>TARGET-20-PASJGZ-09A</t>
  </si>
  <si>
    <t>TARGET-20-PASJGZ-14A</t>
  </si>
  <si>
    <t>TARGET-20-PAKVGI-09A</t>
  </si>
  <si>
    <t>TARGET-20-PAKVGI-04A</t>
  </si>
  <si>
    <t>TARGET-20-PAKVGI-14A</t>
  </si>
  <si>
    <t>TARGET-20-PARXMP-14A</t>
  </si>
  <si>
    <t>TARGET-20-PAPBEJ-04A</t>
  </si>
  <si>
    <t>TARGET-20-PAPBEJ-14A</t>
  </si>
  <si>
    <t>KMT2A-AFF1</t>
  </si>
  <si>
    <t>TARGET-20-PATJHJ-14A</t>
  </si>
  <si>
    <t>TARGET-20-PARKJZ-03A</t>
  </si>
  <si>
    <t>TARGET-20-PARKJZ-04A</t>
  </si>
  <si>
    <t>TARGET-20-PARKJZ-14A</t>
  </si>
  <si>
    <t>TARGET-20-PARJWH-04A</t>
  </si>
  <si>
    <t>KAT6A-EP300</t>
  </si>
  <si>
    <t>TARGET-20-PARJWH-09A</t>
  </si>
  <si>
    <t>TARGET-20-PARJWH-14A</t>
  </si>
  <si>
    <t>TARGET-20-PASPWZ-03A</t>
  </si>
  <si>
    <t>TARGET-20-PASPWZ-04A</t>
  </si>
  <si>
    <t>TARGET-20-PASPWZ-14A</t>
  </si>
  <si>
    <t>TARGET-20-PARHSA-09A</t>
  </si>
  <si>
    <t>KAT6A-CREBBP</t>
  </si>
  <si>
    <t>TARGET-20-PARHSA-14A</t>
  </si>
  <si>
    <t>TARGET-20-PASSVI-09A</t>
  </si>
  <si>
    <t>TARGET-20-PASSVI-10A</t>
  </si>
  <si>
    <t>TARGET-20-PASNKC-09A</t>
  </si>
  <si>
    <t>TARGET-20-PASNKC-14A</t>
  </si>
  <si>
    <t>TARGET-20-PATANY-09A</t>
  </si>
  <si>
    <t>TARGET-20-PATANY-14A</t>
  </si>
  <si>
    <t>TARGET-20-PATGIG-03A</t>
  </si>
  <si>
    <t>TARGET-20-PARWCG-09A</t>
  </si>
  <si>
    <t>FUS-ERG</t>
  </si>
  <si>
    <t>TARGET-20-PARWCG-14A</t>
  </si>
  <si>
    <t>TARGET-20-PARHKY-03A</t>
  </si>
  <si>
    <t>TARGET-20-PARHKY-09A</t>
  </si>
  <si>
    <t>TARGET-20-PASINN-09A</t>
  </si>
  <si>
    <t>TARGET-20-PASINN-14A</t>
  </si>
  <si>
    <t>TARGET-20-PATAML-09A</t>
  </si>
  <si>
    <t>TARGET-20-PASXNR-09A</t>
  </si>
  <si>
    <t>TARGET-20-PASXNR-14A</t>
  </si>
  <si>
    <t>KMT2A-SEPT6</t>
  </si>
  <si>
    <t>TARGET-20-PASWAT-04A</t>
  </si>
  <si>
    <t>TARGET-20-PASWAT-14A</t>
  </si>
  <si>
    <t>TARGET-20-PARHKJ-03A</t>
  </si>
  <si>
    <t>TARGET-20-PARHKJ-14A</t>
  </si>
  <si>
    <t>TARGET-20-PASVVS-14A</t>
  </si>
  <si>
    <t>TARGET-20-PARGTR-03A</t>
  </si>
  <si>
    <t>add(11)(q23)</t>
  </si>
  <si>
    <t>TARGET-20-PARGTR-14A</t>
  </si>
  <si>
    <t>TARGET-20-PASFWI-03A</t>
  </si>
  <si>
    <t>TARGET-20-PASFWI-14A</t>
  </si>
  <si>
    <t>TARGET-20-PARHJA-09A</t>
  </si>
  <si>
    <t>KMT2A-ELL</t>
  </si>
  <si>
    <t>TARGET-20-PARHJA-14A</t>
  </si>
  <si>
    <t>TARGET-20-PATMCW-09A</t>
  </si>
  <si>
    <t>TARGET-20-PATMCW-14A</t>
  </si>
  <si>
    <t>TARGET-20-PATFMR-09A</t>
  </si>
  <si>
    <t>TARGET-20-PATFMR-14A</t>
  </si>
  <si>
    <t>TARGET-20-PASTUH-09A</t>
  </si>
  <si>
    <t>TARGET-20-PASTUH-14A</t>
  </si>
  <si>
    <t>TARGET-20-PAEAKL-09A</t>
  </si>
  <si>
    <t>TARGET-20-PAEAKL-10A</t>
  </si>
  <si>
    <t>TARGET-20-PAEAKL-14A</t>
  </si>
  <si>
    <t>TARGET-20-PASCFS-09A</t>
  </si>
  <si>
    <t>TARGET-20-PASLTS-09A</t>
  </si>
  <si>
    <t>TARGET-20-PASLTS-14A</t>
  </si>
  <si>
    <t>TARGET-20-PAKTCX-04A</t>
  </si>
  <si>
    <t>TARGET-20-PAKTCX-09A</t>
  </si>
  <si>
    <t>TARGET-20-PAKTCX-14A</t>
  </si>
  <si>
    <t>TARGET-20-PARFJN-09A</t>
  </si>
  <si>
    <t>TARGET-20-PARFJN-14A</t>
  </si>
  <si>
    <t>TARGET-20-PASBYL-09A</t>
  </si>
  <si>
    <t>TARGET-20-PASBYL-14A</t>
  </si>
  <si>
    <t>TARGET-20-PATIRW-09A</t>
  </si>
  <si>
    <t>TARGET-20-PARKGB-03A</t>
  </si>
  <si>
    <t>TARGET-20-PARKGB-14A</t>
  </si>
  <si>
    <t>TARGET-20-PATEEA-09A</t>
  </si>
  <si>
    <t>TARGET-20-PATEEA-14A</t>
  </si>
  <si>
    <t>TARGET-20-PARFKS-09A</t>
  </si>
  <si>
    <t>TARGET-20-PARFKS-14A</t>
  </si>
  <si>
    <t>TARGET-20-PAKLPD-09A</t>
  </si>
  <si>
    <t>TARGET-20-PAKLPD-14A</t>
  </si>
  <si>
    <t>NUP98-HMGB3</t>
  </si>
  <si>
    <t>TARGET-20-PARYGA-03A</t>
  </si>
  <si>
    <t>TARGET-20-PARYGA-14A</t>
  </si>
  <si>
    <t>TARGET-20-PAREHK-03A</t>
  </si>
  <si>
    <t>TARGET-20-PANLXM-04A</t>
  </si>
  <si>
    <t>TARGET-20-PANLXM-14A</t>
  </si>
  <si>
    <t>TARGET-20-PARGDB-03A</t>
  </si>
  <si>
    <t>NUP98-HOXA9</t>
  </si>
  <si>
    <t>TARGET-20-PARGDB-04A</t>
  </si>
  <si>
    <t>TARGET-20-PARGDB-09A</t>
  </si>
  <si>
    <t>TARGET-20-PARGDB-10A</t>
  </si>
  <si>
    <t>TARGET-20-PARGDB-14A</t>
  </si>
  <si>
    <t>TARGET-20-PARIEG-04A</t>
  </si>
  <si>
    <t>TARGET-20-PARIEG-09A</t>
  </si>
  <si>
    <t>TARGET-20-PARIEG-14A</t>
  </si>
  <si>
    <t>TARGET-20-PARDRM-03A</t>
  </si>
  <si>
    <t>TARGET-20-PARDRM-14A</t>
  </si>
  <si>
    <t>TARGET-20-PARZYF-09A</t>
  </si>
  <si>
    <t>DEK-NUP214</t>
  </si>
  <si>
    <t>TARGET-20-PARZYF-14A</t>
  </si>
  <si>
    <t>TARGET-20-PATIAB-09A</t>
  </si>
  <si>
    <t>TARGET-20-PATIAB-14A</t>
  </si>
  <si>
    <t>TARGET-20-PASCAF-09A</t>
  </si>
  <si>
    <t>TARGET-20-PASCAF-14A</t>
  </si>
  <si>
    <t>TARGET-20-PAMYJX-04A</t>
  </si>
  <si>
    <t>TARGET-20-PAMYJX-09A</t>
  </si>
  <si>
    <t>TARGET-20-PAMYJX-14A</t>
  </si>
  <si>
    <t>TARGET-20-PASAYA-09A</t>
  </si>
  <si>
    <t>TARGET-20-PASAYA-14A</t>
  </si>
  <si>
    <t>TARGET-20-PARYCG-03A</t>
  </si>
  <si>
    <t>TARGET-20-PARYCG-14A</t>
  </si>
  <si>
    <t>TARGET-20-PATLVK-09A</t>
  </si>
  <si>
    <t>TARGET-20-PATLVK-14A</t>
  </si>
  <si>
    <t>TARGET-20-PARZVA-09A</t>
  </si>
  <si>
    <t>TARGET-20-PARZVA-14A</t>
  </si>
  <si>
    <t>TARGET-20-PARPVZ-09A</t>
  </si>
  <si>
    <t>TARGET-20-PARPVZ-14A</t>
  </si>
  <si>
    <t>TARGET-20-PARCAU-09A</t>
  </si>
  <si>
    <t>TARGET-20-PARCAU-14A</t>
  </si>
  <si>
    <t>TARGET-20-PAPXRJ-14A</t>
  </si>
  <si>
    <t>TARGET-20-PATBNP-09A</t>
  </si>
  <si>
    <t>TARGET-20-PATBNP-14A</t>
  </si>
  <si>
    <t>TARGET-20-PAPZIZ-09A</t>
  </si>
  <si>
    <t>other MLL</t>
  </si>
  <si>
    <t>TARGET-20-PAPZIZ-14A</t>
  </si>
  <si>
    <t>TARGET-20-PANTRL-09A</t>
  </si>
  <si>
    <t>TARGET-20-PANTRL-14A</t>
  </si>
  <si>
    <t>TARGET-20-PANVUF-09A</t>
  </si>
  <si>
    <t>TARGET-20-PANVUF-14A</t>
  </si>
  <si>
    <t>TARGET-20-PATFDF-09A</t>
  </si>
  <si>
    <t>TARGET-20-PATFDF-14A</t>
  </si>
  <si>
    <t>TARGET-20-PATFDF-40A</t>
  </si>
  <si>
    <t>TARGET-20-PASWMP-03A</t>
  </si>
  <si>
    <t>TARGET-20-PASWMP-14A</t>
  </si>
  <si>
    <t>CBFB-MYH11</t>
  </si>
  <si>
    <t>TARGET-20-PAPWYK-14A</t>
  </si>
  <si>
    <t>TARGET-20-PATENX-09A</t>
  </si>
  <si>
    <t>TARGET-20-PATENX-14A</t>
  </si>
  <si>
    <t>TARGET-20-PASKNV-09A</t>
  </si>
  <si>
    <t>TARGET-20-PASKNV-14A</t>
  </si>
  <si>
    <t>TARGET-20-PARGYS-09A</t>
  </si>
  <si>
    <t>TARGET-20-PARGYS-14A</t>
  </si>
  <si>
    <t>TARGET-20-PATBVX-09A</t>
  </si>
  <si>
    <t>TARGET-20-PATBVX-14A</t>
  </si>
  <si>
    <t>TARGET-20-PATAVF-09A</t>
  </si>
  <si>
    <t>TARGET-20-PATAVF-14A</t>
  </si>
  <si>
    <t>TARGET-20-PASMHY-04A</t>
  </si>
  <si>
    <t>TARGET-20-PASMHY-10A</t>
  </si>
  <si>
    <t>TARGET-20-PASMHY-14A</t>
  </si>
  <si>
    <t>TARGET-20-PARXNP-03A</t>
  </si>
  <si>
    <t>TARGET-20-PARXNP-14A</t>
  </si>
  <si>
    <t>TARGET-20-PARGMH-03A</t>
  </si>
  <si>
    <t>TARGET-20-PARGMH-09A</t>
  </si>
  <si>
    <t>TARGET-20-PARGMH-14A</t>
  </si>
  <si>
    <t>TARGET-20-PATEWX-09A</t>
  </si>
  <si>
    <t>TARGET-20-PATEWX-14A</t>
  </si>
  <si>
    <t>TARGET-20-PARDMG-04A</t>
  </si>
  <si>
    <t>TARGET-20-PARDMG-10A</t>
  </si>
  <si>
    <t>TARGET-20-PARDMG-14A</t>
  </si>
  <si>
    <t>TARGET-20-PARDMG-14B</t>
  </si>
  <si>
    <t>TARGET-20-PARZYL-09A</t>
  </si>
  <si>
    <t>TARGET-20-PARZYL-14A</t>
  </si>
  <si>
    <t>TARGET-20-PARUDL-09A</t>
  </si>
  <si>
    <t>TARGET-20-PARUDL-14A</t>
  </si>
  <si>
    <t>TARGET-20-PASSGX-09A</t>
  </si>
  <si>
    <t>TARGET-20-PASSGX-14A</t>
  </si>
  <si>
    <t>TARGET-20-PASGFI-03A</t>
  </si>
  <si>
    <t>TARGET-20-PASGFI-14A</t>
  </si>
  <si>
    <t>TARGET-20-PASXSS-03A</t>
  </si>
  <si>
    <t>TARGET-20-PASXSS-14A</t>
  </si>
  <si>
    <t>TARGET-20-PATMFW-04A</t>
  </si>
  <si>
    <t>TARGET-20-PATMFW-09A</t>
  </si>
  <si>
    <t>TARGET-20-PATMFW-14A</t>
  </si>
  <si>
    <t>TARGET-20-PARYTI-09A</t>
  </si>
  <si>
    <t>TARGET-20-PARYTI-14A</t>
  </si>
  <si>
    <t>TARGET-20-PASUGU-09A</t>
  </si>
  <si>
    <t>TARGET-20-PASUGU-14A</t>
  </si>
  <si>
    <t>TARGET-20-PASGKA-09A</t>
  </si>
  <si>
    <t>TARGET-20-PASGKA-14A</t>
  </si>
  <si>
    <t>TARGET-20-PARHVI-03A</t>
  </si>
  <si>
    <t>TARGET-20-PARHVI-14A</t>
  </si>
  <si>
    <t>TARGET-20-PARTAL-14A</t>
  </si>
  <si>
    <t>TARGET-20-PANPTM-14A</t>
  </si>
  <si>
    <t>TARGET-20-PAPVZK-04A</t>
  </si>
  <si>
    <t>TARGET-20-PAPVZK-14A</t>
  </si>
  <si>
    <t>TARGET-20-PAPVZK-40A</t>
  </si>
  <si>
    <t>TARGET-20-PASBNA-03A</t>
  </si>
  <si>
    <t>TARGET-20-PASBNA-04A</t>
  </si>
  <si>
    <t>TARGET-20-PASBNA-14A</t>
  </si>
  <si>
    <t>TARGET-20-PAKVYM-09A</t>
  </si>
  <si>
    <t>TARGET-20-PATFZR-09A</t>
  </si>
  <si>
    <t>TARGET-20-PATLZC-03A</t>
  </si>
  <si>
    <t>TARGET-20-PANUTB-14A</t>
  </si>
  <si>
    <t>TARGET-20-PASNRB-03A</t>
  </si>
  <si>
    <t>TARGET-20-PARMIX-03A</t>
  </si>
  <si>
    <t>TARGET-20-PARMIX-09A</t>
  </si>
  <si>
    <t>TARGET-20-PARMIX-14A</t>
  </si>
  <si>
    <t>TARGET-20-PAEGRE-03A</t>
  </si>
  <si>
    <t>TARGET-20-PAEGRE-09A</t>
  </si>
  <si>
    <t>TARGET-20-PAEGRE-14A</t>
  </si>
  <si>
    <t>TARGET-20-PARAHF-04A</t>
  </si>
  <si>
    <t>TARGET-20-PARAHF-09A</t>
  </si>
  <si>
    <t>TARGET-20-PARAHF-14A</t>
  </si>
  <si>
    <t>TARGET-20-PASDZT-09A</t>
  </si>
  <si>
    <t>TARGET-20-PASDZT-10A</t>
  </si>
  <si>
    <t>TARGET-20-PARJYP-09A</t>
  </si>
  <si>
    <t>TARGET-20-PARJYP-14A</t>
  </si>
  <si>
    <t>TARGET-20-PANUUA-14A</t>
  </si>
  <si>
    <t>TARGET-20-PARNIL-09A</t>
  </si>
  <si>
    <t>TARGET-20-PATBYV-09A</t>
  </si>
  <si>
    <t>TARGET-20-PATBYV-14A</t>
  </si>
  <si>
    <t>TARGET-20-PANVGE-14A</t>
  </si>
  <si>
    <t>TARGET-20-PANZCU-03A</t>
  </si>
  <si>
    <t>TARGET-20-PANZCU-14A</t>
  </si>
  <si>
    <t>TARGET-20-PATMFM-03A</t>
  </si>
  <si>
    <t>TARGET-20-PATMFM-04A</t>
  </si>
  <si>
    <t>TARGET-20-PATMFM-09A</t>
  </si>
  <si>
    <t>TARGET-20-PATMFM-14A</t>
  </si>
  <si>
    <t>TARGET-20-PATEMK-09A</t>
  </si>
  <si>
    <t>TARGET-20-PATEMK-14A</t>
  </si>
  <si>
    <t>TARGET-20-PATMIK-09A</t>
  </si>
  <si>
    <t>TARGET-20-PATMIK-10A</t>
  </si>
  <si>
    <t>TARGET-20-PARMGX-09A</t>
  </si>
  <si>
    <t>TARGET-20-PARMGX-14A</t>
  </si>
  <si>
    <t>TARGET-20-PASZJT-09A</t>
  </si>
  <si>
    <t>TARGET-20-PASZJT-14A</t>
  </si>
  <si>
    <t>TARGET-20-PASSDX-09A</t>
  </si>
  <si>
    <t>TARGET-20-PASSDX-14A</t>
  </si>
  <si>
    <t>TARGET-20-PANZWB-09A</t>
  </si>
  <si>
    <t>TARGET-20-PANZWB-14A</t>
  </si>
  <si>
    <t>TARGET-20-PARLSW-09A</t>
  </si>
  <si>
    <t>TARGET-20-PARLSW-14A</t>
  </si>
  <si>
    <t>TARGET-20-PALVKV-09A</t>
  </si>
  <si>
    <t>TARGET-20-PADZKD-09A</t>
  </si>
  <si>
    <t>TARGET-20-PADZKD-14A</t>
  </si>
  <si>
    <t>TARGET-20-PASURR-09A</t>
  </si>
  <si>
    <t>TARGET-20-PASURR-14A</t>
  </si>
  <si>
    <t>TARGET-20-PARBVE-09A</t>
  </si>
  <si>
    <t>TARGET-20-PARBVE-14A</t>
  </si>
  <si>
    <t>TARGET-20-PASUUD-09A</t>
  </si>
  <si>
    <t>TARGET-20-PASUUD-14A</t>
  </si>
  <si>
    <t>TARGET-20-PATLHB-03A</t>
  </si>
  <si>
    <t>TARGET-20-PATLHB-04A</t>
  </si>
  <si>
    <t>TARGET-20-PATLHB-14A</t>
  </si>
  <si>
    <t>TARGET-20-PASVMU-03A</t>
  </si>
  <si>
    <t>TARGET-20-PASVMU-14A</t>
  </si>
  <si>
    <t>TARGET-20-PASVVM-09A</t>
  </si>
  <si>
    <t>TARGET-20-PASYJI-14A</t>
  </si>
  <si>
    <t>TARGET-20-PARVTI-09A</t>
  </si>
  <si>
    <t>TARGET-20-PARVTI-14A</t>
  </si>
  <si>
    <t>TARGET-20-PASANH-09A</t>
  </si>
  <si>
    <t>TARGET-20-PASANH-14A</t>
  </si>
  <si>
    <t>TARGET-20-PANBYS-09A</t>
  </si>
  <si>
    <t>TARGET-20-PANBYS-14A</t>
  </si>
  <si>
    <t>TARGET-20-PAREFM-09A</t>
  </si>
  <si>
    <t>TARGET-20-PAREFM-14A</t>
  </si>
  <si>
    <t>TARGET-20-PAPVCN-14A</t>
  </si>
  <si>
    <t>TARGET-20-PARCHW-09A</t>
  </si>
  <si>
    <t>TARGET-20-PASXAP-09A</t>
  </si>
  <si>
    <t>TARGET-20-PASXAP-14A</t>
  </si>
  <si>
    <t>TARGET-20-PASFJB-03A</t>
  </si>
  <si>
    <t>TARGET-20-PASFJB-09A</t>
  </si>
  <si>
    <t>TARGET-20-PASFJB-14A</t>
  </si>
  <si>
    <t>TARGET-20-PASVWE-09A</t>
  </si>
  <si>
    <t>TARGET-20-PASVWE-14A</t>
  </si>
  <si>
    <t>TARGET-20-PANBZH-14A</t>
  </si>
  <si>
    <t>TARGET-20-PANBZH-15A</t>
  </si>
  <si>
    <t>TARGET-20-PASYDC-09A</t>
  </si>
  <si>
    <t>TARGET-20-PARUSN-09A</t>
  </si>
  <si>
    <t>TARGET-20-PARUSN-14A</t>
  </si>
  <si>
    <t>TARGET-20-PAPYUI-09A</t>
  </si>
  <si>
    <t>TARGET-20-PAPYUI-14A</t>
  </si>
  <si>
    <t>TARGET-20-PATJYT-03A</t>
  </si>
  <si>
    <t>TARGET-20-PATJYT-14A</t>
  </si>
  <si>
    <t>TARGET-20-PASKRM-09A</t>
  </si>
  <si>
    <t>TARGET-20-PASKRM-14A</t>
  </si>
  <si>
    <t>TARGET-20-PARTWN-09A</t>
  </si>
  <si>
    <t>TARGET-20-PARTWN-14A</t>
  </si>
  <si>
    <t>TARGET-20-PASZEB-09A</t>
  </si>
  <si>
    <t>TARGET-20-PASZEB-14A</t>
  </si>
  <si>
    <t>TARGET-20-PARXBT-03A</t>
  </si>
  <si>
    <t>TARGET-20-PARXBT-14A</t>
  </si>
  <si>
    <t>TARGET-20-PANYNR-04A</t>
  </si>
  <si>
    <t>TARGET-20-PANYNR-09A</t>
  </si>
  <si>
    <t>TARGET-20-PANYNR-14A</t>
  </si>
  <si>
    <t>TARGET-20-PANGCM-14A</t>
  </si>
  <si>
    <t>TARGET-20-PARMZF-14A</t>
  </si>
  <si>
    <t>TARGET-20-PARMZF-15A</t>
  </si>
  <si>
    <t>TARGET-20-PARUAD-09A</t>
  </si>
  <si>
    <t>TARGET-20-PARUAD-14A</t>
  </si>
  <si>
    <t>TARGET-20-PATGRP-09A</t>
  </si>
  <si>
    <t>TARGET-20-PATGRP-14A</t>
  </si>
  <si>
    <t>TARGET-20-PARJRG-04A</t>
  </si>
  <si>
    <t>TARGET-20-PARJRG-09A</t>
  </si>
  <si>
    <t>TARGET-20-PARJRG-14A</t>
  </si>
  <si>
    <t>TARGET-20-PARNPC-09A</t>
  </si>
  <si>
    <t>TARGET-20-PARNPC-14A</t>
  </si>
  <si>
    <t>TARGET-20-PARIMT-04A</t>
  </si>
  <si>
    <t>TARGET-20-PARIMT-09A</t>
  </si>
  <si>
    <t>TARGET-20-PARIMT-10A</t>
  </si>
  <si>
    <t>TARGET-20-PARIMT-14A</t>
  </si>
  <si>
    <t>TARGET-20-PASWGL-09A</t>
  </si>
  <si>
    <t>TARGET-20-PASWGL-14A</t>
  </si>
  <si>
    <t>TARGET-20-PASUUP-09A</t>
  </si>
  <si>
    <t>TARGET-20-PASUUP-14A</t>
  </si>
  <si>
    <t>TARGET-20-PARBLV-03A</t>
  </si>
  <si>
    <t>TARGET-20-PAMYVU-09A</t>
  </si>
  <si>
    <t>TARGET-20-PAMYVU-14A</t>
  </si>
  <si>
    <t>TARGET-20-PARDPM-03A</t>
  </si>
  <si>
    <t>TARGET-20-PARDPM-14A</t>
  </si>
  <si>
    <t>TARGET-20-PAPAWN-14A</t>
  </si>
  <si>
    <t>TARGET-20-PANYGP-09A</t>
  </si>
  <si>
    <t>TARGET-20-PANYGP-14A</t>
  </si>
  <si>
    <t>TARGET-20-PANWHP-14A</t>
  </si>
  <si>
    <t>TARGET-20-PARYFN-09A</t>
  </si>
  <si>
    <t>TARGET-20-PARYFN-14A</t>
  </si>
  <si>
    <t>TARGET-20-PAEENN-09A</t>
  </si>
  <si>
    <t>TARGET-20-PAPXWI-04A</t>
  </si>
  <si>
    <t>TARGET-20-PAPXWI-14A</t>
  </si>
  <si>
    <t>TARGET-20-PATIVW-09A</t>
  </si>
  <si>
    <t>TARGET-20-PASDVA-09A</t>
  </si>
  <si>
    <t>TARGET-20-PASDVA-14A</t>
  </si>
  <si>
    <t>TARGET-20-PATIDY-09A</t>
  </si>
  <si>
    <t>TARGET-20-PATIDY-14A</t>
  </si>
  <si>
    <t>TARGET-20-PARZMZ-03A</t>
  </si>
  <si>
    <t>TARGET-20-PARZMZ-09A</t>
  </si>
  <si>
    <t>TARGET-20-PARZMZ-14A</t>
  </si>
  <si>
    <t>TARGET-20-PATEID-09A</t>
  </si>
  <si>
    <t>TARGET-20-PATEID-14A</t>
  </si>
  <si>
    <t>TARGET-20-PANGFV-03A</t>
  </si>
  <si>
    <t>TARGET-20-PANGFV-14A</t>
  </si>
  <si>
    <t>TARGET-20-PARHJV-09A</t>
  </si>
  <si>
    <t>TARGET-20-PARHJV-14A</t>
  </si>
  <si>
    <t>TARGET-20-PARRFC-03A</t>
  </si>
  <si>
    <t>TARGET-20-PARRFC-14A</t>
  </si>
  <si>
    <t>TARGET-20-PARPWL-14A</t>
  </si>
  <si>
    <t>TARGET-20-PARSAA-03A</t>
  </si>
  <si>
    <t>TARGET-20-PARSAA-14A</t>
  </si>
  <si>
    <t>TARGET-20-PASYRR-04A</t>
  </si>
  <si>
    <t>TARGET-20-PASYRR-09A</t>
  </si>
  <si>
    <t>TARGET-20-PASYRR-14A</t>
  </si>
  <si>
    <t>TARGET-20-PASTEI-09A</t>
  </si>
  <si>
    <t>TARGET-20-PASTEI-14A</t>
  </si>
  <si>
    <t>TARGET-20-PATABB-04A</t>
  </si>
  <si>
    <t>TARGET-20-PATABB-09A</t>
  </si>
  <si>
    <t>TARGET-20-PATABB-14A</t>
  </si>
  <si>
    <t>TARGET-20-PATFGL-03A</t>
  </si>
  <si>
    <t>TARGET-20-PATFGL-14A</t>
  </si>
  <si>
    <t>TARGET-20-PASGZV-03A</t>
  </si>
  <si>
    <t>TARGET-20-PASGZV-09A</t>
  </si>
  <si>
    <t>TARGET-20-PASGZV-14A</t>
  </si>
  <si>
    <t>TARGET-20-PASELF-09A</t>
  </si>
  <si>
    <t>TARGET-20-PASELF-14A</t>
  </si>
  <si>
    <t>TARGET-20-PAEFGR-09A</t>
  </si>
  <si>
    <t>TARGET-20-PAEFGR-04A</t>
  </si>
  <si>
    <t>TARGET-20-PAEFGR-14A</t>
  </si>
  <si>
    <t>TARGET-20-PANILV-09A</t>
  </si>
  <si>
    <t>TARGET-20-PANILV-14A</t>
  </si>
  <si>
    <t>TARGET-20-PARIYB-09A</t>
  </si>
  <si>
    <t>TARGET-20-PASUAF-09A</t>
  </si>
  <si>
    <t>TARGET-20-PASUAF-14A</t>
  </si>
  <si>
    <t>TARGET-20-PATJSP-09A</t>
  </si>
  <si>
    <t>TARGET-20-PARSHM-04A</t>
  </si>
  <si>
    <t>TARGET-20-PARSHM-14A</t>
  </si>
  <si>
    <t>TARGET-20-PANKKE-14A</t>
  </si>
  <si>
    <t>TARGET-20-PATIAK-14A</t>
  </si>
  <si>
    <t>TARGET-20-PATILU-09A</t>
  </si>
  <si>
    <t>TARGET-20-PATILU-14A</t>
  </si>
  <si>
    <t>TARGET-20-PATBWH-09A</t>
  </si>
  <si>
    <t>NUP98-NSD1</t>
  </si>
  <si>
    <t>TARGET-20-PASFLG-09A</t>
  </si>
  <si>
    <t>TARGET-20-PASFLG-14A</t>
  </si>
  <si>
    <t>TARGET-21-PASFLG-09A</t>
  </si>
  <si>
    <t>TARGET-21-PASFLG-14A</t>
  </si>
  <si>
    <t>TARGET-21-PASFLG-15A</t>
  </si>
  <si>
    <t>TARGET-21-PASFLG-41A</t>
  </si>
  <si>
    <t>TARGET-20-PARNRS-03A</t>
  </si>
  <si>
    <t>TARGET-20-PARNRS-14A</t>
  </si>
  <si>
    <t>TARGET-20-PARGXP-03A</t>
  </si>
  <si>
    <t>TARGET-20-PARGXP-14A</t>
  </si>
  <si>
    <t>TARGET-20-PADYIR-04A</t>
  </si>
  <si>
    <t>TARGET-20-PADYIR-09A</t>
  </si>
  <si>
    <t>TARGET-20-PADYIR-03A</t>
  </si>
  <si>
    <t>TARGET-20-PADYIR-14A</t>
  </si>
  <si>
    <t>TARGET-20-PASVPC-09A</t>
  </si>
  <si>
    <t>TARGET-20-PASVPC-14A</t>
  </si>
  <si>
    <t>TARGET-20-PAPXUF-09A</t>
  </si>
  <si>
    <t>TARGET-20-PAPXUF-14A</t>
  </si>
  <si>
    <t>TARGET-20-PATMNY-09A</t>
  </si>
  <si>
    <t>TARGET-20-PATMNY-10A</t>
  </si>
  <si>
    <t>TARGET-20-PARNNT-09A</t>
  </si>
  <si>
    <t>TARGET-20-PARNNT-10A</t>
  </si>
  <si>
    <t>TARGET-20-PARNNT-14A</t>
  </si>
  <si>
    <t>TARGET-20-PASGZK-09A</t>
  </si>
  <si>
    <t>TARGET-20-PASGZK-14A</t>
  </si>
  <si>
    <t>TARGET-21-PARXYR-03A</t>
  </si>
  <si>
    <t>TARGET-21-PARXYR-14A</t>
  </si>
  <si>
    <t>TARGET-21-PARXYR-15A</t>
  </si>
  <si>
    <t>TARGET-21-PARXYR-41A</t>
  </si>
  <si>
    <t>TARGET-20-PASGWH-14A</t>
  </si>
  <si>
    <t>TARGET-20-PAEAFC-09A</t>
  </si>
  <si>
    <t>TARGET-20-PASANW-09A</t>
  </si>
  <si>
    <t>TARGET-20-PASANW-14A</t>
  </si>
  <si>
    <t>TARGET-20-PASPWC-03A</t>
  </si>
  <si>
    <t>TARGET-20-PASPWC-14A</t>
  </si>
  <si>
    <t>TARGET-21-PANZLR-09A</t>
  </si>
  <si>
    <t>TARGET-21-PANZLR-14A</t>
  </si>
  <si>
    <t>TARGET-21-PANZLR-15A</t>
  </si>
  <si>
    <t>TARGET-21-PANZLR-41A</t>
  </si>
  <si>
    <t>TARGET-20-PARCRW-03A</t>
  </si>
  <si>
    <t>TARGET-20-PARCRW-14A</t>
  </si>
  <si>
    <t>TARGET-20-PASRRB-03A</t>
  </si>
  <si>
    <t>TARGET-20-PASRRB-14A</t>
  </si>
  <si>
    <t>TARGET-20-PATBFL-09A</t>
  </si>
  <si>
    <t>TARGET-20-PATBFL-14A</t>
  </si>
  <si>
    <t>TARGET-20-PARSGS-09A</t>
  </si>
  <si>
    <t>TARGET-20-PARSGS-14A</t>
  </si>
  <si>
    <t>TARGET-20-PASKGH-04A</t>
  </si>
  <si>
    <t>TARGET-20-PASKGH-09A</t>
  </si>
  <si>
    <t>TARGET-20-PASKGH-14A</t>
  </si>
  <si>
    <t>TARGET-20-PASNYB-09A</t>
  </si>
  <si>
    <t>TARGET-20-PASNYB-14A</t>
  </si>
  <si>
    <t>TARGET-20-PASDXR-04A</t>
  </si>
  <si>
    <t>TARGET-20-PASDXR-09A</t>
  </si>
  <si>
    <t>TARGET-20-PASDXR-14A</t>
  </si>
  <si>
    <t>TARGET-21-PASDXR-09A</t>
  </si>
  <si>
    <t>TARGET-21-PASDXR-14A</t>
  </si>
  <si>
    <t>TARGET-21-PASDXR-15A</t>
  </si>
  <si>
    <t>TARGET-21-PASDXR-41A</t>
  </si>
  <si>
    <t>TARGET-20-PASPLU-14A</t>
  </si>
  <si>
    <t>TARGET-21-PAMXZY-09A</t>
  </si>
  <si>
    <t>TARGET-21-PAMXZY-15A</t>
  </si>
  <si>
    <t>TARGET-20-PARRAD-09A</t>
  </si>
  <si>
    <t>TARGET-20-PARRAD-14A</t>
  </si>
  <si>
    <t>TARGET-20-PAEFHC-09A</t>
  </si>
  <si>
    <t>TARGET-20-PAEFHC-14A</t>
  </si>
  <si>
    <t>TARGET-20-PARVSF-09A</t>
  </si>
  <si>
    <t>TARGET-20-PARVSF-14A</t>
  </si>
  <si>
    <t>TARGET-21-PASDKZ-03A</t>
  </si>
  <si>
    <t>TARGET-21-PASDKZ-14A</t>
  </si>
  <si>
    <t>TARGET-21-PASDKZ-15A</t>
  </si>
  <si>
    <t>TARGET-21-PASDKZ-41A</t>
  </si>
  <si>
    <t>TARGET-20-PATJMY-09A</t>
  </si>
  <si>
    <t>TARGET-20-PATJMY-14A</t>
  </si>
  <si>
    <t>TARGET-21-PATJMY-09A</t>
  </si>
  <si>
    <t>TARGET-21-PATJMY-14A</t>
  </si>
  <si>
    <t>TARGET-21-PATJMY-15A</t>
  </si>
  <si>
    <t>TARGET-21-PATJMY-41A</t>
  </si>
  <si>
    <t>TARGET-20-PATAER-09A</t>
  </si>
  <si>
    <t>TARGET-20-PATAER-14A</t>
  </si>
  <si>
    <t>TARGET-20-PATKKI-04A</t>
  </si>
  <si>
    <t>TARGET-20-PATKKI-09A</t>
  </si>
  <si>
    <t>TARGET-20-PATKKI-14A</t>
  </si>
  <si>
    <t>TARGET-20-PASHHH-09A</t>
  </si>
  <si>
    <t>TARGET-20-PASHHH-14A</t>
  </si>
  <si>
    <t>TARGET-20-PATJPY-09A</t>
  </si>
  <si>
    <t>TARGET-20-PATJPY-14A</t>
  </si>
  <si>
    <t>TARGET-20-PARSGE-03A</t>
  </si>
  <si>
    <t>TARGET-20-PARSGE-14A</t>
  </si>
  <si>
    <t>TARGET-20-PAECCE-09A</t>
  </si>
  <si>
    <t>KMT2A-MLLT10</t>
  </si>
  <si>
    <t>TARGET-20-PAECCE-04A</t>
  </si>
  <si>
    <t>TARGET-20-PAECCE-10A</t>
  </si>
  <si>
    <t>TARGET-20-PAECCE-14A</t>
  </si>
  <si>
    <t>TARGET-20-PASCGR-04A</t>
  </si>
  <si>
    <t>TARGET-20-PASCGR-10A</t>
  </si>
  <si>
    <t>TARGET-20-PASCGR-14A</t>
  </si>
  <si>
    <t>TARGET-20-PARXZP-09A</t>
  </si>
  <si>
    <t>TARGET-20-PARKFB-03A</t>
  </si>
  <si>
    <t>TARGET-20-PARKFB-09A</t>
  </si>
  <si>
    <t>TARGET-20-PARKFB-14A</t>
  </si>
  <si>
    <t>TARGET-20-PASBAX-03A</t>
  </si>
  <si>
    <t>TARGET-20-PASBAX-14A</t>
  </si>
  <si>
    <t>TARGET-20-PASGGK-04A</t>
  </si>
  <si>
    <t>TARGET-20-PASGGK-09A</t>
  </si>
  <si>
    <t>TARGET-20-PASGGK-14A</t>
  </si>
  <si>
    <t>TARGET-20-PARASV-04A</t>
  </si>
  <si>
    <t>TARGET-20-PARASV-14A</t>
  </si>
  <si>
    <t>TARGET-20-PARBGF-09A</t>
  </si>
  <si>
    <t>TARGET-20-PARBGF-14A</t>
  </si>
  <si>
    <t>TARGET-20-PASZLJ-10A</t>
  </si>
  <si>
    <t>TARGET-20-PASZLJ-14A</t>
  </si>
  <si>
    <t>TARGET-20-PASMGW-04A</t>
  </si>
  <si>
    <t>TARGET-20-PASMGW-14A</t>
  </si>
  <si>
    <t>TARGET-20-PASMGW-40A</t>
  </si>
  <si>
    <t>TARGET-20-PAKXJR-09A</t>
  </si>
  <si>
    <t>TARGET-20-PAKXJR-14A</t>
  </si>
  <si>
    <t>TARGET-20-PARBRA-04A</t>
  </si>
  <si>
    <t>TARGET-20-PARBRA-14A</t>
  </si>
  <si>
    <t>TARGET-20-PARUXJ-09A</t>
  </si>
  <si>
    <t>TARGET-20-PARUXJ-14A</t>
  </si>
  <si>
    <t>TARGET-20-PASFNP-09A</t>
  </si>
  <si>
    <t>TARGET-20-PASFNP-14A</t>
  </si>
  <si>
    <t>TARGET-20-PASEFD-03A</t>
  </si>
  <si>
    <t>TARGET-20-PASEFD-04A</t>
  </si>
  <si>
    <t>TARGET-20-PASEFD-09A</t>
  </si>
  <si>
    <t>TARGET-20-PASEFD-14A</t>
  </si>
  <si>
    <t>TARGET-20-PAMYGX-14A</t>
  </si>
  <si>
    <t>TARGET-20-PATGXE-04A</t>
  </si>
  <si>
    <t>TARGET-20-PATGXE-09A</t>
  </si>
  <si>
    <t>TARGET-20-PATGXE-14A</t>
  </si>
  <si>
    <t>TARGET-20-PARZGM-09A</t>
  </si>
  <si>
    <t>TARGET-20-PASZYU-03A</t>
  </si>
  <si>
    <t>TARGET-20-PASZYU-14A</t>
  </si>
  <si>
    <t>TARGET-20-PASPYR-04A</t>
  </si>
  <si>
    <t>TARGET-20-PASPYR-09A</t>
  </si>
  <si>
    <t>TARGET-20-PASPYR-14A</t>
  </si>
  <si>
    <t>TARGET-20-PASSSI-14A</t>
  </si>
  <si>
    <t>TARGET-20-PASTIE-03A</t>
  </si>
  <si>
    <t>TARGET-20-PASTIE-14A</t>
  </si>
  <si>
    <t>TARGET-20-PARJKM-04A</t>
  </si>
  <si>
    <t>TARGET-20-PARJKM-09A</t>
  </si>
  <si>
    <t>TARGET-20-PARJKM-14A</t>
  </si>
  <si>
    <t>TARGET-20-PATAIJ-09A</t>
  </si>
  <si>
    <t>TARGET-20-PATAIJ-10A</t>
  </si>
  <si>
    <t>TARGET-21-PATAIJ-09A</t>
  </si>
  <si>
    <t>TARGET-21-PATAIJ-10A</t>
  </si>
  <si>
    <t>TARGET-21-PATAIJ-15A</t>
  </si>
  <si>
    <t>TARGET-21-PATAIJ-42A</t>
  </si>
  <si>
    <t>TARGET-20-PARUBE-09A</t>
  </si>
  <si>
    <t>TARGET-20-PARUBE-14A</t>
  </si>
  <si>
    <t>TARGET-20-PARZYN-03A</t>
  </si>
  <si>
    <t>TARGET-20-PARZYN-14A</t>
  </si>
  <si>
    <t>TARGET-20-PARDYL-09A</t>
  </si>
  <si>
    <t>TARGET-20-PARDYL-14A</t>
  </si>
  <si>
    <t>TARGET-20-PAPXAZ-09A</t>
  </si>
  <si>
    <t>TARGET-20-PAPXAZ-14A</t>
  </si>
  <si>
    <t>TARGET-20-PATAIY-09A</t>
  </si>
  <si>
    <t>TARGET-20-PATAIY-14A</t>
  </si>
  <si>
    <t>TARGET-20-PATGXW-09A</t>
  </si>
  <si>
    <t>TARGET-20-PATGXW-14A</t>
  </si>
  <si>
    <t>TARGET-20-PARTVG-09A</t>
  </si>
  <si>
    <t>TARGET-20-PARTVG-14A</t>
  </si>
  <si>
    <t>TARGET-20-PARPEK-03A</t>
  </si>
  <si>
    <t>TARGET-20-PARPEK-09A</t>
  </si>
  <si>
    <t>TARGET-20-PARPEK-14A</t>
  </si>
  <si>
    <t>TARGET-20-PATGDZ-09A</t>
  </si>
  <si>
    <t>TARGET-20-PASFFS-03A</t>
  </si>
  <si>
    <t>TARGET-20-PASFFS-04A</t>
  </si>
  <si>
    <t>TARGET-20-PASFFS-09A</t>
  </si>
  <si>
    <t>TARGET-20-PASFFS-14A</t>
  </si>
  <si>
    <t>TARGET-20-PAPZYJ-09A</t>
  </si>
  <si>
    <t>TARGET-20-PAPZYJ-14A</t>
  </si>
  <si>
    <t>KMT2A-MLLT4</t>
  </si>
  <si>
    <t>TARGET-20-PANGDN-04A</t>
  </si>
  <si>
    <t>TARGET-20-PANGDN-14A</t>
  </si>
  <si>
    <t>TARGET-20-PANGDN-15A</t>
  </si>
  <si>
    <t>TARGET-20-PATHAE-04A</t>
  </si>
  <si>
    <t>TARGET-20-PATHAE-09A</t>
  </si>
  <si>
    <t>TARGET-20-PATHAE-14A</t>
  </si>
  <si>
    <t>TARGET-20-PASDGX-09A</t>
  </si>
  <si>
    <t>TARGET-20-PASDGX-14A</t>
  </si>
  <si>
    <t>TARGET-20-PAPZTC-09A</t>
  </si>
  <si>
    <t>TARGET-20-PAPZTC-14A</t>
  </si>
  <si>
    <t>TARGET-20-PARJCR-04A</t>
  </si>
  <si>
    <t>TARGET-20-PARJCR-10A</t>
  </si>
  <si>
    <t>TARGET-20-PARJCR-14A</t>
  </si>
  <si>
    <t>TARGET-20-PANTWV-04A</t>
  </si>
  <si>
    <t>TARGET-20-PANTWV-09A</t>
  </si>
  <si>
    <t>TARGET-20-PANTWV-14A</t>
  </si>
  <si>
    <t>TARGET-20-PARHVK-04A</t>
  </si>
  <si>
    <t>TARGET-20-PARHVK-14A</t>
  </si>
  <si>
    <t>TARGET-20-PAPWZR-09A</t>
  </si>
  <si>
    <t>TARGET-20-PAPWZR-10A</t>
  </si>
  <si>
    <t>TARGET-20-PASLPE-03A</t>
  </si>
  <si>
    <t>TARGET-20-PASLPE-09A</t>
  </si>
  <si>
    <t>TARGET-20-PASLPE-14A</t>
  </si>
  <si>
    <t>TARGET-20-PAPAJE-09A</t>
  </si>
  <si>
    <t>TARGET-20-PAPAJE-14A</t>
  </si>
  <si>
    <t>TARGET-20-PASGCE-09A</t>
  </si>
  <si>
    <t>TARGET-20-PASGCE-14A</t>
  </si>
  <si>
    <t>TARGET-20-PASGCE-40A</t>
  </si>
  <si>
    <t>TARGET-20-PARLXL-09A</t>
  </si>
  <si>
    <t>TARGET-20-PARLXL-14A</t>
  </si>
  <si>
    <t>TARGET-20-PASWAJ-14A</t>
  </si>
  <si>
    <t>TARGET-20-PASJPW-09A</t>
  </si>
  <si>
    <t>TARGET-20-PASJPW-14A</t>
  </si>
  <si>
    <t>TARGET-20-PARRHB-03A</t>
  </si>
  <si>
    <t>TARGET-20-PARRHB-04A</t>
  </si>
  <si>
    <t>TARGET-20-PARRHB-10A</t>
  </si>
  <si>
    <t>TARGET-20-PATGIY-04A</t>
  </si>
  <si>
    <t>TARGET-20-PATGIY-09A</t>
  </si>
  <si>
    <t>TARGET-20-PASGZS-09A</t>
  </si>
  <si>
    <t>TARGET-20-PASGZS-14A</t>
  </si>
  <si>
    <t>TARGET-20-PANKFG-09A</t>
  </si>
  <si>
    <t>KMT2A-MLLT3</t>
  </si>
  <si>
    <t>TARGET-20-PANKFG-14A</t>
  </si>
  <si>
    <t>TARGET-20-PASWLN-04A</t>
  </si>
  <si>
    <t>TARGET-20-PASWLN-14A</t>
  </si>
  <si>
    <t>TARGET-20-PATLZB-04A</t>
  </si>
  <si>
    <t>TARGET-20-PATLZB-09A</t>
  </si>
  <si>
    <t>TARGET-20-PANKNB-14A</t>
  </si>
  <si>
    <t>TARGET-20-PARNFR-03A</t>
  </si>
  <si>
    <t>TARGET-20-PARNFR-14A</t>
  </si>
  <si>
    <t>TARGET-20-PASFIE-09A</t>
  </si>
  <si>
    <t>TARGET-20-PASFIE-14A</t>
  </si>
  <si>
    <t>TARGET-20-PAEGRI-03A</t>
  </si>
  <si>
    <t>TARGET-20-PAEGRI-09A</t>
  </si>
  <si>
    <t>TARGET-20-PAEGRI-14A</t>
  </si>
  <si>
    <t>TARGET-20-PATFRY-09A</t>
  </si>
  <si>
    <t>TARGET-20-PATFRY-14A</t>
  </si>
  <si>
    <t>TARGET-20-PARBIU-14A</t>
  </si>
  <si>
    <t>TARGET-20-PARBIU-15A</t>
  </si>
  <si>
    <t>TARGET-20-PARMST-09A</t>
  </si>
  <si>
    <t>TARGET-20-PASWTY-09A</t>
  </si>
  <si>
    <t>TARGET-20-PARAEF-09A</t>
  </si>
  <si>
    <t>TARGET-20-PARAEF-14A</t>
  </si>
  <si>
    <t>TARGET-20-PARWDZ-04A</t>
  </si>
  <si>
    <t>TARGET-20-PARWDZ-14A</t>
  </si>
  <si>
    <t>TARGET-20-PASYRE-03A</t>
  </si>
  <si>
    <t>TARGET-20-PASYRE-14A</t>
  </si>
  <si>
    <t>TARGET-20-PARZVE-03A</t>
  </si>
  <si>
    <t>TARGET-20-PARZVE-14A</t>
  </si>
  <si>
    <t>TARGET-20-PASXWN-03A</t>
  </si>
  <si>
    <t>TARGET-20-PARRBK-09A</t>
  </si>
  <si>
    <t>TARGET-20-PARRBK-14A</t>
  </si>
  <si>
    <t>TARGET-20-PARZPD-09A</t>
  </si>
  <si>
    <t>TARGET-20-PARZPD-10A</t>
  </si>
  <si>
    <t>TARGET-20-PARGSY-09A</t>
  </si>
  <si>
    <t>TARGET-20-PARGSY-14A</t>
  </si>
  <si>
    <t>TARGET-20-PANXWX-09A</t>
  </si>
  <si>
    <t>TARGET-20-PANKBX-09A</t>
  </si>
  <si>
    <t>TARGET-20-PARPCT-09A</t>
  </si>
  <si>
    <t>TARGET-20-PARPCT-14A</t>
  </si>
  <si>
    <t>TARGET-20-PASZJR-09A</t>
  </si>
  <si>
    <t>TARGET-20-PASZJR-14A</t>
  </si>
  <si>
    <t>TARGET-20-PATJNI-09A</t>
  </si>
  <si>
    <t>TARGET-20-PATJNI-14A</t>
  </si>
  <si>
    <t>TARGET-20-PASRCW-03A</t>
  </si>
  <si>
    <t>TARGET-20-PASRCW-14A</t>
  </si>
  <si>
    <t>TARGET-20-PASEYM-09A</t>
  </si>
  <si>
    <t>TARGET-20-PASEYM-10A</t>
  </si>
  <si>
    <t>TARGET-20-PASEYM-14A</t>
  </si>
  <si>
    <t>TARGET-20-PADZYC-09A</t>
  </si>
  <si>
    <t>TARGET-20-PADZYC-14A</t>
  </si>
  <si>
    <t>TARGET-20-PARIFD-09A</t>
  </si>
  <si>
    <t>TARGET-20-PASJIM-04A</t>
  </si>
  <si>
    <t>TARGET-20-PASJIM-09A</t>
  </si>
  <si>
    <t>TARGET-20-PASJIM-10A</t>
  </si>
  <si>
    <t>TARGET-20-PASJIM-14A</t>
  </si>
  <si>
    <t>TARGET-20-PANFMG-14A</t>
  </si>
  <si>
    <t>TARGET-20-PARSXZ-03A</t>
  </si>
  <si>
    <t>TARGET-20-PAPZLT-09A</t>
  </si>
  <si>
    <t>TARGET-20-PAPZLT-14A</t>
  </si>
  <si>
    <t>TARGET-20-PARWAS-03A</t>
  </si>
  <si>
    <t>TARGET-20-PARWAS-09A</t>
  </si>
  <si>
    <t>TARGET-20-PARWAS-14A</t>
  </si>
  <si>
    <t>TARGET-20-PATDNN-10A</t>
  </si>
  <si>
    <t>TARGET-20-PASDNU-09A</t>
  </si>
  <si>
    <t>TARGET-20-PASDNU-14A</t>
  </si>
  <si>
    <t>TARGET-20-PARFZP-09A</t>
  </si>
  <si>
    <t>TARGET-20-PASFRD-09A</t>
  </si>
  <si>
    <t>TARGET-20-PASFRD-14A</t>
  </si>
  <si>
    <t>TARGET-20-PATAEA-03A</t>
  </si>
  <si>
    <t>TARGET-20-PASXEA-09A</t>
  </si>
  <si>
    <t>TARGET-20-PASXEA-14A</t>
  </si>
  <si>
    <t>TARGET-20-PASLSD-04A</t>
  </si>
  <si>
    <t>TARGET-20-PASLSD-14A</t>
  </si>
  <si>
    <t>TARGET-20-PAEABM-09A</t>
  </si>
  <si>
    <t>TARGET-20-PAEABM-14A</t>
  </si>
  <si>
    <t>TARGET-20-PATGHV-09A</t>
  </si>
  <si>
    <t>TARGET-20-PATGHV-14A</t>
  </si>
  <si>
    <t>TARGET-20-PATGHV-40A</t>
  </si>
  <si>
    <t>TARGET-20-PASNIY-09A</t>
  </si>
  <si>
    <t>TARGET-20-PASNIY-14A</t>
  </si>
  <si>
    <t>TARGET-20-PARBTC-03A</t>
  </si>
  <si>
    <t>TARGET-20-PARBTC-10A</t>
  </si>
  <si>
    <t>TARGET-20-PARBTC-14A</t>
  </si>
  <si>
    <t>TARGET-20-PARWXS-09A</t>
  </si>
  <si>
    <t>TARGET-20-PASVAN-03A</t>
  </si>
  <si>
    <t>TARGET-20-PASVAN-04A</t>
  </si>
  <si>
    <t>TARGET-20-PASVAN-14A</t>
  </si>
  <si>
    <t>TARGET-20-PASTZD-09A</t>
  </si>
  <si>
    <t>TARGET-20-PASTZD-14A</t>
  </si>
  <si>
    <t>TARGET-20-PARMLW-09A</t>
  </si>
  <si>
    <t>TARGET-20-PARMLW-14A</t>
  </si>
  <si>
    <t>TARGET-20-PASAXB-09A</t>
  </si>
  <si>
    <t>TARGET-20-PASAXB-14A</t>
  </si>
  <si>
    <t>TARGET-20-PARXEC-09A</t>
  </si>
  <si>
    <t>TARGET-20-PARXEC-14A</t>
  </si>
  <si>
    <t>TARGET-20-PANZKA-14A</t>
  </si>
  <si>
    <t>TARGET-20-PASPFE-09A</t>
  </si>
  <si>
    <t>TARGET-20-PASPFE-14A</t>
  </si>
  <si>
    <t>TARGET-20-PAREHP-09A</t>
  </si>
  <si>
    <t>TARGET-20-PAREHP-10A</t>
  </si>
  <si>
    <t>TARGET-20-PANPKN-14A</t>
  </si>
  <si>
    <t>TARGET-20-PARVSX-03A</t>
  </si>
  <si>
    <t>TARGET-20-PARVSX-14A</t>
  </si>
  <si>
    <t>TARGET-20-PARNIA-04A</t>
  </si>
  <si>
    <t>TARGET-20-PARNIA-09A</t>
  </si>
  <si>
    <t>TARGET-20-PARNIA-14A</t>
  </si>
  <si>
    <t>TARGET-20-PASIGA-09A</t>
  </si>
  <si>
    <t>TARGET-20-PASIGA-14A</t>
  </si>
  <si>
    <t>TARGET-21-PASIGA-09A</t>
  </si>
  <si>
    <t>TARGET-21-PASIGA-14A</t>
  </si>
  <si>
    <t>TARGET-21-PASIGA-15A</t>
  </si>
  <si>
    <t>TARGET-21-PASIGA-41A</t>
  </si>
  <si>
    <t>TARGET-20-PARKCX-14A</t>
  </si>
  <si>
    <t>TARGET-20-PAPVWB-09A</t>
  </si>
  <si>
    <t>TARGET-20-PAPVWB-14A</t>
  </si>
  <si>
    <t>TARGET-20-PAEIKD-04A</t>
  </si>
  <si>
    <t>TARGET-20-PAEIKD-09A</t>
  </si>
  <si>
    <t>TARGET-20-PAEIKD-14A</t>
  </si>
  <si>
    <t>TARGET-20-PARIYP-03A</t>
  </si>
  <si>
    <t>TARGET-20-PANMEM-03A</t>
  </si>
  <si>
    <t>TARGET-20-PANMEM-14A</t>
  </si>
  <si>
    <t>TARGET-20-PAKIYW-09A</t>
  </si>
  <si>
    <t>TARGET-20-PAKIYW-03A</t>
  </si>
  <si>
    <t>TARGET-20-PAKIYW-14A</t>
  </si>
  <si>
    <t>TARGET-20-PASXGT-03A</t>
  </si>
  <si>
    <t>TARGET-20-PASXGT-14A</t>
  </si>
  <si>
    <t>TARGET-20-PATIII-03A</t>
  </si>
  <si>
    <t>RUNX1-RUNX1T1</t>
  </si>
  <si>
    <t>TARGET-20-PAMVKZ-14A</t>
  </si>
  <si>
    <t>TARGET-20-PAMVKZ-15A</t>
  </si>
  <si>
    <t>TARGET-20-PANPLS-14A</t>
  </si>
  <si>
    <t>TARGET-20-PARKSY-09A</t>
  </si>
  <si>
    <t>TARGET-20-PAMYAS-14A</t>
  </si>
  <si>
    <t>TARGET-20-PASBST-09A</t>
  </si>
  <si>
    <t>Yes</t>
  </si>
  <si>
    <t>TARGET-20-PASBST-14A</t>
  </si>
  <si>
    <t>TARGET-20-PATCLR-09A</t>
  </si>
  <si>
    <t>TARGET-20-PATCLR-14A</t>
  </si>
  <si>
    <t>TARGET-20-PANZXI-09A</t>
  </si>
  <si>
    <t>TARGET-20-PASNAL-09A</t>
  </si>
  <si>
    <t>TARGET-20-PARJVI-03A</t>
  </si>
  <si>
    <t>TARGET-20-PARJVI-14A</t>
  </si>
  <si>
    <t>TARGET-20-PASBII-09A</t>
  </si>
  <si>
    <t>TARGET-20-PASBII-14A</t>
  </si>
  <si>
    <t>TARGET-20-PAKHLK-09A</t>
  </si>
  <si>
    <t>TARGET-20-PAKHLK-14A</t>
  </si>
  <si>
    <t>TARGET-20-PAERAH-04A</t>
  </si>
  <si>
    <t>TARGET-20-PAERAH-09A</t>
  </si>
  <si>
    <t>TARGET-20-PAERAH-14A</t>
  </si>
  <si>
    <t>TARGET-20-PASJEJ-09A</t>
  </si>
  <si>
    <t>TARGET-20-PASJEJ-14A</t>
  </si>
  <si>
    <t>TARGET-20-PARUUB-14A</t>
  </si>
  <si>
    <t>TARGET-20-PASUVD-09A</t>
  </si>
  <si>
    <t>TARGET-20-PASUVD-14A</t>
  </si>
  <si>
    <t>TARGET-20-PARNFZ-03A</t>
  </si>
  <si>
    <t>TARGET-20-PARNFZ-09A</t>
  </si>
  <si>
    <t>TARGET-20-PARMMN-09A</t>
  </si>
  <si>
    <t>TARGET-20-PARMMN-14A</t>
  </si>
  <si>
    <t>TARGET-20-PASTWE-09A</t>
  </si>
  <si>
    <t>TARGET-20-PATCYP-03A</t>
  </si>
  <si>
    <t>TARGET-20-PATCYP-14A</t>
  </si>
  <si>
    <t>TARGET-20-PARWWW-03A</t>
  </si>
  <si>
    <t>TARGET-20-PARWWW-14A</t>
  </si>
  <si>
    <t>TARGET-20-PASRZX-09A</t>
  </si>
  <si>
    <t>TARGET-20-PASBCT-09A</t>
  </si>
  <si>
    <t>TARGET-20-PASBCT-14A</t>
  </si>
  <si>
    <t>TARGET-20-PATAST-04A</t>
  </si>
  <si>
    <t>TARGET-20-PATAST-09A</t>
  </si>
  <si>
    <t>TARGET-20-PATAST-10A</t>
  </si>
  <si>
    <t>TARGET-20-PATAST-14A</t>
  </si>
  <si>
    <t>TARGET-20-PARXDI-03A</t>
  </si>
  <si>
    <t>TARGET-20-PARXDI-09A</t>
  </si>
  <si>
    <t>TARGET-20-PARXDI-14A</t>
  </si>
  <si>
    <t>TARGET-20-PARFUZ-09A</t>
  </si>
  <si>
    <t>TARGET-20-PARFUZ-14A</t>
  </si>
  <si>
    <t>TARGET-20-PARGTL-09A</t>
  </si>
  <si>
    <t>TARGET-20-PARGTL-14A</t>
  </si>
  <si>
    <t>TARGET-20-PAPVKG-09A</t>
  </si>
  <si>
    <t>TARGET-20-PAPVKG-14A</t>
  </si>
  <si>
    <t>TARGET-20-PARHYP-09A</t>
  </si>
  <si>
    <t>TARGET-20-PARHYP-14A</t>
  </si>
  <si>
    <t>TARGET-20-PASHBI-14A</t>
  </si>
  <si>
    <t>TARGET-20-PARCVS-03A</t>
  </si>
  <si>
    <t>TARGET-20-PARCVS-04A</t>
  </si>
  <si>
    <t>TARGET-20-PARCVS-09A</t>
  </si>
  <si>
    <t>TARGET-20-PARCVS-14A</t>
  </si>
  <si>
    <t>TARGET-20-PASMPC-03A</t>
  </si>
  <si>
    <t>TARGET-20-PASMPC-14A</t>
  </si>
  <si>
    <t>TARGET-20-PASFIT-09A</t>
  </si>
  <si>
    <t>TARGET-20-PASFIT-14A</t>
  </si>
  <si>
    <t>TARGET-20-PASAFH-09A</t>
  </si>
  <si>
    <t>TARGET-20-PASAFH-14A</t>
  </si>
  <si>
    <t>TARGET-20-PATEUF-03A</t>
  </si>
  <si>
    <t>TARGET-20-PATDHA-04A</t>
  </si>
  <si>
    <t>TARGET-20-PATDHA-14A</t>
  </si>
  <si>
    <t>TARGET-20-PARXYC-09A</t>
  </si>
  <si>
    <t>TARGET-20-PARXYC-14A</t>
  </si>
  <si>
    <t>TARGET-20-PASLPU-09A</t>
  </si>
  <si>
    <t>TARGET-20-PASLPU-14A</t>
  </si>
  <si>
    <t>TARGET-20-PANJTK-09A</t>
  </si>
  <si>
    <t>TARGET-20-PABHET-03A</t>
  </si>
  <si>
    <t>TARGET-20-PABHET-09A</t>
  </si>
  <si>
    <t>TARGET-20-PARBFZ-03A</t>
  </si>
  <si>
    <t>TARGET-20-PARBFZ-14A</t>
  </si>
  <si>
    <t>TARGET-20-PASBPW-04A</t>
  </si>
  <si>
    <t>TARGET-20-PASBPW-09A</t>
  </si>
  <si>
    <t>TARGET-20-PASBPW-14A</t>
  </si>
  <si>
    <t>TARGET-20-PASSHZ-09A</t>
  </si>
  <si>
    <t>TARGET-20-PASSHZ-14A</t>
  </si>
  <si>
    <t>TARGET-20-PARNIH-09A</t>
  </si>
  <si>
    <t>TARGET-20-PARNIH-14A</t>
  </si>
  <si>
    <t>TARGET-20-PARLUS-03A</t>
  </si>
  <si>
    <t>TARGET-20-PARLUS-14A</t>
  </si>
  <si>
    <t>TARGET-20-PASFLW-09A</t>
  </si>
  <si>
    <t>TARGET-20-PANVGP-04A</t>
  </si>
  <si>
    <t>TARGET-20-PANVGP-09A</t>
  </si>
  <si>
    <t>TARGET-20-PANVGP-14A</t>
  </si>
  <si>
    <t>TARGET-20-PASSUW-09A</t>
  </si>
  <si>
    <t>TARGET-20-PASSUW-14A</t>
  </si>
  <si>
    <t>TARGET-20-PADDXZ-03A</t>
  </si>
  <si>
    <t>TARGET-20-PAPWHS-14A</t>
  </si>
  <si>
    <t>TARGET-20-PATDIC-09A</t>
  </si>
  <si>
    <t>TARGET-20-PATDIC-14A</t>
  </si>
  <si>
    <t>TARGET-20-PAPVGE-09A</t>
  </si>
  <si>
    <t>TARGET-20-PAPVGE-14A</t>
  </si>
  <si>
    <t>TARGET-20-PASCRP-03A</t>
  </si>
  <si>
    <t>TARGET-20-PASCRP-14A</t>
  </si>
  <si>
    <t>TARGET-20-PAKXVC-09A</t>
  </si>
  <si>
    <t>TARGET-20-PAKXVC-14A</t>
  </si>
  <si>
    <t>TARGET-20-PASPSV-09A</t>
  </si>
  <si>
    <t>TARGET-20-PASPSV-14A</t>
  </si>
  <si>
    <t>TARGET-20-PAPXJT-09A</t>
  </si>
  <si>
    <t>TARGET-20-PAPXJT-14A</t>
  </si>
  <si>
    <t>TARGET-20-PASLGD-09A</t>
  </si>
  <si>
    <t>TARGET-20-PASLGD-14A</t>
  </si>
  <si>
    <t>TARGET-20-PALGKX-09A</t>
  </si>
  <si>
    <t>TARGET-20-PALGKX-04A</t>
  </si>
  <si>
    <t>TARGET-20-PALGKX-14A</t>
  </si>
  <si>
    <t>TARGET-20-PABHKY-03A</t>
  </si>
  <si>
    <t>TARGET-20-PARXJW-03A</t>
  </si>
  <si>
    <t>TARGET-20-PARXJW-09A</t>
  </si>
  <si>
    <t>TARGET-20-PARXJW-14A</t>
  </si>
  <si>
    <t>TARGET-20-PARDDA-09A</t>
  </si>
  <si>
    <t>TARGET-20-PARDDA-14A</t>
  </si>
  <si>
    <t>TARGET-20-PANKEF-09A</t>
  </si>
  <si>
    <t>TARGET-20-PANJGR-09A</t>
  </si>
  <si>
    <t>TARGET-20-PANJGR-14A</t>
  </si>
  <si>
    <t>TARGET-20-PASADG-03A</t>
  </si>
  <si>
    <t>TARGET-20-PASADG-04A</t>
  </si>
  <si>
    <t>TARGET-20-PASADG-09A</t>
  </si>
  <si>
    <t>TARGET-20-PASADG-10A</t>
  </si>
  <si>
    <t>TARGET-20-PASADG-14A</t>
  </si>
  <si>
    <t>TARGET-20-PATGGY-03A</t>
  </si>
  <si>
    <t>TARGET-20-PATJIC-09A</t>
  </si>
  <si>
    <t>TARGET-20-PATJIC-14A</t>
  </si>
  <si>
    <t>TARGET-20-PARFPI-09A</t>
  </si>
  <si>
    <t>TARGET-20-PARFPI-10A</t>
  </si>
  <si>
    <t>TARGET-20-PATKAH-09A</t>
  </si>
  <si>
    <t>TARGET-20-PATKAH-14A</t>
  </si>
  <si>
    <t>TARGET-20-PANDER-14A</t>
  </si>
  <si>
    <t>TARGET-20-PATGAY-09A</t>
  </si>
  <si>
    <t>TARGET-20-PARJHP-03A</t>
  </si>
  <si>
    <t>TARGET-20-PARJHP-14A</t>
  </si>
  <si>
    <t>TARGET-20-PALFVW-09A</t>
  </si>
  <si>
    <t>TARGET-20-PATKYC-09A</t>
  </si>
  <si>
    <t>TARGET-20-PATKYC-14A</t>
  </si>
  <si>
    <t>TARGET-20-PASFFX-09A</t>
  </si>
  <si>
    <t>TARGET-20-PASFFX-14A</t>
  </si>
  <si>
    <t>TARGET-20-PARJET-03A</t>
  </si>
  <si>
    <t>TARGET-20-PASXYG-04A</t>
  </si>
  <si>
    <t>TARGET-20-PASXYG-14A</t>
  </si>
  <si>
    <t>TARGET-20-PARJUJ-09A</t>
  </si>
  <si>
    <t>TARGET-20-PARJUJ-14A</t>
  </si>
  <si>
    <t>TARGET-20-PASAMY-09A</t>
  </si>
  <si>
    <t>TARGET-20-PASAMY-14A</t>
  </si>
  <si>
    <t>TARGET-20-PARURW-09A</t>
  </si>
  <si>
    <t>TARGET-20-PARURW-14A</t>
  </si>
  <si>
    <t>TARGET-20-PARCZL-14A</t>
  </si>
  <si>
    <t>TARGET-20-PASYVX-09A</t>
  </si>
  <si>
    <t>TARGET-20-PASYVX-14A</t>
  </si>
  <si>
    <t>TARGET-20-PATDMY-09A</t>
  </si>
  <si>
    <t>TARGET-20-PATDMY-14A</t>
  </si>
  <si>
    <t>TARGET-20-PASLSI-09A</t>
  </si>
  <si>
    <t>TARGET-20-PASLSI-14A</t>
  </si>
  <si>
    <t>TARGET-20-PASLZE-09A</t>
  </si>
  <si>
    <t>TARGET-21-PASLZE-09A</t>
  </si>
  <si>
    <t>TARGET-21-PASLZE-15A</t>
  </si>
  <si>
    <t>TARGET-21-PASLZE-41A</t>
  </si>
  <si>
    <t>TARGET-20-PATBIZ-03A</t>
  </si>
  <si>
    <t>TARGET-20-PATBIZ-14A</t>
  </si>
  <si>
    <t>TARGET-20-PAEJBT-09A</t>
  </si>
  <si>
    <t>TARGET-20-PARNJC-09A</t>
  </si>
  <si>
    <t>TARGET-20-PARNJC-14A</t>
  </si>
  <si>
    <t>TARGET-20-PASAUN-09A</t>
  </si>
  <si>
    <t>TARGET-20-PASAUN-14A</t>
  </si>
  <si>
    <t>TARGET-20-PARCVP-09A</t>
  </si>
  <si>
    <t>TARGET-20-PARCVP-14A</t>
  </si>
  <si>
    <t>TARGET-20-PARZHT-09A</t>
  </si>
  <si>
    <t>TARGET-20-PARZHT-14A</t>
  </si>
  <si>
    <t>TARGET-20-PASWPT-14A</t>
  </si>
  <si>
    <t>TARGET-20-PANLRE-04A</t>
  </si>
  <si>
    <t>TARGET-20-PANLRE-09A</t>
  </si>
  <si>
    <t>TARGET-20-PANLRE-14A</t>
  </si>
  <si>
    <t>TARGET-20-PASKMZ-09A</t>
  </si>
  <si>
    <t>TARGET-20-PARAUM-09A</t>
  </si>
  <si>
    <t>TARGET-20-PARAUM-14A</t>
  </si>
  <si>
    <t>TARGET-20-PARZUU-04A</t>
  </si>
  <si>
    <t>TARGET-20-PARZUU-14A</t>
  </si>
  <si>
    <t>TARGET-20-PASPKE-14A</t>
  </si>
  <si>
    <t>TARGET-20-PARVXT-09A</t>
  </si>
  <si>
    <t>TARGET-20-PARVXT-14A</t>
  </si>
  <si>
    <t>TARGET-20-PANLIZ-14A</t>
  </si>
  <si>
    <t>TARGET-20-PASXNT-09A</t>
  </si>
  <si>
    <t>TARGET-20-PARPPY-03A</t>
  </si>
  <si>
    <t>TARGET-20-PARPPY-09A</t>
  </si>
  <si>
    <t>TARGET-20-PARPPY-14A</t>
  </si>
  <si>
    <t>TARGET-20-PARPPY-40A</t>
  </si>
  <si>
    <t>TARGET-20-PAKRUP-09A</t>
  </si>
  <si>
    <t>TARGET-20-PASLDL-09A</t>
  </si>
  <si>
    <t>TARGET-20-PASLDL-14A</t>
  </si>
  <si>
    <t>TARGET-20-PASINA-03A</t>
  </si>
  <si>
    <t>TARGET-20-PASINA-09A</t>
  </si>
  <si>
    <t>TARGET-20-PARLMY-09A</t>
  </si>
  <si>
    <t>TARGET-20-PARLMY-10A</t>
  </si>
  <si>
    <t>TARGET-20-PASZER-09A</t>
  </si>
  <si>
    <t>TARGET-20-PASZER-14A</t>
  </si>
  <si>
    <t>TARGET-20-PARENB-14A</t>
  </si>
  <si>
    <t>TARGET-20-PARIZR-09A</t>
  </si>
  <si>
    <t>TARGET-20-PARIZR-14A</t>
  </si>
  <si>
    <t>TARGET-20-PASREH-09A</t>
  </si>
  <si>
    <t>TARGET-20-PASREH-14A</t>
  </si>
  <si>
    <t>TARGET-20-PASPTW-09A</t>
  </si>
  <si>
    <t>TARGET-20-PASPTW-14A</t>
  </si>
  <si>
    <t>TARGET-20-PARKUY-09A</t>
  </si>
  <si>
    <t>TARGET-20-PAPZXN-09A</t>
  </si>
  <si>
    <t>TARGET-20-PAPZXN-14A</t>
  </si>
  <si>
    <t>TARGET-20-PAPRND-09A</t>
  </si>
  <si>
    <t>TARGET-20-PAPRND-14A</t>
  </si>
  <si>
    <t>TARGET-20-PASXAH-09A</t>
  </si>
  <si>
    <t>TARGET-20-PASXAH-14A</t>
  </si>
  <si>
    <t>TARGET-20-PARDFM-03A</t>
  </si>
  <si>
    <t>TARGET-20-PARDFM-14A</t>
  </si>
  <si>
    <t>TARGET-20-PAPVDV-09A</t>
  </si>
  <si>
    <t>TARGET-20-PAPVDV-14A</t>
  </si>
  <si>
    <t>TARGET-20-PASBHI-14A</t>
  </si>
  <si>
    <t>TARGET-20-PANHYK-14A</t>
  </si>
  <si>
    <t>TARGET-20-PARJVU-03A</t>
  </si>
  <si>
    <t>TARGET-20-PARJVU-14A</t>
  </si>
  <si>
    <t>TARGET-20-PASKDS-03A</t>
  </si>
  <si>
    <t>TARGET-20-PASYWV-09A</t>
  </si>
  <si>
    <t>TARGET-20-PASYWV-14A</t>
  </si>
  <si>
    <t>TARGET-20-PATLBC-03A</t>
  </si>
  <si>
    <t>TARGET-20-PATLBC-14A</t>
  </si>
  <si>
    <t>TARGET-20-PARCZP-09A</t>
  </si>
  <si>
    <t>TARGET-20-PARCZP-14A</t>
  </si>
  <si>
    <t>TARGET-20-PATEIA-03A</t>
  </si>
  <si>
    <t>TARGET-20-PATEIA-10A</t>
  </si>
  <si>
    <t>TARGET-20-PASKFN-09A</t>
  </si>
  <si>
    <t>TARGET-20-PASKFN-14A</t>
  </si>
  <si>
    <t>TARGET-20-PASDFK-09A</t>
  </si>
  <si>
    <t>TARGET-20-PASDFK-14A</t>
  </si>
  <si>
    <t>TARGET-20-PATHWS-09A</t>
  </si>
  <si>
    <t>TARGET-20-PATHWS-14A</t>
  </si>
  <si>
    <t>TARGET-20-PAERXF-09A</t>
  </si>
  <si>
    <t>TARGET-20-PAERXF-14A</t>
  </si>
  <si>
    <t>TARGET-20-PARGVC-04A</t>
  </si>
  <si>
    <t>TARGET-20-PARGVC-14A</t>
  </si>
  <si>
    <t>TARGET-20-PASHYZ-14A</t>
  </si>
  <si>
    <t>TARGET-20-PATEMV-09A</t>
  </si>
  <si>
    <t>TARGET-20-PATEMV-14A</t>
  </si>
  <si>
    <t>TARGET-20-PATJLP-09A</t>
  </si>
  <si>
    <t>TARGET-20-PATJLP-14A</t>
  </si>
  <si>
    <t>TARGET-20-PASAWH-09A</t>
  </si>
  <si>
    <t>TARGET-20-PANNHB-04A</t>
  </si>
  <si>
    <t>TARGET-20-PANNHB-14A</t>
  </si>
  <si>
    <t>TARGET-20-PAPUEM-03A</t>
  </si>
  <si>
    <t>TARGET-20-PARTBN-03A</t>
  </si>
  <si>
    <t>TARGET-20-PASUMD-04A</t>
  </si>
  <si>
    <t>TARGET-20-PASUMD-09A</t>
  </si>
  <si>
    <t>TARGET-20-PASUMD-14A</t>
  </si>
  <si>
    <t>TARGET-20-PARTST-09A</t>
  </si>
  <si>
    <t>TARGET-20-PARTST-14A</t>
  </si>
  <si>
    <t>TARGET-20-PASCDM-09A</t>
  </si>
  <si>
    <t>TARGET-20-PASCDM-14A</t>
  </si>
  <si>
    <t>TARGET-20-PATKBT-03A</t>
  </si>
  <si>
    <t>TARGET-20-PATKBT-14A</t>
  </si>
  <si>
    <t>TARGET-20-PANYCG-04A</t>
  </si>
  <si>
    <t>TARGET-20-PANYCG-09A</t>
  </si>
  <si>
    <t>TARGET-20-PANYCG-14A</t>
  </si>
  <si>
    <t>TARGET-20-PAPZTU-09A</t>
  </si>
  <si>
    <t>TARGET-20-PABGKN-09A</t>
  </si>
  <si>
    <t>TARGET-20-PARRTH-09A</t>
  </si>
  <si>
    <t>TARGET-20-PARRTH-14A</t>
  </si>
  <si>
    <t>TARGET-20-PAPVET-09A</t>
  </si>
  <si>
    <t>TARGET-20-PAPVET-14A</t>
  </si>
  <si>
    <t>TARGET-20-PANYSN-14A</t>
  </si>
  <si>
    <t>TARGET-20-PASZNB-09A</t>
  </si>
  <si>
    <t>TARGET-20-PASZNB-14A</t>
  </si>
  <si>
    <t>TARGET-20-PAPYFJ-09A</t>
  </si>
  <si>
    <t>TARGET-20-PAPYFJ-14A</t>
  </si>
  <si>
    <t>TARGET-20-PASFZN-04A</t>
  </si>
  <si>
    <t>TARGET-20-PASFZN-09A</t>
  </si>
  <si>
    <t>TARGET-20-PASFZN-14A</t>
  </si>
  <si>
    <t>TARGET-20-PAKSMZ-03A</t>
  </si>
  <si>
    <t>TARGET-20-PAKSMZ-10A</t>
  </si>
  <si>
    <t>TARGET-20-PASBSB-03A</t>
  </si>
  <si>
    <t>TARGET-20-PASBSB-14A</t>
  </si>
  <si>
    <t>TARGET-20-PATJWG-09A</t>
  </si>
  <si>
    <t>TARGET-20-PATJWG-14A</t>
  </si>
  <si>
    <t>TARGET-20-PANJFJ-09A</t>
  </si>
  <si>
    <t>TARGET-20-PATCWP-03A</t>
  </si>
  <si>
    <t>TARGET-20-PATCWP-14A</t>
  </si>
  <si>
    <t>TARGET-20-PANVBP-09A</t>
  </si>
  <si>
    <t>TARGET-20-PANVBP-14A</t>
  </si>
  <si>
    <t>TARGET-20-PATMEU-09A</t>
  </si>
  <si>
    <t>TARGET-20-PAPXVK-03A</t>
  </si>
  <si>
    <t>TARGET-20-PAEFGT-04A</t>
  </si>
  <si>
    <t>TARGET-20-PAEFGT-03A</t>
  </si>
  <si>
    <t>TARGET-20-PAEFGT-09A</t>
  </si>
  <si>
    <t>TARGET-20-PAEFGT-14A</t>
  </si>
  <si>
    <t>TARGET-20-PASVFG-03A</t>
  </si>
  <si>
    <t>TARGET-20-PASVFG-14A</t>
  </si>
  <si>
    <t>TARGET-20-PASFYF-03A</t>
  </si>
  <si>
    <t>TARGET-20-PASFYF-09A</t>
  </si>
  <si>
    <t>TARGET-20-PASFYF-14A</t>
  </si>
  <si>
    <t>TARGET-20-PANPMY-09A</t>
  </si>
  <si>
    <t>TARGET-20-PANPMY-14A</t>
  </si>
  <si>
    <t>TARGET-20-PAEGNK-04A</t>
  </si>
  <si>
    <t>TARGET-20-PATKLS-09A</t>
  </si>
  <si>
    <t>TARGET-20-PATKLS-14A</t>
  </si>
  <si>
    <t>TARGET-20-PARCEA-09A</t>
  </si>
  <si>
    <t>TARGET-20-PARCEA-14A</t>
  </si>
  <si>
    <t>TARGET-20-PABLDZ-04A</t>
  </si>
  <si>
    <t>TARGET-20-PABLDZ-09A</t>
  </si>
  <si>
    <t>TARGET-20-PABLDZ-14A</t>
  </si>
  <si>
    <t>TARGET-20-PASWPD-04A</t>
  </si>
  <si>
    <t>TARGET-20-PASWPD-14A</t>
  </si>
  <si>
    <t>TARGET-20-PASDTY-03A</t>
  </si>
  <si>
    <t>TARGET-20-PASDTY-04A</t>
  </si>
  <si>
    <t>TARGET-20-PASDTY-14A</t>
  </si>
  <si>
    <t>TARGET-20-PANLXK-09A</t>
  </si>
  <si>
    <t>TARGET-20-PANLXK-14A</t>
  </si>
  <si>
    <t>TARGET-20-PATBXU-09A</t>
  </si>
  <si>
    <t>TARGET-20-PAKHBF-09A</t>
  </si>
  <si>
    <t>TARGET-20-PATCHL-09A</t>
  </si>
  <si>
    <t>TARGET-20-PANKFZ-14A</t>
  </si>
  <si>
    <t>TARGET-20-PARHKZ-09A</t>
  </si>
  <si>
    <t>TARGET-20-PARHKZ-10A</t>
  </si>
  <si>
    <t>TARGET-20-PARHXT-03A</t>
  </si>
  <si>
    <t>TARGET-20-PARHXT-04A</t>
  </si>
  <si>
    <t>TARGET-20-PARHXT-14A</t>
  </si>
  <si>
    <t>TARGET-20-PASDMF-09A</t>
  </si>
  <si>
    <t>TARGET-20-PASDMF-14A</t>
  </si>
  <si>
    <t>TARGET-20-PASFMX-09A</t>
  </si>
  <si>
    <t>TARGET-20-PATLKU-09A</t>
  </si>
  <si>
    <t>TARGET-20-PARCEC-03A</t>
  </si>
  <si>
    <t>TARGET-20-PARCEC-04A</t>
  </si>
  <si>
    <t>TARGET-20-PARCEC-10A</t>
  </si>
  <si>
    <t>TARGET-20-PARCEC-14A</t>
  </si>
  <si>
    <t>TARGET-20-PATKKJ-09A</t>
  </si>
  <si>
    <t>TARGET-20-PATKKJ-14A</t>
  </si>
  <si>
    <t>TARGET-21-PATKKJ-09A</t>
  </si>
  <si>
    <t>TARGET-21-PATKKJ-14A</t>
  </si>
  <si>
    <t>TARGET-21-PATKKJ-15A</t>
  </si>
  <si>
    <t>TARGET-21-PATKKJ-41A</t>
  </si>
  <si>
    <t>TARGET-20-PASHWV-09A</t>
  </si>
  <si>
    <t>TARGET-20-PASHWV-14A</t>
  </si>
  <si>
    <t>TARGET-20-PARFXF-09A</t>
  </si>
  <si>
    <t>TARGET-20-PARFXF-14A</t>
  </si>
  <si>
    <t>TARGET-20-PATLXB-03A</t>
  </si>
  <si>
    <t>TARGET-20-PAMYWW-09A</t>
  </si>
  <si>
    <t>TARGET-20-PARHJL-03A</t>
  </si>
  <si>
    <t>TARGET-20-PASXVC-09A</t>
  </si>
  <si>
    <t>TARGET-20-PASXVC-14A</t>
  </si>
  <si>
    <t>TARGET-20-PASXVC-40A</t>
  </si>
  <si>
    <t>TARGET-20-PASSPT-09A</t>
  </si>
  <si>
    <t>TARGET-20-PASDET-04A</t>
  </si>
  <si>
    <t>TARGET-20-PASDET-09A</t>
  </si>
  <si>
    <t>TARGET-20-PASDET-14A</t>
  </si>
  <si>
    <t>TARGET-20-PASYJL-09A</t>
  </si>
  <si>
    <t>TARGET-20-PARYEB-09A</t>
  </si>
  <si>
    <t>TARGET-20-PARYEB-14A</t>
  </si>
  <si>
    <t>TARGET-20-PASWVH-09A</t>
  </si>
  <si>
    <t>TARGET-20-PARHBA-03A</t>
  </si>
  <si>
    <t>TARGET-20-PARHBA-14A</t>
  </si>
  <si>
    <t>TARGET-20-PASFXF-09A</t>
  </si>
  <si>
    <t>TARGET-20-PARINM-09A</t>
  </si>
  <si>
    <t>TARGET-20-PARINM-14A</t>
  </si>
  <si>
    <t>TARGET-20-PASVSS-09A</t>
  </si>
  <si>
    <t>TARGET-20-PASVSS-14A</t>
  </si>
  <si>
    <t>TARGET-20-PAPZFV-09A</t>
  </si>
  <si>
    <t>TARGET-20-PAPZFV-14A</t>
  </si>
  <si>
    <t>TARGET-20-PATDVM-03A</t>
  </si>
  <si>
    <t>TARGET-20-PATDVM-14A</t>
  </si>
  <si>
    <t>TARGET-20-PARBEL-09A</t>
  </si>
  <si>
    <t>TARGET-20-PARBEL-14A</t>
  </si>
  <si>
    <t>TARGET-20-PARURX-09A</t>
  </si>
  <si>
    <t>TARGET-20-PARURX-14A</t>
  </si>
  <si>
    <t>TARGET-20-PASELK-03A</t>
  </si>
  <si>
    <t>TARGET-20-PASELK-14A</t>
  </si>
  <si>
    <t>TARGET-20-PATCPY-04A</t>
  </si>
  <si>
    <t>TARGET-20-PATCPY-09A</t>
  </si>
  <si>
    <t>TARGET-20-PATCPY-14A</t>
  </si>
  <si>
    <t>TARGET-20-PASRUJ-09A</t>
  </si>
  <si>
    <t>TARGET-20-PASRUJ-14A</t>
  </si>
  <si>
    <t>TARGET-20-PANDIX-04A</t>
  </si>
  <si>
    <t>TARGET-20-PANDIX-14A</t>
  </si>
  <si>
    <t>TARGET-20-PANLJN-14A</t>
  </si>
  <si>
    <t>TARGET-20-PATKPC-09A</t>
  </si>
  <si>
    <t>TARGET-20-PASRSY-09A</t>
  </si>
  <si>
    <t>TARGET-20-PASRSY-14A</t>
  </si>
  <si>
    <t>TARGET-21-PASNKZ-09A</t>
  </si>
  <si>
    <t>TARGET-21-PASNKZ-14A</t>
  </si>
  <si>
    <t>TARGET-21-PASNKZ-15A</t>
  </si>
  <si>
    <t>TARGET-21-PASNKZ-41A</t>
  </si>
  <si>
    <t>TARGET-20-PASMRU-09A</t>
  </si>
  <si>
    <t>TARGET-20-PASMRU-14A</t>
  </si>
  <si>
    <t>TARGET-20-PARFMY-09A</t>
  </si>
  <si>
    <t>TARGET-20-PARFMY-14A</t>
  </si>
  <si>
    <t>TARGET-20-PARANT-14A</t>
  </si>
  <si>
    <t>TARGET-20-PARLFE-03A</t>
  </si>
  <si>
    <t>TARGET-20-PARLFE-14A</t>
  </si>
  <si>
    <t>TARGET-20-PATESK-09A</t>
  </si>
  <si>
    <t>TARGET-20-PATAUU-04A</t>
  </si>
  <si>
    <t>TARGET-20-PATAUU-09A</t>
  </si>
  <si>
    <t>TARGET-20-PATAUU-14A</t>
  </si>
  <si>
    <t>TARGET-20-PATLVC-09A</t>
  </si>
  <si>
    <t>TARGET-20-PATLVC-14A</t>
  </si>
  <si>
    <t>TARGET-20-PARBTV-09A</t>
  </si>
  <si>
    <t>TARGET-20-PARBTV-14A</t>
  </si>
  <si>
    <t>TARGET-21-PARBTV-09A</t>
  </si>
  <si>
    <t>TARGET-21-PARBTV-14A</t>
  </si>
  <si>
    <t>TARGET-21-PARBTV-15A</t>
  </si>
  <si>
    <t>TARGET-21-PARBTV-41A</t>
  </si>
  <si>
    <t>TARGET-20-PATGUB-09A</t>
  </si>
  <si>
    <t>TARGET-20-PATBIP-09A</t>
  </si>
  <si>
    <t>TARGET-20-PATBIP-14A</t>
  </si>
  <si>
    <t>TARGET-20-PASTBK-09A</t>
  </si>
  <si>
    <t>TARGET-20-PASTBK-14A</t>
  </si>
  <si>
    <t>TARGET-20-PATCVL-03A</t>
  </si>
  <si>
    <t>TARGET-20-PATCVL-14A</t>
  </si>
  <si>
    <t>TARGET-20-PASKGD-09A</t>
  </si>
  <si>
    <t>TARGET-20-PASKGD-14A</t>
  </si>
  <si>
    <t>TARGET-20-PANBWF-09A</t>
  </si>
  <si>
    <t>TARGET-20-PATFBW-09A</t>
  </si>
  <si>
    <t>TARGET-20-PATDRZ-09A</t>
  </si>
  <si>
    <t>TARGET-20-PATDRZ-14A</t>
  </si>
  <si>
    <t>TARGET-20-PASYTG-09A</t>
  </si>
  <si>
    <t>TARGET-20-PASYTG-14A</t>
  </si>
  <si>
    <t>TARGET-20-PASLTF-09A</t>
  </si>
  <si>
    <t>TARGET-20-PASLTF-14A</t>
  </si>
  <si>
    <t>TARGET-20-PATLDB-09A</t>
  </si>
  <si>
    <t>TARGET-20-PATFCZ-09A</t>
  </si>
  <si>
    <t>TARGET-20-PATFCZ-14A</t>
  </si>
  <si>
    <t>TARGET-20-PANINI-14A</t>
  </si>
  <si>
    <t>TARGET-20-PANIGD-09A</t>
  </si>
  <si>
    <t>TARGET-20-PANNBM-09A</t>
  </si>
  <si>
    <t>TARGET-20-PANNBM-14A</t>
  </si>
  <si>
    <t>TARGET-20-PARZIA-09A</t>
  </si>
  <si>
    <t>TARGET-20-PARZIA-14A</t>
  </si>
  <si>
    <t>TARGET-21-PARZIA-09A</t>
  </si>
  <si>
    <t>TARGET-21-PARZIA-14A</t>
  </si>
  <si>
    <t>TARGET-21-PARZIA-15A</t>
  </si>
  <si>
    <t>TARGET-21-PARZIA-41A</t>
  </si>
  <si>
    <t>TARGET-20-PASIEP-09A</t>
  </si>
  <si>
    <t>TARGET-20-PASIEP-14A</t>
  </si>
  <si>
    <t>TARGET-20-PASDIR-09A</t>
  </si>
  <si>
    <t>TARGET-20-PASDIR-14A</t>
  </si>
  <si>
    <t>TARGET-20-PATKWH-09A</t>
  </si>
  <si>
    <t>TARGET-20-PATKWH-14A</t>
  </si>
  <si>
    <t>TARGET-21-PATKWH-09A</t>
  </si>
  <si>
    <t>TARGET-21-PATKWH-14A</t>
  </si>
  <si>
    <t>TARGET-21-PATKWH-15A</t>
  </si>
  <si>
    <t>TARGET-21-PATKWH-41A</t>
  </si>
  <si>
    <t>TARGET-20-PAPAPD-09A</t>
  </si>
  <si>
    <t>TARGET-20-PARMZC-09A</t>
  </si>
  <si>
    <t>TARGET-20-PARMZC-14A</t>
  </si>
  <si>
    <t>TARGET-20-PANPSF-09A</t>
  </si>
  <si>
    <t>TARGET-20-PANPSF-14A</t>
  </si>
  <si>
    <t>TARGET-20-PARCUK-04A</t>
  </si>
  <si>
    <t>TARGET-20-PARCUK-14A</t>
  </si>
  <si>
    <t>TARGET-20-PARUEX-09A</t>
  </si>
  <si>
    <t>TARGET-20-PARUEX-14A</t>
  </si>
  <si>
    <t>TARGET-20-PASPIX-09A</t>
  </si>
  <si>
    <t>TARGET-20-PASPIX-14A</t>
  </si>
  <si>
    <t>TARGET-20-PASNDH-09A</t>
  </si>
  <si>
    <t>TARGET-20-PASNDH-14A</t>
  </si>
  <si>
    <t>TARGET-20-PATASP-09A</t>
  </si>
  <si>
    <t>TARGET-20-PARHUP-09A</t>
  </si>
  <si>
    <t>TARGET-20-PARHUP-14A</t>
  </si>
  <si>
    <t>TARGET-20-PASVPJ-09A</t>
  </si>
  <si>
    <t>TARGET-20-PASVPJ-14A</t>
  </si>
  <si>
    <t>TARGET-20-PANLJK-09A</t>
  </si>
  <si>
    <t>TARGET-20-PANLJK-14A</t>
  </si>
  <si>
    <t>TARGET-20-PASTPU-09A</t>
  </si>
  <si>
    <t>TARGET-20-PASTPU-14A</t>
  </si>
  <si>
    <t>TARGET-20-PATDLI-09A</t>
  </si>
  <si>
    <t>TARGET-20-PATDLI-14A</t>
  </si>
  <si>
    <t>TARGET-20-PATGTF-09A</t>
  </si>
  <si>
    <t>TARGET-20-PATGTF-14A</t>
  </si>
  <si>
    <t>TARGET-20-PANLIR-04A</t>
  </si>
  <si>
    <t>TARGET-20-PANLIR-14A</t>
  </si>
  <si>
    <t>TARGET-20-PATDRB-09A</t>
  </si>
  <si>
    <t>TARGET-20-PATDRB-14A</t>
  </si>
  <si>
    <t>TARGET-20-PATBHG-03A</t>
  </si>
  <si>
    <t>TARGET-20-PATBHG-14A</t>
  </si>
  <si>
    <t>TARGET-20-PATAKC-09A</t>
  </si>
  <si>
    <t>TARGET-20-PATAKC-14A</t>
  </si>
  <si>
    <t>TARGET-20-PASKIH-09A</t>
  </si>
  <si>
    <t>TARGET-20-PASKIH-14A</t>
  </si>
  <si>
    <t>TARGET-20-PARJLW-09A</t>
  </si>
  <si>
    <t>TARGET-20-PARJLW-14A</t>
  </si>
  <si>
    <t>TARGET-20-PATAWB-09A</t>
  </si>
  <si>
    <t>TARGET-20-PAECRF-09A</t>
  </si>
  <si>
    <t>TARGET-20-PAECRF-14A</t>
  </si>
  <si>
    <t>TARGET-20-PARVUA-03A</t>
  </si>
  <si>
    <t>TARGET-20-PARVUA-04A</t>
  </si>
  <si>
    <t>TARGET-20-PARVUA-14A</t>
  </si>
  <si>
    <t>TARGET-20-PATHIW-04A</t>
  </si>
  <si>
    <t>TARGET-20-PATHIW-09A</t>
  </si>
  <si>
    <t>TARGET-20-PATHIW-14A</t>
  </si>
  <si>
    <t>TARGET-20-PASXDS-09A</t>
  </si>
  <si>
    <t>TARGET-20-PASXDS-14A</t>
  </si>
  <si>
    <t>TARGET-20-PASDSN-09A</t>
  </si>
  <si>
    <t>TARGET-20-PASDSN-14A</t>
  </si>
  <si>
    <t>TARGET-20-PASRAT-09A</t>
  </si>
  <si>
    <t>TARGET-20-PASRAT-14A</t>
  </si>
  <si>
    <t>TARGET-20-PASARK-09A</t>
  </si>
  <si>
    <t>TARGET-20-PASARK-14A</t>
  </si>
  <si>
    <t>TARGET-20-PANRIK-09A</t>
  </si>
  <si>
    <t>TARGET-20-PASJCL-03A</t>
  </si>
  <si>
    <t>TARGET-20-PASMYP-03A</t>
  </si>
  <si>
    <t>TARGET-20-PASMYP-14A</t>
  </si>
  <si>
    <t>TARGET-20-PATCTM-09A</t>
  </si>
  <si>
    <t>TARGET-20-PATCTM-14A</t>
  </si>
  <si>
    <t>TARGET-20-PASHZX-03A</t>
  </si>
  <si>
    <t>TARGET-20-PASHZX-09A</t>
  </si>
  <si>
    <t>TARGET-20-PASHZX-14A</t>
  </si>
  <si>
    <t>TARGET-20-PASXLJ-09A</t>
  </si>
  <si>
    <t>TARGET-20-PASXLJ-10A</t>
  </si>
  <si>
    <t>TARGET-20-PATJXZ-03A</t>
  </si>
  <si>
    <t>TARGET-20-PATJXZ-04A</t>
  </si>
  <si>
    <t>TARGET-20-PATJXZ-14A</t>
  </si>
  <si>
    <t>TARGET-20-PARDEV-03A</t>
  </si>
  <si>
    <t>TARGET-20-PARDEV-10A</t>
  </si>
  <si>
    <t>TARGET-20-PARDEV-14A</t>
  </si>
  <si>
    <t>TARGET-20-PAPZCL-04A</t>
  </si>
  <si>
    <t>TARGET-20-PAPZCL-09A</t>
  </si>
  <si>
    <t>TARGET-20-PAPZCL-10A</t>
  </si>
  <si>
    <t>TARGET-20-PATLJF-09A</t>
  </si>
  <si>
    <t>TARGET-20-PARILH-03A</t>
  </si>
  <si>
    <t>TARGET-20-PARILH-04A</t>
  </si>
  <si>
    <t>TARGET-20-PARILH-09A</t>
  </si>
  <si>
    <t>TARGET-20-PARILH-14A</t>
  </si>
  <si>
    <t>TARGET-20-PASCBW-09A</t>
  </si>
  <si>
    <t>TARGET-20-PASCBW-14A</t>
  </si>
  <si>
    <t>TARGET-20-PASBBF-03A</t>
  </si>
  <si>
    <t>TARGET-20-PATFNK-09A</t>
  </si>
  <si>
    <t>TARGET-20-PATFNK-14A</t>
  </si>
  <si>
    <t>TARGET-20-PARBLP-09A</t>
  </si>
  <si>
    <t>TARGET-20-PARBLP-14A</t>
  </si>
  <si>
    <t>TARGET-20-PARVLP-09A</t>
  </si>
  <si>
    <t>TARGET-20-PASLYX-04A</t>
  </si>
  <si>
    <t>TARGET-20-PASLYX-09A</t>
  </si>
  <si>
    <t>TARGET-20-PASLYX-14A</t>
  </si>
  <si>
    <t>TARGET-20-PASRTP-04A</t>
  </si>
  <si>
    <t>TARGET-20-PASRTP-09A</t>
  </si>
  <si>
    <t>TARGET-20-PASRTP-14A</t>
  </si>
  <si>
    <t>TARGET-20-PASRTP-40A</t>
  </si>
  <si>
    <t>TARGET-20-PASILA-09A</t>
  </si>
  <si>
    <t>TARGET-20-PASILA-14A</t>
  </si>
  <si>
    <t>TARGET-20-PASCRZ-03A</t>
  </si>
  <si>
    <t>TARGET-20-PASCRZ-14A</t>
  </si>
  <si>
    <t>TARGET-21-PANVPB-09A</t>
  </si>
  <si>
    <t>TARGET-21-PANVPB-15A</t>
  </si>
  <si>
    <t>TARGET-20-PATGTL-03A</t>
  </si>
  <si>
    <t>TARGET-20-PADZCG-04A</t>
  </si>
  <si>
    <t>TARGET-20-PADZCG-09A</t>
  </si>
  <si>
    <t>TARGET-20-PADZCG-14A</t>
  </si>
  <si>
    <t>TARGET-20-PASSNX-09A</t>
  </si>
  <si>
    <t>TARGET-20-PASSNX-14A</t>
  </si>
  <si>
    <t>TARGET-20-PASCGC-03A</t>
  </si>
  <si>
    <t>TARGET-20-PASCGC-04A</t>
  </si>
  <si>
    <t>TARGET-20-PASCGC-10A</t>
  </si>
  <si>
    <t>TARGET-20-PASCGC-14A</t>
  </si>
  <si>
    <t>TARGET-20-PASLHH-09A</t>
  </si>
  <si>
    <t>TARGET-20-PASLHH-14A</t>
  </si>
  <si>
    <t>TARGET-20-PARAFA-09A</t>
  </si>
  <si>
    <t>TARGET-20-PARAFA-14A</t>
  </si>
  <si>
    <t>TARGET-20-PARNXW-03A</t>
  </si>
  <si>
    <t>TARGET-20-PARNXW-14A</t>
  </si>
  <si>
    <t>TARGET-20-PASYWA-09A</t>
  </si>
  <si>
    <t>TARGET-20-PASYWA-14A</t>
  </si>
  <si>
    <t>TARGET-21-PASYWA-09A</t>
  </si>
  <si>
    <t>TARGET-21-PASYWA-14A</t>
  </si>
  <si>
    <t>TARGET-21-PASYWA-15A</t>
  </si>
  <si>
    <t>TARGET-21-PASYWA-41A</t>
  </si>
  <si>
    <t>TARGET-20-PASMTK-09A</t>
  </si>
  <si>
    <t>TARGET-20-PASMTK-14A</t>
  </si>
  <si>
    <t>TARGET-20-PANNJI-09A</t>
  </si>
  <si>
    <t>TARGET-20-PANNJI-14A</t>
  </si>
  <si>
    <t>TARGET-20-PASFLM-04A</t>
  </si>
  <si>
    <t>TARGET-20-PASFLM-09A</t>
  </si>
  <si>
    <t>TARGET-20-PASFLM-14A</t>
  </si>
  <si>
    <t>TARGET-20-PASGMZ-03A</t>
  </si>
  <si>
    <t>TARGET-20-PASGMZ-04A</t>
  </si>
  <si>
    <t>TARGET-20-PASGMZ-14A</t>
  </si>
  <si>
    <t>TARGET-20-PASPTM-14A</t>
  </si>
  <si>
    <t>TARGET-20-PARIAP-09A</t>
  </si>
  <si>
    <t>TARGET-20-PARKSH-03A</t>
  </si>
  <si>
    <t>TARGET-20-PARKSH-14A</t>
  </si>
  <si>
    <t>TARGET-20-PASYDA-09A</t>
  </si>
  <si>
    <t>TARGET-20-PASYDA-14A</t>
  </si>
  <si>
    <t>TARGET-20-PARCIN-09A</t>
  </si>
  <si>
    <t>TARGET-20-PARCIN-14A</t>
  </si>
  <si>
    <t>TARGET-20-PASJNM-09A</t>
  </si>
  <si>
    <t>TARGET-20-PASJNM-14A</t>
  </si>
  <si>
    <t>TARGET-20-PATMMC-09A</t>
  </si>
  <si>
    <t>TARGET-20-PASTXM-09A</t>
  </si>
  <si>
    <t>TARGET-20-PASTXM-14A</t>
  </si>
  <si>
    <t>TARGET-20-PASRIN-03A</t>
  </si>
  <si>
    <t>TARGET-20-PASRIN-09A</t>
  </si>
  <si>
    <t>TARGET-20-PASRIN-14A</t>
  </si>
  <si>
    <t>TARGET-20-PASGWE-09A</t>
  </si>
  <si>
    <t>TARGET-20-PASGWE-14A</t>
  </si>
  <si>
    <t>TARGET-20-PARMGH-03A</t>
  </si>
  <si>
    <t>TARGET-20-PARXCG-09A</t>
  </si>
  <si>
    <t>TARGET-20-PARXCG-14A</t>
  </si>
  <si>
    <t>TARGET-20-PATEFH-09A</t>
  </si>
  <si>
    <t>TARGET-20-PATEFH-14A</t>
  </si>
  <si>
    <t>TARGET-20-PASSYV-03A</t>
  </si>
  <si>
    <t>TARGET-20-PASSYV-04A</t>
  </si>
  <si>
    <t>TARGET-20-PASSYV-14A</t>
  </si>
  <si>
    <t>TARGET-20-PARLGT-09A</t>
  </si>
  <si>
    <t>TARGET-20-PARLGT-14A</t>
  </si>
  <si>
    <t>TARGET-21-PATHIU-09A</t>
  </si>
  <si>
    <t>TARGET-21-PATHIU-15A</t>
  </si>
  <si>
    <t>TARGET-21-PATHIU-41A</t>
  </si>
  <si>
    <t>TARGET-20-PAPUNR-09A</t>
  </si>
  <si>
    <t>TARGET-20-PAPUNR-14A</t>
  </si>
  <si>
    <t>TARGET-20-PALHVV-09A</t>
  </si>
  <si>
    <t>TARGET-20-PANKCE-09A</t>
  </si>
  <si>
    <t>TARGET-20-PARHPP-03A</t>
  </si>
  <si>
    <t>TARGET-20-PARHPP-04A</t>
  </si>
  <si>
    <t>TARGET-20-PASXJY-09A</t>
  </si>
  <si>
    <t>TARGET-20-PASXJY-14A</t>
  </si>
  <si>
    <t>TARGET-20-PARRYL-09A</t>
  </si>
  <si>
    <t>TARGET-20-PARRYL-14A</t>
  </si>
  <si>
    <t>TARGET-20-PATHZC-09A</t>
  </si>
  <si>
    <t>TARGET-20-PATHZC-14A</t>
  </si>
  <si>
    <t>TARGET-20-PATHZL-09A</t>
  </si>
  <si>
    <t>TARGET-20-PATHZL-14A</t>
  </si>
  <si>
    <t>TARGET-20-PARBFJ-14A</t>
  </si>
  <si>
    <t>TARGET-20-PASCIG-09A</t>
  </si>
  <si>
    <t>TARGET-20-PASCIG-14A</t>
  </si>
  <si>
    <t>TARGET-20-PASTSH-09A</t>
  </si>
  <si>
    <t>TARGET-20-PASTSH-14A</t>
  </si>
  <si>
    <t>TARGET-20-PAKRZG-04A</t>
  </si>
  <si>
    <t>TARGET-20-PAKRZG-09A</t>
  </si>
  <si>
    <t>TARGET-20-PAKRZG-14A</t>
  </si>
  <si>
    <t>TARGET-20-PASZBM-09A</t>
  </si>
  <si>
    <t>TARGET-20-PASZBM-14A</t>
  </si>
  <si>
    <t>TARGET-20-PANLLX-04A</t>
  </si>
  <si>
    <t>TARGET-20-PANLLX-14A</t>
  </si>
  <si>
    <t>TARGET-20-PATHMB-09A</t>
  </si>
  <si>
    <t>TARGET-20-PANDDC-09A</t>
  </si>
  <si>
    <t>TARGET-20-PANDDC-14A</t>
  </si>
  <si>
    <t>TARGET-20-PARFVC-09A</t>
  </si>
  <si>
    <t>TARGET-20-PARLSL-09A</t>
  </si>
  <si>
    <t>TARGET-20-PARLSL-14A</t>
  </si>
  <si>
    <t>TARGET-20-PASWGS-03A</t>
  </si>
  <si>
    <t>TARGET-20-PASWGS-04A</t>
  </si>
  <si>
    <t>TARGET-20-PASWGS-14A</t>
  </si>
  <si>
    <t>TARGET-21-PARLSL-09A</t>
  </si>
  <si>
    <t>TARGET-21-PARLSL-14A</t>
  </si>
  <si>
    <t>TARGET-21-PARLSL-15A</t>
  </si>
  <si>
    <t>TARGET-21-PARLSL-41A</t>
  </si>
  <si>
    <t>TARGET-20-PARRDD-09A</t>
  </si>
  <si>
    <t>TARGET-20-PARRDD-14A</t>
  </si>
  <si>
    <t>TARGET-20-PARFWM-09A</t>
  </si>
  <si>
    <t>TARGET-20-PARFWM-14A</t>
  </si>
  <si>
    <t>TARGET-20-PATIGE-09A</t>
  </si>
  <si>
    <t>TARGET-20-PAPWIU-14A</t>
  </si>
  <si>
    <t>TARGET-20-PANUTX-09A</t>
  </si>
  <si>
    <t>TARGET-20-PARNNX-09A</t>
  </si>
  <si>
    <t>TARGET-20-PATBRA-03A</t>
  </si>
  <si>
    <t>TARGET-20-PATBRA-14A</t>
  </si>
  <si>
    <t>TARGET-20-PASCCS-04A</t>
  </si>
  <si>
    <t>TARGET-20-PASCCS-09A</t>
  </si>
  <si>
    <t>TARGET-20-PASCCS-14A</t>
  </si>
  <si>
    <t>TARGET-20-PASYCJ-09A</t>
  </si>
  <si>
    <t>TARGET-20-PASYCJ-14A</t>
  </si>
  <si>
    <t>TARGET-20-PARAEG-09A</t>
  </si>
  <si>
    <t>TARGET-20-PARAEG-14A</t>
  </si>
  <si>
    <t>TARGET-20-PASXIS-09A</t>
  </si>
  <si>
    <t>TARGET-20-PASXIS-14A</t>
  </si>
  <si>
    <t>TARGET-20-PASEGC-09A</t>
  </si>
  <si>
    <t>TARGET-20-PASEGC-14A</t>
  </si>
  <si>
    <t>TARGET-20-PASLMR-09A</t>
  </si>
  <si>
    <t>TARGET-20-PARYHR-09A</t>
  </si>
  <si>
    <t>TARGET-20-PARYHR-14A</t>
  </si>
  <si>
    <t>TARGET-20-PARZWH-14A</t>
  </si>
  <si>
    <t>TARGET-20-PASDUD-03A</t>
  </si>
  <si>
    <t>TARGET-20-PASDUD-09A</t>
  </si>
  <si>
    <t>TARGET-20-PASDUD-14A</t>
  </si>
  <si>
    <t>TARGET-20-PASTVM-09A</t>
  </si>
  <si>
    <t>TARGET-20-PARCEV-04A</t>
  </si>
  <si>
    <t>TARGET-20-PARCEV-09A</t>
  </si>
  <si>
    <t>TARGET-20-PARCEV-14A</t>
  </si>
  <si>
    <t>TARGET-20-PARXVI-09A</t>
  </si>
  <si>
    <t>TARGET-20-PARXVI-14A</t>
  </si>
  <si>
    <t>TARGET-20-PANHWD-09A</t>
  </si>
  <si>
    <t>TARGET-20-PANHWD-14A</t>
  </si>
  <si>
    <t>TARGET-20-PARUCB-03A</t>
  </si>
  <si>
    <t>TARGET-20-PARUCB-04A</t>
  </si>
  <si>
    <t>TARGET-20-PARUCB-09A</t>
  </si>
  <si>
    <t>TARGET-20-PARUCB-14A</t>
  </si>
  <si>
    <t>TARGET-20-PATKEA-09A</t>
  </si>
  <si>
    <t>TARGET-20-PATKEA-14A</t>
  </si>
  <si>
    <t>TARGET-20-PAPXJG-03A</t>
  </si>
  <si>
    <t>TARGET-20-PASDJY-09A</t>
  </si>
  <si>
    <t>TARGET-20-PASDJY-14A</t>
  </si>
  <si>
    <t>TARGET-20-PASARF-09A</t>
  </si>
  <si>
    <t>TARGET-20-PANSJB-14A</t>
  </si>
  <si>
    <t>TARGET-20-PARWPW-03A</t>
  </si>
  <si>
    <t>TARGET-20-PASULX-09A</t>
  </si>
  <si>
    <t>TARGET-20-PASULX-14A</t>
  </si>
  <si>
    <t>TARGET-20-PAPZZE-09A</t>
  </si>
  <si>
    <t>TARGET-20-PASJDV-03A</t>
  </si>
  <si>
    <t>TARGET-20-PATISD-09A</t>
  </si>
  <si>
    <t>TARGET-20-PATISD-14A</t>
  </si>
  <si>
    <t>TARGET-21-PATISD-09A</t>
  </si>
  <si>
    <t>TARGET-21-PATISD-14A</t>
  </si>
  <si>
    <t>TARGET-21-PATISD-15A</t>
  </si>
  <si>
    <t>TARGET-21-PATISD-41A</t>
  </si>
  <si>
    <t>TARGET-20-PANCSC-04A</t>
  </si>
  <si>
    <t>TARGET-20-PANCSC-09A</t>
  </si>
  <si>
    <t>TARGET-20-PANCSC-14A</t>
  </si>
  <si>
    <t>TARGET-20-PASBBE-09A</t>
  </si>
  <si>
    <t>TARGET-20-PASBBE-10A</t>
  </si>
  <si>
    <t>TARGET-20-PASBBE-14A</t>
  </si>
  <si>
    <t>TARGET-20-PARSRR-09A</t>
  </si>
  <si>
    <t>TARGET-20-PARDKT-09A</t>
  </si>
  <si>
    <t>TARGET-20-PARDKT-14A</t>
  </si>
  <si>
    <t>TARGET-20-PASFJJ-09A</t>
  </si>
  <si>
    <t>TARGET-20-PASFJJ-14A</t>
  </si>
  <si>
    <t>TARGET-21-PASFJJ-09A</t>
  </si>
  <si>
    <t>TARGET-21-PASFJJ-14A</t>
  </si>
  <si>
    <t>TARGET-21-PASFJJ-15A</t>
  </si>
  <si>
    <t>TARGET-21-PASFJJ-41A</t>
  </si>
  <si>
    <t>TARGET-20-PARMME-09A</t>
  </si>
  <si>
    <t>TARGET-20-PARMME-14A</t>
  </si>
  <si>
    <t>TARGET-20-PARIHK-04A</t>
  </si>
  <si>
    <t>TARGET-20-PARIHK-09A</t>
  </si>
  <si>
    <t>TARGET-20-PARIHK-14A</t>
  </si>
  <si>
    <t>TARGET-20-PARBCV-09A</t>
  </si>
  <si>
    <t>TARGET-20-PARBCV-14A</t>
  </si>
  <si>
    <t>TARGET-20-PARPDS-04A</t>
  </si>
  <si>
    <t>TARGET-20-PARPDS-14A</t>
  </si>
  <si>
    <t>TARGET-20-PARXNG-14A</t>
  </si>
  <si>
    <t>TARGET-20-PASKUA-09A</t>
  </si>
  <si>
    <t>TARGET-20-PASKUA-14A</t>
  </si>
  <si>
    <t>TARGET-20-PASAFM-09A</t>
  </si>
  <si>
    <t>TARGET-20-PASAFM-14A</t>
  </si>
  <si>
    <t>TARGET-20-PASFVP-09A</t>
  </si>
  <si>
    <t>TARGET-20-PASFVP-14A</t>
  </si>
  <si>
    <t>TARGET-20-PARHRS-09A</t>
  </si>
  <si>
    <t>TARGET-21-PARHRS-09A</t>
  </si>
  <si>
    <t>TARGET-21-PARHRS-14A</t>
  </si>
  <si>
    <t>TARGET-21-PARHRS-15A</t>
  </si>
  <si>
    <t>TARGET-21-PARHRS-41A</t>
  </si>
  <si>
    <t>TARGET-20-PASVTP-09A</t>
  </si>
  <si>
    <t>TARGET-20-PASVTP-14A</t>
  </si>
  <si>
    <t>TARGET-20-PANAEV-14A</t>
  </si>
  <si>
    <t>TARGET-20-PASHMK-09A</t>
  </si>
  <si>
    <t>TARGET-20-PASHMK-14A</t>
  </si>
  <si>
    <t>TARGET-21-PASHMK-09A</t>
  </si>
  <si>
    <t>TARGET-21-PASHMK-14A</t>
  </si>
  <si>
    <t>TARGET-21-PASHMK-15A</t>
  </si>
  <si>
    <t>TARGET-20-PARDYG-03A</t>
  </si>
  <si>
    <t>TARGET-20-PARDLW-03A</t>
  </si>
  <si>
    <t>TARGET-20-PARDLW-04A</t>
  </si>
  <si>
    <t>TARGET-20-PARDLW-14A</t>
  </si>
  <si>
    <t>TARGET-20-PARNPF-09A</t>
  </si>
  <si>
    <t>TARGET-20-PARNPF-14A</t>
  </si>
  <si>
    <t>TARGET-20-PARUTH-04A</t>
  </si>
  <si>
    <t>TARGET-20-PARUTH-14A</t>
  </si>
  <si>
    <t>TARGET-20-PATCYY-04A</t>
  </si>
  <si>
    <t>TARGET-20-PATCYY-09A</t>
  </si>
  <si>
    <t>TARGET-20-PATCYY-14A</t>
  </si>
  <si>
    <t>TARGET-20-PARTXH-09A</t>
  </si>
  <si>
    <t>TARGET-20-PARTXH-14A</t>
  </si>
  <si>
    <t>TARGET-20-PANTXR-09A</t>
  </si>
  <si>
    <t>TARGET-20-PATAKZ-09A</t>
  </si>
  <si>
    <t>TARGET-20-PATAKZ-14A</t>
  </si>
  <si>
    <t>TARGET-20-PAMVVP-09A</t>
  </si>
  <si>
    <t>TARGET-20-PAMVVP-14A</t>
  </si>
  <si>
    <t>TARGET-20-PASBGE-09A</t>
  </si>
  <si>
    <t>TARGET-20-PASBGE-14A</t>
  </si>
  <si>
    <t>TARGET-20-PATIHH-03A</t>
  </si>
  <si>
    <t>TARGET-20-PASGEM-03A</t>
  </si>
  <si>
    <t>TARGET-20-PASGEM-14A</t>
  </si>
  <si>
    <t>TARGET-20-PATKUG-09A</t>
  </si>
  <si>
    <t>TARGET-20-PASPXN-09A</t>
  </si>
  <si>
    <t>TARGET-20-PASPXN-14A</t>
  </si>
  <si>
    <t>TARGET-20-PATGBX-09A</t>
  </si>
  <si>
    <t>TARGET-20-PATGBX-14A</t>
  </si>
  <si>
    <t>TARGET-20-PARLHW-09A</t>
  </si>
  <si>
    <t>TARGET-20-PARLHW-14A</t>
  </si>
  <si>
    <t>TARGET-20-PATFGK-09A</t>
  </si>
  <si>
    <t>TARGET-20-PARWNS-09A</t>
  </si>
  <si>
    <t>TARGET-20-PAPAEG-09A</t>
  </si>
  <si>
    <t>TARGET-20-PAPSCM-04A</t>
  </si>
  <si>
    <t>TARGET-20-PAPSCM-09A</t>
  </si>
  <si>
    <t>TARGET-20-PANTIV-09A</t>
  </si>
  <si>
    <t>TARGET-20-PARDZW-09A</t>
  </si>
  <si>
    <t>TARGET-20-PARDZW-14A</t>
  </si>
  <si>
    <t>TARGET-20-PATBVJ-03A</t>
  </si>
  <si>
    <t>TARGET-20-PATBJK-09A</t>
  </si>
  <si>
    <t>TARGET-20-PATBJK-14A</t>
  </si>
  <si>
    <t>TARGET-20-PASGCB-03A</t>
  </si>
  <si>
    <t>TARGET-20-PATMNT-09A</t>
  </si>
  <si>
    <t>TARGET-20-PATLLK-09A</t>
  </si>
  <si>
    <t>TARGET-20-PATLLK-14A</t>
  </si>
  <si>
    <t>TARGET-20-PARMHD-09A</t>
  </si>
  <si>
    <t>TARGET-20-PARMHD-14A</t>
  </si>
  <si>
    <t>TARGET-20-PARUBT-04A</t>
  </si>
  <si>
    <t>TARGET-20-PARUBT-09A</t>
  </si>
  <si>
    <t>TARGET-20-PARUBT-14A</t>
  </si>
  <si>
    <t>TARGET-20-PARKHV-09A</t>
  </si>
  <si>
    <t>TARGET-20-PARKHV-14A</t>
  </si>
  <si>
    <t>TARGET-20-PARHKX-09A</t>
  </si>
  <si>
    <t>TARGET-20-PARHKX-14A</t>
  </si>
  <si>
    <t>TARGET-20-PASMTB-09A</t>
  </si>
  <si>
    <t>TARGET-20-PASMTB-14A</t>
  </si>
  <si>
    <t>TARGET-20-PASHWN-04A</t>
  </si>
  <si>
    <t>TARGET-20-PASHWN-09A</t>
  </si>
  <si>
    <t>TARGET-20-PASHWN-14A</t>
  </si>
  <si>
    <t>TARGET-20-PARERV-09A</t>
  </si>
  <si>
    <t>TARGET-20-PARERV-14A</t>
  </si>
  <si>
    <t>TARGET-20-PATJKC-04A</t>
  </si>
  <si>
    <t>TARGET-20-PATJKC-09A</t>
  </si>
  <si>
    <t>TARGET-20-PATJKC-14A</t>
  </si>
  <si>
    <t>TARGET-20-PATLIG-09A</t>
  </si>
  <si>
    <t>TARGET-20-PASWIM-09A</t>
  </si>
  <si>
    <t>TARGET-20-PASWIM-14A</t>
  </si>
  <si>
    <t>TARGET-20-PAPZYS-09A</t>
  </si>
  <si>
    <t>TARGET-20-PAPZYS-14A</t>
  </si>
  <si>
    <t>TARGET-20-PASWNZ-09A</t>
  </si>
  <si>
    <t>TARGET-20-PASWNZ-14A</t>
  </si>
  <si>
    <t>TARGET-20-PASIZX-09A</t>
  </si>
  <si>
    <t>TARGET-20-PASIZX-14A</t>
  </si>
  <si>
    <t>TARGET-20-PASBDC-09A</t>
  </si>
  <si>
    <t>TARGET-20-PASBDC-14A</t>
  </si>
  <si>
    <t>TARGET-20-PAKKIM-09A</t>
  </si>
  <si>
    <t>TARGET-20-PAKKIM-14A</t>
  </si>
  <si>
    <t>TARGET-20-PASFHK-09A</t>
  </si>
  <si>
    <t>TARGET-21-PASFHK-09A</t>
  </si>
  <si>
    <t>TARGET-21-PASFHK-14A</t>
  </si>
  <si>
    <t>TARGET-21-PASFHK-15A</t>
  </si>
  <si>
    <t>TARGET-21-PASFHK-41A</t>
  </si>
  <si>
    <t>TARGET-20-PASWER-09A</t>
  </si>
  <si>
    <t>TARGET-20-PASWER-14A</t>
  </si>
  <si>
    <t>TARGET-20-PALBYP-09A</t>
  </si>
  <si>
    <t>TARGET-20-PASTZK-09A</t>
  </si>
  <si>
    <t>TARGET-20-PASTZK-14A</t>
  </si>
  <si>
    <t>TARGET-21-PASTZK-09A</t>
  </si>
  <si>
    <t>TARGET-21-PASTZK-14A</t>
  </si>
  <si>
    <t>TARGET-21-PASTZK-15A</t>
  </si>
  <si>
    <t>TARGET-21-PASTZK-41A</t>
  </si>
  <si>
    <t>TARGET-20-PARYXV-09A</t>
  </si>
  <si>
    <t>TARGET-20-PARYXV-14A</t>
  </si>
  <si>
    <t>TARGET-20-PASFZB-09A</t>
  </si>
  <si>
    <t>TARGET-20-PASFZB-14A</t>
  </si>
  <si>
    <t>TARGET-20-PAKHZW-09A</t>
  </si>
  <si>
    <t>TARGET-20-PAKHZW-14A</t>
  </si>
  <si>
    <t>TARGET-20-PASVUI-03A</t>
  </si>
  <si>
    <t>TARGET-20-PARSIN-04A</t>
  </si>
  <si>
    <t>TARGET-20-PARSIN-09A</t>
  </si>
  <si>
    <t>TARGET-20-PARSIN-14A</t>
  </si>
  <si>
    <t>TARGET-20-PARTYK-03A</t>
  </si>
  <si>
    <t>TARGET-20-PARTYK-09A</t>
  </si>
  <si>
    <t>TARGET-20-PARTYK-14A</t>
  </si>
  <si>
    <t>TARGET-20-PASVWW-09A</t>
  </si>
  <si>
    <t>TARGET-20-PARCTW-09A</t>
  </si>
  <si>
    <t>TARGET-20-PATJUT-09A</t>
  </si>
  <si>
    <t>TARGET-20-PATJUT-14A</t>
  </si>
  <si>
    <t>TARGET-21-PASVJS-09A</t>
  </si>
  <si>
    <t>TARGET-21-PASVJS-14A</t>
  </si>
  <si>
    <t>TARGET-21-PASVJS-15A</t>
  </si>
  <si>
    <t>TARGET-21-PASVJS-41A</t>
  </si>
  <si>
    <t>TARGET-20-PASZAF-03A</t>
  </si>
  <si>
    <t>TARGET-20-PASZAF-14A</t>
  </si>
  <si>
    <t>TARGET-20-PANUDS-09A</t>
  </si>
  <si>
    <t>TARGET-20-PATDFZ-09A</t>
  </si>
  <si>
    <t>TARGET-20-PATDFZ-14A</t>
  </si>
  <si>
    <t>TARGET-20-PARFLB-03A</t>
  </si>
  <si>
    <t>TARGET-20-PARFLB-09A</t>
  </si>
  <si>
    <t>TARGET-20-PARFLB-14A</t>
  </si>
  <si>
    <t>TARGET-20-PASAZL-09A</t>
  </si>
  <si>
    <t>TARGET-20-PANLKB-14A</t>
  </si>
  <si>
    <t>TARGET-20-PACDZR-09A</t>
  </si>
  <si>
    <t>TARGET-20-PASZUT-09A</t>
  </si>
  <si>
    <t>TARGET-20-PASZUT-14A</t>
  </si>
  <si>
    <t>TARGET-20-PATJWN-04A</t>
  </si>
  <si>
    <t>TARGET-20-PATJWN-09A</t>
  </si>
  <si>
    <t>TARGET-20-PATJWN-14A</t>
  </si>
  <si>
    <t>TARGET-20-PASXSF-09A</t>
  </si>
  <si>
    <t>TARGET-20-PARNZW-03A</t>
  </si>
  <si>
    <t>TARGET-20-PARNZW-09A</t>
  </si>
  <si>
    <t>TARGET-20-PARNZW-14A</t>
  </si>
  <si>
    <t>TARGET-20-PARNZW-40A</t>
  </si>
  <si>
    <t>TARGET-20-PATMDZ-03A</t>
  </si>
  <si>
    <t>TARGET-20-PASZZL-09A</t>
  </si>
  <si>
    <t>TARGET-20-PASZZL-14A</t>
  </si>
  <si>
    <t>TARGET-20-PASJRD-03A</t>
  </si>
  <si>
    <t>TARGET-20-PASJRD-14A</t>
  </si>
  <si>
    <t>TARGET-20-PAECBZ-09A</t>
  </si>
  <si>
    <t>TARGET-20-PAECBZ-14A</t>
  </si>
  <si>
    <t>TARGET-20-PANXPU-09A</t>
  </si>
  <si>
    <t>TARGET-20-PANRWM-09A</t>
  </si>
  <si>
    <t>TARGET-20-PARNTM-03A</t>
  </si>
  <si>
    <t>TARGET-20-PARNTM-09A</t>
  </si>
  <si>
    <t>TARGET-20-PARNTM-14A</t>
  </si>
  <si>
    <t>TARGET-20-PASURM-03A</t>
  </si>
  <si>
    <t>TARGET-20-PASURM-09A</t>
  </si>
  <si>
    <t>TARGET-20-PAKIWK-04A</t>
  </si>
  <si>
    <t>TARGET-20-PAKIWK-09A</t>
  </si>
  <si>
    <t>TARGET-20-PAKIWK-14A</t>
  </si>
  <si>
    <t>TARGET-20-PARVAF-09A</t>
  </si>
  <si>
    <t>TARGET-20-PARVAF-14A</t>
  </si>
  <si>
    <t>TARGET-20-PASPGA-14A</t>
  </si>
  <si>
    <t>TARGET-20-PASPLH-09A</t>
  </si>
  <si>
    <t>TARGET-20-PASPLH-14A</t>
  </si>
  <si>
    <t>TARGET-20-PAPUSR-09A</t>
  </si>
  <si>
    <t>TARGET-20-PAPUSR-14A</t>
  </si>
  <si>
    <t>TARGET-20-PAPZCZ-03A</t>
  </si>
  <si>
    <t>TARGET-20-PAPZCZ-14A</t>
  </si>
  <si>
    <t>TARGET-20-PARUWX-04A</t>
  </si>
  <si>
    <t>TARGET-20-PARUWX-14A</t>
  </si>
  <si>
    <t>TARGET-20-PARMIZ-09A</t>
  </si>
  <si>
    <t>TARGET-20-PARMIZ-14A</t>
  </si>
  <si>
    <t>TARGET-20-PARLVL-09A</t>
  </si>
  <si>
    <t>TARGET-20-PARLVL-14A</t>
  </si>
  <si>
    <t>TARGET-20-PATLFJ-09A</t>
  </si>
  <si>
    <t>TARGET-20-PARGTF-03A</t>
  </si>
  <si>
    <t>TARGET-20-PASJTM-14A</t>
  </si>
  <si>
    <t>TARGET-20-PASYEJ-09A</t>
  </si>
  <si>
    <t>TARGET-20-PASYEJ-14A</t>
  </si>
  <si>
    <t>TARGET-21-PASYEJ-09A</t>
  </si>
  <si>
    <t>TARGET-21-PASYEJ-14A</t>
  </si>
  <si>
    <t>TARGET-21-PASYEJ-15A</t>
  </si>
  <si>
    <t>TARGET-21-PASYEJ-41A</t>
  </si>
  <si>
    <t>TARGET-20-PATGGI-03A</t>
  </si>
  <si>
    <t>TARGET-20-PATGGI-04A</t>
  </si>
  <si>
    <t>TARGET-20-PATGGI-14A</t>
  </si>
  <si>
    <t>TARGET-20-PATESX-09A</t>
  </si>
  <si>
    <t>TARGET-20-PANASY-09A</t>
  </si>
  <si>
    <t>TARGET-20-PANASY-14A</t>
  </si>
  <si>
    <t>TARGET-20-PASKPI-09A</t>
  </si>
  <si>
    <t>TARGET-20-PASKPI-14A</t>
  </si>
  <si>
    <t>TARGET-20-PAEDKB-04A</t>
  </si>
  <si>
    <t>TARGET-20-PAEDKB-09A</t>
  </si>
  <si>
    <t>TARGET-20-PAEDKB-10A</t>
  </si>
  <si>
    <t>TARGET-20-PAREEC-09A</t>
  </si>
  <si>
    <t>TARGET-20-PAREEC-14A</t>
  </si>
  <si>
    <t>TARGET-20-PASMYS-09A</t>
  </si>
  <si>
    <t>TARGET-20-PASMYS-14A</t>
  </si>
  <si>
    <t>TARGET-20-PASHLE-03A</t>
  </si>
  <si>
    <t>TARGET-20-PASHLE-14A</t>
  </si>
  <si>
    <t>TARGET-20-PASRSS-09A</t>
  </si>
  <si>
    <t>TARGET-20-PASRSS-14A</t>
  </si>
  <si>
    <t>TARGET-20-PASCFW-14A</t>
  </si>
  <si>
    <t>TARGET-20-PASNDA-09A</t>
  </si>
  <si>
    <t>TARGET-20-PASNDA-14A</t>
  </si>
  <si>
    <t>TARGET-20-PATMDJ-09A</t>
  </si>
  <si>
    <t>TARGET-20-PATMDJ-14A</t>
  </si>
  <si>
    <t>TARGET-20-PARSFK-04A</t>
  </si>
  <si>
    <t>TARGET-20-PARSFK-09A</t>
  </si>
  <si>
    <t>TARGET-20-PARSFK-14A</t>
  </si>
  <si>
    <t>TARGET-20-PACEGD-09A</t>
  </si>
  <si>
    <t>TARGET-20-PARAIC-09A</t>
  </si>
  <si>
    <t>TARGET-20-PARDDY-14A</t>
  </si>
  <si>
    <t>TARGET-20-PASYYW-09A</t>
  </si>
  <si>
    <t>TARGET-20-PASYYW-14A</t>
  </si>
  <si>
    <t>TARGET-20-PASTTJ-03A</t>
  </si>
  <si>
    <t>TARGET-20-PASTTJ-14A</t>
  </si>
  <si>
    <t>TARGET-20-PANGJY-14A</t>
  </si>
  <si>
    <t>TARGET-20-PATLMH-04A</t>
  </si>
  <si>
    <t>TARGET-20-PATLMH-09A</t>
  </si>
  <si>
    <t>TARGET-20-PATLMH-14A</t>
  </si>
  <si>
    <t>TARGET-20-PARAPD-03A</t>
  </si>
  <si>
    <t>TARGET-20-PASYTW-03A</t>
  </si>
  <si>
    <t>TARGET-20-PASYTW-14A</t>
  </si>
  <si>
    <t>TARGET-20-PAEEYP-04A</t>
  </si>
  <si>
    <t>TARGET-20-PAEEYP-09A</t>
  </si>
  <si>
    <t>TARGET-20-PAEEYP-14A</t>
  </si>
  <si>
    <t>TARGET-20-PASAUT-03A</t>
  </si>
  <si>
    <t>TARGET-20-PASAUT-14A</t>
  </si>
  <si>
    <t>TARGET-20-PASVZC-04A</t>
  </si>
  <si>
    <t>TARGET-20-PASVZC-09A</t>
  </si>
  <si>
    <t>TARGET-20-PASVZC-14A</t>
  </si>
  <si>
    <t>TARGET-20-PARWXU-04A</t>
  </si>
  <si>
    <t>TARGET-20-PARWXU-09A</t>
  </si>
  <si>
    <t>TARGET-20-PARWXU-10A</t>
  </si>
  <si>
    <t>TARGET-20-PARWXU-14A</t>
  </si>
  <si>
    <t>TARGET-20-PARWXU-40A</t>
  </si>
  <si>
    <t>TARGET-20-PASUHK-04A</t>
  </si>
  <si>
    <t>TARGET-20-PASUHK-09A</t>
  </si>
  <si>
    <t>TARGET-20-PASUHK-14A</t>
  </si>
  <si>
    <t>TARGET-20-PATFYN-09A</t>
  </si>
  <si>
    <t>TARGET-20-PASWTG-03A</t>
  </si>
  <si>
    <t>TARGET-20-PARBZJ-09A</t>
  </si>
  <si>
    <t>TARGET-20-PARBZJ-14A</t>
  </si>
  <si>
    <t>TARGET-20-PARVLH-09A</t>
  </si>
  <si>
    <t>TARGET-20-PARVLH-14A</t>
  </si>
  <si>
    <t>TARGET-20-PASSBI-09A</t>
  </si>
  <si>
    <t>TARGET-20-PASSBI-14A</t>
  </si>
  <si>
    <t>TARGET-20-PASFTR-03A</t>
  </si>
  <si>
    <t>TARGET-20-PASFTR-14A</t>
  </si>
  <si>
    <t>TARGET-21-PAMYMA-09A</t>
  </si>
  <si>
    <t>TARGET-21-PAMYMA-14A</t>
  </si>
  <si>
    <t>TARGET-21-PAMYMA-15A</t>
  </si>
  <si>
    <t>TARGET-21-PAMYMA-41A</t>
  </si>
  <si>
    <t>TARGET-20-PARNAW-09A</t>
  </si>
  <si>
    <t>TARGET-20-PARNAW-10A</t>
  </si>
  <si>
    <t>TARGET-21-PARNAW-09A</t>
  </si>
  <si>
    <t>TARGET-21-PARNAW-14A</t>
  </si>
  <si>
    <t>TARGET-21-PARNAW-15A</t>
  </si>
  <si>
    <t>TARGET-21-PARNAW-41A</t>
  </si>
  <si>
    <t>TARGET-20-PASVWK-03A</t>
  </si>
  <si>
    <t>TARGET-20-PATBIR-09A</t>
  </si>
  <si>
    <t>TARGET-20-PATBIR-10A</t>
  </si>
  <si>
    <t>TARGET-20-PASBGZ-09A</t>
  </si>
  <si>
    <t>TARGET-20-PASBGZ-14A</t>
  </si>
  <si>
    <t>TARGET-20-PASKAS-09A</t>
  </si>
  <si>
    <t>TARGET-20-PASKAS-14A</t>
  </si>
  <si>
    <t>TARGET-20-PAPWFN-09A</t>
  </si>
  <si>
    <t>TARGET-20-PAPWFN-14A</t>
  </si>
  <si>
    <t>TARGET-20-PASDXF-09A</t>
  </si>
  <si>
    <t>TARGET-20-PASDXF-14A</t>
  </si>
  <si>
    <t>TARGET-20-PARPHH-03A</t>
  </si>
  <si>
    <t>TARGET-20-PARPHH-14A</t>
  </si>
  <si>
    <t>TARGET-20-PALNAT-09A</t>
  </si>
  <si>
    <t>TARGET-20-PARJGD-03A</t>
  </si>
  <si>
    <t>TARGET-20-PARJGD-14A</t>
  </si>
  <si>
    <t>TARGET-20-PASKRJ-03A</t>
  </si>
  <si>
    <t>TARGET-20-PASKRJ-14A</t>
  </si>
  <si>
    <t>TARGET-20-PASICM-09A</t>
  </si>
  <si>
    <t>TARGET-20-PASICM-14A</t>
  </si>
  <si>
    <t>TARGET-20-PAPZJT-03A</t>
  </si>
  <si>
    <t>TARGET-20-PAPZJT-14A</t>
  </si>
  <si>
    <t>TARGET-20-PAPZJT-40A</t>
  </si>
  <si>
    <t>TARGET-20-PATHVG-03A</t>
  </si>
  <si>
    <t>TARGET-20-PATHVG-04A</t>
  </si>
  <si>
    <t>TARGET-20-PATHVG-14A</t>
  </si>
  <si>
    <t>TARGET-20-PATDLH-03A</t>
  </si>
  <si>
    <t>TARGET-20-PASJZX-09A</t>
  </si>
  <si>
    <t>TARGET-20-PASJZX-14A</t>
  </si>
  <si>
    <t>TARGET-20-PASZJC-03A</t>
  </si>
  <si>
    <t>TARGET-20-PASZJC-10A</t>
  </si>
  <si>
    <t>TARGET-20-PARUZS-03A</t>
  </si>
  <si>
    <t>TARGET-20-PARUZS-14A</t>
  </si>
  <si>
    <t>TARGET-20-PAPUPC-09A</t>
  </si>
  <si>
    <t>TARGET-20-PASBPK-14A</t>
  </si>
  <si>
    <t>TARGET-20-PASRRL-09A</t>
  </si>
  <si>
    <t>TARGET-20-PARPBA-09A</t>
  </si>
  <si>
    <t>TARGET-20-PARPBA-14A</t>
  </si>
  <si>
    <t>TARGET-20-PATMIY-03A</t>
  </si>
  <si>
    <t>TARGET-20-PASNLR-03A</t>
  </si>
  <si>
    <t>TARGET-20-PASNLR-14A</t>
  </si>
  <si>
    <t>TARGET-20-PATKGM-03A</t>
  </si>
  <si>
    <t>TARGET-20-PARFIW-03A</t>
  </si>
  <si>
    <t>TARGET-20-PARFIW-14A</t>
  </si>
  <si>
    <t>TARGET-20-PANJIM-09A</t>
  </si>
  <si>
    <t>TARGET-20-PANPUR-03A</t>
  </si>
  <si>
    <t>TARGET-20-PANSDI-09A</t>
  </si>
  <si>
    <t>TARGET-20-PANUNT-09A</t>
  </si>
  <si>
    <t>TARGET-20-PANUUU-09A</t>
  </si>
  <si>
    <t>TARGET-20-PAPVBS-09A</t>
  </si>
  <si>
    <t>TARGET-20-PARCHJ-09A</t>
  </si>
  <si>
    <t>TARGET-20-PARDYW-09A</t>
  </si>
  <si>
    <t>TARGET-20-PAREWJ-09A</t>
  </si>
  <si>
    <t>TARGET-20-PARFCH-09A</t>
  </si>
  <si>
    <t>TARGET-20-PARYHL-09A</t>
  </si>
  <si>
    <t>TARGET-20-PASCZU-09A</t>
  </si>
  <si>
    <t>TARGET-20-PASFKI-09A</t>
  </si>
  <si>
    <t>TARGET-20-PASFKI-14A</t>
  </si>
  <si>
    <t>TARGET-20-PASGCJ-03A</t>
  </si>
  <si>
    <t>TARGET-20-PASGCJ-14A</t>
  </si>
  <si>
    <t>TARGET-20-PASGHD-09A</t>
  </si>
  <si>
    <t>TARGET-20-PASHUS-09A</t>
  </si>
  <si>
    <t>TARGET-20-PASJUC-09A</t>
  </si>
  <si>
    <t>TARGET-20-PASKFW-09A</t>
  </si>
  <si>
    <t>TARGET-20-PASLDS-09A</t>
  </si>
  <si>
    <t>TARGET-20-PASLSE-03A</t>
  </si>
  <si>
    <t>TARGET-20-PASLSE-09A</t>
  </si>
  <si>
    <t>TARGET-20-PASLSE-14A</t>
  </si>
  <si>
    <t>TARGET-20-PASPIN-09A</t>
  </si>
  <si>
    <t>TARGET-20-PASPIN-14A</t>
  </si>
  <si>
    <t>TARGET-20-PASPMI-09A</t>
  </si>
  <si>
    <t>TARGET-20-PASPYW-09A</t>
  </si>
  <si>
    <t>TARGET-20-PASRRU-03A</t>
  </si>
  <si>
    <t>TARGET-20-PASZAI-09A</t>
  </si>
  <si>
    <t>TARGET-20-PASZEI-09A</t>
  </si>
  <si>
    <t>TARGET-20-PATALD-09A</t>
  </si>
  <si>
    <t>TARGET-20-PATALD-14A</t>
  </si>
  <si>
    <t>TARGET-20-PATBFF-09A</t>
  </si>
  <si>
    <t>TARGET-20-PATEAF-09A</t>
  </si>
  <si>
    <t>TARGET-20-PATEYS-09A</t>
  </si>
  <si>
    <t>TARGET-20-PATLDZ-09A</t>
  </si>
  <si>
    <t>cytogenetic_abnormality_other</t>
  </si>
  <si>
    <t>prior_treatment.diagnoses</t>
  </si>
  <si>
    <t>age_at_diagnosis.diagnoses</t>
  </si>
  <si>
    <t>POU4F1</t>
  </si>
  <si>
    <t>CACNA2D2</t>
  </si>
  <si>
    <t>FBLN5</t>
  </si>
  <si>
    <t>CAV1</t>
  </si>
  <si>
    <t>CLEC2L</t>
  </si>
  <si>
    <t>SIPA1L2</t>
  </si>
  <si>
    <t>GPM6B</t>
  </si>
  <si>
    <t>CD19</t>
  </si>
  <si>
    <t>IL5RA</t>
  </si>
  <si>
    <t>PALM</t>
  </si>
  <si>
    <t>ITGB4</t>
  </si>
  <si>
    <t>FAM81A</t>
  </si>
  <si>
    <t>SLCO5A1</t>
  </si>
  <si>
    <t>ROBO1</t>
  </si>
  <si>
    <t>FOXL1</t>
  </si>
  <si>
    <t>TRH</t>
  </si>
  <si>
    <t>IGBP1</t>
  </si>
  <si>
    <t>RNF39</t>
  </si>
  <si>
    <t>FRMD1</t>
  </si>
  <si>
    <t>INPPL1</t>
  </si>
  <si>
    <t>FSCN2</t>
  </si>
  <si>
    <t>NUBPL</t>
  </si>
  <si>
    <t>UQCRQ</t>
  </si>
  <si>
    <t>C12orf10</t>
  </si>
  <si>
    <t>LINC00115</t>
  </si>
  <si>
    <t>LINC00189</t>
  </si>
  <si>
    <t>M1AP</t>
  </si>
  <si>
    <t>ADCY7</t>
  </si>
  <si>
    <t>TPPP3</t>
  </si>
  <si>
    <t>ADARB1</t>
  </si>
  <si>
    <t>TSPAN32</t>
  </si>
  <si>
    <t>GPR114</t>
  </si>
  <si>
    <t>HDX</t>
  </si>
  <si>
    <t>SHANK1</t>
  </si>
  <si>
    <t>SNORD9</t>
  </si>
  <si>
    <t>EGLN1</t>
  </si>
  <si>
    <t>SOX2</t>
  </si>
  <si>
    <t>SMAD4</t>
  </si>
  <si>
    <t>IRF1</t>
  </si>
  <si>
    <t>FOSL2</t>
  </si>
  <si>
    <t>ATF2</t>
  </si>
  <si>
    <t>ELF1</t>
  </si>
  <si>
    <t>E2F1</t>
  </si>
  <si>
    <t>ERG</t>
  </si>
  <si>
    <t>MYOD1</t>
  </si>
  <si>
    <t>FOXP2</t>
  </si>
  <si>
    <t>TCF7L2</t>
  </si>
  <si>
    <t>GABPA</t>
  </si>
  <si>
    <t>FOXA1</t>
  </si>
  <si>
    <t>21, 9(9;22)</t>
  </si>
  <si>
    <t>NO</t>
  </si>
  <si>
    <t>TCGA-AB-2901-11A</t>
  </si>
  <si>
    <t>TCGA-AB-3007-11A</t>
  </si>
  <si>
    <t>TCGA-AB-2908-11A</t>
  </si>
  <si>
    <t>TCGA-AB-2807-03A</t>
  </si>
  <si>
    <t>TCGA-AB-2807-03B</t>
  </si>
  <si>
    <t>TCGA-AB-2807-03C</t>
  </si>
  <si>
    <t>TCGA-AB-2807-03D</t>
  </si>
  <si>
    <t>TCGA-AB-2807-11A</t>
  </si>
  <si>
    <t>TCGA-AB-2807-11B</t>
  </si>
  <si>
    <t>TCGA-AB-2807-11C</t>
  </si>
  <si>
    <t>TCGA-AB-2807-11D</t>
  </si>
  <si>
    <t>TCGA-AB-2813-03B</t>
  </si>
  <si>
    <t>TCGA-AB-2813-03C</t>
  </si>
  <si>
    <t>TCGA-AB-2813-11A</t>
  </si>
  <si>
    <t>TCGA-AB-2813-11B</t>
  </si>
  <si>
    <t>TCGA-AB-2813-11C</t>
  </si>
  <si>
    <t>TCGA-AB-2886-11A</t>
  </si>
  <si>
    <t>TCGA-AB-2910-11A</t>
  </si>
  <si>
    <t>TCGA-AB-2883-11A</t>
  </si>
  <si>
    <t>TCGA-AB-2868-03A</t>
  </si>
  <si>
    <t>TCGA-AB-2868-03B</t>
  </si>
  <si>
    <t>TCGA-AB-2868-03C</t>
  </si>
  <si>
    <t>TCGA-AB-2868-11A</t>
  </si>
  <si>
    <t>TCGA-AB-2868-11B</t>
  </si>
  <si>
    <t>TCGA-AB-2868-11C</t>
  </si>
  <si>
    <t>TCGA-AB-2865-03B</t>
  </si>
  <si>
    <t>TCGA-AB-2865-03C</t>
  </si>
  <si>
    <t>TCGA-AB-2865-11A</t>
  </si>
  <si>
    <t>TCGA-AB-2865-11B</t>
  </si>
  <si>
    <t>TCGA-AB-2865-11C</t>
  </si>
  <si>
    <t>TCGA-AB-2838-03A</t>
  </si>
  <si>
    <t>TCGA-AB-2838-03B</t>
  </si>
  <si>
    <t>TCGA-AB-2838-03C</t>
  </si>
  <si>
    <t>TCGA-AB-2838-11A</t>
  </si>
  <si>
    <t>TCGA-AB-2838-11B</t>
  </si>
  <si>
    <t>TCGA-AB-2838-11C</t>
  </si>
  <si>
    <t>TCGA-AB-2940-11A</t>
  </si>
  <si>
    <t>TCGA-AB-2860-03A</t>
  </si>
  <si>
    <t>t(4;11)</t>
  </si>
  <si>
    <t>TCGA-AB-2860-03B</t>
  </si>
  <si>
    <t>TCGA-AB-2860-03C</t>
  </si>
  <si>
    <t>TCGA-AB-2860-11A</t>
  </si>
  <si>
    <t>TCGA-AB-2860-11B</t>
  </si>
  <si>
    <t>TCGA-AB-2860-11C</t>
  </si>
  <si>
    <t>t(9;22)</t>
  </si>
  <si>
    <t>TCGA-AB-2941-11A</t>
  </si>
  <si>
    <t>TCGA-AB-2817-03B</t>
  </si>
  <si>
    <t>TCGA-AB-2817-03C</t>
  </si>
  <si>
    <t>TCGA-AB-2817-11A</t>
  </si>
  <si>
    <t>TCGA-AB-2817-11B</t>
  </si>
  <si>
    <t>TCGA-AB-2817-11C</t>
  </si>
  <si>
    <t>no</t>
  </si>
  <si>
    <t>TCGA-AB-2995-11A</t>
  </si>
  <si>
    <t>TCGA-AB-2993-03A</t>
  </si>
  <si>
    <t>TCGA-AB-2993-11A</t>
  </si>
  <si>
    <t>TCGA-AB-2803-03A</t>
  </si>
  <si>
    <t>t(15;17)</t>
  </si>
  <si>
    <t>TCGA-AB-2803-03B</t>
  </si>
  <si>
    <t>TCGA-AB-2803-03C</t>
  </si>
  <si>
    <t>TCGA-AB-2803-11A</t>
  </si>
  <si>
    <t>TCGA-AB-2803-11B</t>
  </si>
  <si>
    <t>TCGA-AB-2803-11C</t>
  </si>
  <si>
    <t>TCGA-AB-2924-11A</t>
  </si>
  <si>
    <t>TCGA-AB-2979-03A</t>
  </si>
  <si>
    <t>TCGA-AB-2979-11A</t>
  </si>
  <si>
    <t>TCGA-AB-2982-03A</t>
  </si>
  <si>
    <t>TCGA-AB-2982-11A</t>
  </si>
  <si>
    <t>TCGA-AB-2805-03B</t>
  </si>
  <si>
    <t>TCGA-AB-2805-03C</t>
  </si>
  <si>
    <t>TCGA-AB-2805-11A</t>
  </si>
  <si>
    <t>TCGA-AB-2805-11B</t>
  </si>
  <si>
    <t>TCGA-AB-2805-11C</t>
  </si>
  <si>
    <t>TCGA-AB-2810-03B</t>
  </si>
  <si>
    <t>TCGA-AB-2810-03C</t>
  </si>
  <si>
    <t>TCGA-AB-2810-11A</t>
  </si>
  <si>
    <t>TCGA-AB-2810-11B</t>
  </si>
  <si>
    <t>TCGA-AB-2810-11C</t>
  </si>
  <si>
    <t>TCGA-AB-3012-11A</t>
  </si>
  <si>
    <t>TCGA-AB-2841-03A</t>
  </si>
  <si>
    <t>TCGA-AB-2841-03C</t>
  </si>
  <si>
    <t>TCGA-AB-2841-11A</t>
  </si>
  <si>
    <t>TCGA-AB-2841-11B</t>
  </si>
  <si>
    <t>TCGA-AB-2841-11C</t>
  </si>
  <si>
    <t>TCGA-AB-2991-11A</t>
  </si>
  <si>
    <t>TCGA-AB-2994-11A</t>
  </si>
  <si>
    <t>TCGA-AB-2848-03A</t>
  </si>
  <si>
    <t>TCGA-AB-2848-03B</t>
  </si>
  <si>
    <t>TCGA-AB-2848-03C</t>
  </si>
  <si>
    <t>TCGA-AB-2848-11A</t>
  </si>
  <si>
    <t>TCGA-AB-2848-11B</t>
  </si>
  <si>
    <t>TCGA-AB-2848-11C</t>
  </si>
  <si>
    <t>TCGA-AB-2931-11A</t>
  </si>
  <si>
    <t>TCGA-AB-2915-11A</t>
  </si>
  <si>
    <t>TCGA-AB-2988-03A</t>
  </si>
  <si>
    <t>TCGA-AB-2988-03C</t>
  </si>
  <si>
    <t>TCGA-AB-2988-11A</t>
  </si>
  <si>
    <t>TCGA-AB-2904-03A</t>
  </si>
  <si>
    <t>TCGA-AB-2904-11A</t>
  </si>
  <si>
    <t>TCGA-AB-2869-11A</t>
  </si>
  <si>
    <t>TCGA-AB-2930-11A</t>
  </si>
  <si>
    <t>TCGA-AB-2906-03A</t>
  </si>
  <si>
    <t>TCGA-AB-2906-11A</t>
  </si>
  <si>
    <t>TCGA-AB-2925-11A</t>
  </si>
  <si>
    <t>TCGA-AB-2926-03A</t>
  </si>
  <si>
    <t>TCGA-AB-2926-11A</t>
  </si>
  <si>
    <t>TCGA-AB-2921-11A</t>
  </si>
  <si>
    <t>TCGA-AB-2980-11A</t>
  </si>
  <si>
    <t>TCGA-AB-2875-11A</t>
  </si>
  <si>
    <t>TCGA-AB-2872-11A</t>
  </si>
  <si>
    <t>TCGA-AB-2970-11A</t>
  </si>
  <si>
    <t>TCGA-AB-2986-11A</t>
  </si>
  <si>
    <t>TCGA-AB-2804-03A</t>
  </si>
  <si>
    <t>TCGA-AB-2804-03B</t>
  </si>
  <si>
    <t>TCGA-AB-2804-03C</t>
  </si>
  <si>
    <t>TCGA-AB-2804-11A</t>
  </si>
  <si>
    <t>TCGA-AB-2804-11B</t>
  </si>
  <si>
    <t>TCGA-AB-2804-11C</t>
  </si>
  <si>
    <t>TCGA-AB-2997-03A</t>
  </si>
  <si>
    <t>TCGA-AB-2997-03B</t>
  </si>
  <si>
    <t>TCGA-AB-2997-11A</t>
  </si>
  <si>
    <t>TCGA-AB-2880-11A</t>
  </si>
  <si>
    <t>TCGA-AB-2914-11A</t>
  </si>
  <si>
    <t>TCGA-AB-2909-03A</t>
  </si>
  <si>
    <t>TCGA-AB-2909-11A</t>
  </si>
  <si>
    <t>TCGA-AB-2922-03A</t>
  </si>
  <si>
    <t>TCGA-AB-2922-11A</t>
  </si>
  <si>
    <t>TCGA-AB-2879-03A</t>
  </si>
  <si>
    <t>TCGA-AB-2879-11A</t>
  </si>
  <si>
    <t>TCGA-AB-2998-11A</t>
  </si>
  <si>
    <t>TCGA-AB-2974-03A</t>
  </si>
  <si>
    <t>TCGA-AB-2974-11A</t>
  </si>
  <si>
    <t>TCGA-AB-2934-11A</t>
  </si>
  <si>
    <t>TCGA-AB-2932-11A</t>
  </si>
  <si>
    <t>TCGA-AB-2919-11A</t>
  </si>
  <si>
    <t>TCGA-AB-2976-11A</t>
  </si>
  <si>
    <t>TCGA-AB-2873-11A</t>
  </si>
  <si>
    <t>TCGA-AB-2944-11A</t>
  </si>
  <si>
    <t>TCGA-AB-2918-11A</t>
  </si>
  <si>
    <t>TCGA-AB-2928-11A</t>
  </si>
  <si>
    <t>TCGA-AB-2895-11A</t>
  </si>
  <si>
    <t>TCGA-AB-2981-03A</t>
  </si>
  <si>
    <t>TCGA-AB-2981-03C</t>
  </si>
  <si>
    <t>TCGA-AB-2981-11A</t>
  </si>
  <si>
    <t>TCGA-AB-2957-03A</t>
  </si>
  <si>
    <t>TCGA-AB-2957-11A</t>
  </si>
  <si>
    <t>TCGA-AB-2896-03A</t>
  </si>
  <si>
    <t>TCGA-AB-2896-11A</t>
  </si>
  <si>
    <t>TCGA-AB-2972-03A</t>
  </si>
  <si>
    <t>TCGA-AB-2972-11A</t>
  </si>
  <si>
    <t>TCGA-AB-2923-03A</t>
  </si>
  <si>
    <t>TCGA-AB-2923-11A</t>
  </si>
  <si>
    <t>TCGA-AB-2971-11A</t>
  </si>
  <si>
    <t>TCGA-AB-2885-11A</t>
  </si>
  <si>
    <t>TCGA-AB-2959-11A</t>
  </si>
  <si>
    <t>TCGA-AB-2929-11A</t>
  </si>
  <si>
    <t>TCGA-AB-2977-03A</t>
  </si>
  <si>
    <t>TCGA-AB-2977-11A</t>
  </si>
  <si>
    <t>TCGA-AB-2943-11A</t>
  </si>
  <si>
    <t>TCGA-AB-2973-11A</t>
  </si>
  <si>
    <t>TCGA-AB-2942-11A</t>
  </si>
  <si>
    <t>TCGA-AB-2935-11A</t>
  </si>
  <si>
    <t>TCGA-AB-2867-03B</t>
  </si>
  <si>
    <t>TCGA-AB-2867-03C</t>
  </si>
  <si>
    <t>TCGA-AB-2867-11A</t>
  </si>
  <si>
    <t>TCGA-AB-2867-11B</t>
  </si>
  <si>
    <t>TCGA-AB-2867-11C</t>
  </si>
  <si>
    <t>TCGA-AB-2822-03B</t>
  </si>
  <si>
    <t>TCGA-AB-2822-03C</t>
  </si>
  <si>
    <t>TCGA-AB-2822-03D</t>
  </si>
  <si>
    <t>TCGA-AB-2822-11A</t>
  </si>
  <si>
    <t>TCGA-AB-2822-11B</t>
  </si>
  <si>
    <t>TCGA-AB-2822-11D</t>
  </si>
  <si>
    <t>TCGA-AB-2863-03B</t>
  </si>
  <si>
    <t>TCGA-AB-2863-03C</t>
  </si>
  <si>
    <t>TCGA-AB-2863-03D</t>
  </si>
  <si>
    <t>TCGA-AB-2863-11A</t>
  </si>
  <si>
    <t>TCGA-AB-2863-11B</t>
  </si>
  <si>
    <t>TCGA-AB-2863-11D</t>
  </si>
  <si>
    <t>TCGA-AB-2999-03A</t>
  </si>
  <si>
    <t>TCGA-AB-2999-11A</t>
  </si>
  <si>
    <t>TCGA-AB-2978-03A</t>
  </si>
  <si>
    <t>TCGA-AB-2978-11A</t>
  </si>
  <si>
    <t>TCGA-AB-2936-11A</t>
  </si>
  <si>
    <t>TCGA-AB-2952-03A</t>
  </si>
  <si>
    <t>TCGA-AB-2952-11A</t>
  </si>
  <si>
    <t>TCGA-AB-2887-03A</t>
  </si>
  <si>
    <t>TCGA-AB-2887-11A</t>
  </si>
  <si>
    <t>TCGA-AB-2874-11A</t>
  </si>
  <si>
    <t>TCGA-AB-2933-11A</t>
  </si>
  <si>
    <t>TCGA-AB-2888-03A</t>
  </si>
  <si>
    <t>TCGA-AB-2888-11A</t>
  </si>
  <si>
    <t>TCGA-AB-2975-11A</t>
  </si>
  <si>
    <t>TCGA-AB-2990-03A</t>
  </si>
  <si>
    <t>TCGA-AB-2990-11A</t>
  </si>
  <si>
    <t>TCGA-AB-2871-11A</t>
  </si>
  <si>
    <t>TCGA-AB-2802-03A</t>
  </si>
  <si>
    <t>TCGA-AB-2802-03B</t>
  </si>
  <si>
    <t>TCGA-AB-2802-03C</t>
  </si>
  <si>
    <t>TCGA-AB-2802-03D</t>
  </si>
  <si>
    <t>TCGA-AB-2802-11A</t>
  </si>
  <si>
    <t>TCGA-AB-2802-11B</t>
  </si>
  <si>
    <t>TCGA-AB-2802-11C</t>
  </si>
  <si>
    <t>TCGA-AB-2802-11D</t>
  </si>
  <si>
    <t>TCGA-AB-2905-03A</t>
  </si>
  <si>
    <t>TCGA-AB-2905-11A</t>
  </si>
  <si>
    <t>TCGA-AB-2916-11A</t>
  </si>
  <si>
    <t>TCGA-AB-2881-11A</t>
  </si>
  <si>
    <t>TCGA-AB-2920-03A</t>
  </si>
  <si>
    <t>TCGA-AB-2920-11A</t>
  </si>
  <si>
    <t>TCGA-AB-2891-11A</t>
  </si>
  <si>
    <t>TCGA-AB-2950-11A</t>
  </si>
  <si>
    <t>TCGA-AB-2870-11A</t>
  </si>
  <si>
    <t>TCGA-AB-2987-11A</t>
  </si>
  <si>
    <t>TCGA-AB-2840-03B</t>
  </si>
  <si>
    <t>TCGA-AB-2840-03C</t>
  </si>
  <si>
    <t>TCGA-AB-2840-03D</t>
  </si>
  <si>
    <t>TCGA-AB-2840-11A</t>
  </si>
  <si>
    <t>TCGA-AB-2840-11B</t>
  </si>
  <si>
    <t>TCGA-AB-2840-11C</t>
  </si>
  <si>
    <t>TCGA-AB-2840-11D</t>
  </si>
  <si>
    <t>TCGA-AB-2948-11A</t>
  </si>
  <si>
    <t>TCGA-AB-2912-11A</t>
  </si>
  <si>
    <t>TCGA-AB-2956-11A</t>
  </si>
  <si>
    <t>TCGA-AB-2949-03A</t>
  </si>
  <si>
    <t>TCGA-AB-2949-11A</t>
  </si>
  <si>
    <t>TCGA-AB-2966-11A</t>
  </si>
  <si>
    <t>TCGA-AB-2947-03A</t>
  </si>
  <si>
    <t>TCGA-AB-2947-11A</t>
  </si>
  <si>
    <t>TCGA-AB-2884-11A</t>
  </si>
  <si>
    <t>TCGA-AB-2937-11A</t>
  </si>
  <si>
    <t>TCGA-AB-2927-11A</t>
  </si>
  <si>
    <t>TCGA-AB-2811-03A</t>
  </si>
  <si>
    <t>TCGA-AB-2811-03C</t>
  </si>
  <si>
    <t>TCGA-AB-2811-11A</t>
  </si>
  <si>
    <t>TCGA-AB-2811-11B</t>
  </si>
  <si>
    <t>TCGA-AB-2811-11C</t>
  </si>
  <si>
    <t>TCGA-AB-2968-03A</t>
  </si>
  <si>
    <t>TCGA-AB-2968-11A</t>
  </si>
  <si>
    <t>TCGA-AB-2833-03A</t>
  </si>
  <si>
    <t>TCGA-AB-2833-03B</t>
  </si>
  <si>
    <t>TCGA-AB-2833-03C</t>
  </si>
  <si>
    <t>TCGA-AB-2833-11A</t>
  </si>
  <si>
    <t>TCGA-AB-2833-11B</t>
  </si>
  <si>
    <t>TCGA-AB-2833-11C</t>
  </si>
  <si>
    <t>TCGA-AB-2843-03B</t>
  </si>
  <si>
    <t>TCGA-AB-2843-03C</t>
  </si>
  <si>
    <t>TCGA-AB-2843-03D</t>
  </si>
  <si>
    <t>TCGA-AB-2843-11A</t>
  </si>
  <si>
    <t>TCGA-AB-2843-11B</t>
  </si>
  <si>
    <t>TCGA-AB-2843-11C</t>
  </si>
  <si>
    <t>TCGA-AB-2843-11D</t>
  </si>
  <si>
    <t>TCGA-AB-2820-03B</t>
  </si>
  <si>
    <t>TCGA-AB-2820-03C</t>
  </si>
  <si>
    <t>TCGA-AB-2820-11A</t>
  </si>
  <si>
    <t>TCGA-AB-2820-11B</t>
  </si>
  <si>
    <t>TCGA-AB-2820-11C</t>
  </si>
  <si>
    <t>TCGA-AB-2861-03B</t>
  </si>
  <si>
    <t>TCGA-AB-2861-03C</t>
  </si>
  <si>
    <t>TCGA-AB-2861-11A</t>
  </si>
  <si>
    <t>TCGA-AB-2861-11B</t>
  </si>
  <si>
    <t>TCGA-AB-2861-11C</t>
  </si>
  <si>
    <t>TCGA-AB-2938-11A</t>
  </si>
  <si>
    <t>TCGA-AB-2899-11A</t>
  </si>
  <si>
    <t>TCGA-AB-2858-03B</t>
  </si>
  <si>
    <t>TCGA-AB-2858-03C</t>
  </si>
  <si>
    <t>TCGA-AB-2858-03D</t>
  </si>
  <si>
    <t>TCGA-AB-2858-11A</t>
  </si>
  <si>
    <t>TCGA-AB-2858-11B</t>
  </si>
  <si>
    <t>TCGA-AB-2858-11C</t>
  </si>
  <si>
    <t>TCGA-AB-2858-12A</t>
  </si>
  <si>
    <t>TCGA-AB-2996-11A</t>
  </si>
  <si>
    <t>TCGA-AB-2882-11A</t>
  </si>
  <si>
    <t>TCGA-AB-2939-11A</t>
  </si>
  <si>
    <t>TCGA-AB-2850-03A</t>
  </si>
  <si>
    <t>TCGA-AB-2850-03B</t>
  </si>
  <si>
    <t>TCGA-AB-2850-03C</t>
  </si>
  <si>
    <t>TCGA-AB-2850-11A</t>
  </si>
  <si>
    <t>TCGA-AB-2850-11B</t>
  </si>
  <si>
    <t>TCGA-AB-2850-11C</t>
  </si>
  <si>
    <t>TCGA-AB-2898-11A</t>
  </si>
  <si>
    <t>TCGA-AB-2907-03A</t>
  </si>
  <si>
    <t>TCGA-AB-2907-11A</t>
  </si>
  <si>
    <t>TCGA-AB-2890-11A</t>
  </si>
  <si>
    <t>TCGA-AB-3002-11A</t>
  </si>
  <si>
    <t>TCGA-AB-2866-03B</t>
  </si>
  <si>
    <t>TCGA-AB-2866-03C</t>
  </si>
  <si>
    <t>TCGA-AB-2866-11A</t>
  </si>
  <si>
    <t>TCGA-AB-2866-11B</t>
  </si>
  <si>
    <t>TCGA-AB-2866-11C</t>
  </si>
  <si>
    <t>TCGA-AB-2851-03B</t>
  </si>
  <si>
    <t>TCGA-AB-2851-03C</t>
  </si>
  <si>
    <t>TCGA-AB-2851-11A</t>
  </si>
  <si>
    <t>TCGA-AB-2851-11B</t>
  </si>
  <si>
    <t>TCGA-AB-2851-11C</t>
  </si>
  <si>
    <t>TCGA-AB-2945-03A</t>
  </si>
  <si>
    <t>TCGA-AB-2945-11A</t>
  </si>
  <si>
    <t>TCGA-AB-2842-03B</t>
  </si>
  <si>
    <t>TCGA-AB-2842-03C</t>
  </si>
  <si>
    <t>TCGA-AB-2842-11A</t>
  </si>
  <si>
    <t>TCGA-AB-2842-11B</t>
  </si>
  <si>
    <t>TCGA-AB-2842-11C</t>
  </si>
  <si>
    <t>TCGA-AB-2809-03A</t>
  </si>
  <si>
    <t>TCGA-AB-2809-03B</t>
  </si>
  <si>
    <t>TCGA-AB-2809-03C</t>
  </si>
  <si>
    <t>TCGA-AB-2809-03D</t>
  </si>
  <si>
    <t>TCGA-AB-2809-11A</t>
  </si>
  <si>
    <t>TCGA-AB-2809-11B</t>
  </si>
  <si>
    <t>TCGA-AB-2809-11C</t>
  </si>
  <si>
    <t>TCGA-AB-2809-11D</t>
  </si>
  <si>
    <t>TCGA-AB-2821-03B</t>
  </si>
  <si>
    <t>TCGA-AB-2821-03C</t>
  </si>
  <si>
    <t>TCGA-AB-2821-11A</t>
  </si>
  <si>
    <t>TCGA-AB-2821-11B</t>
  </si>
  <si>
    <t>TCGA-AB-2821-11C</t>
  </si>
  <si>
    <t>TCGA-AB-2830-03B</t>
  </si>
  <si>
    <t>TCGA-AB-2830-03C</t>
  </si>
  <si>
    <t>TCGA-AB-2830-11A</t>
  </si>
  <si>
    <t>TCGA-AB-2830-11B</t>
  </si>
  <si>
    <t>TCGA-AB-2830-11C</t>
  </si>
  <si>
    <t>TCGA-AB-2856-03B</t>
  </si>
  <si>
    <t>TCGA-AB-2856-11A</t>
  </si>
  <si>
    <t>TCGA-AB-2856-11B</t>
  </si>
  <si>
    <t>TCGA-AB-2856-11C</t>
  </si>
  <si>
    <t>TCGA-AB-2844-03B</t>
  </si>
  <si>
    <t>TCGA-AB-2844-03C</t>
  </si>
  <si>
    <t>TCGA-AB-2844-11A</t>
  </si>
  <si>
    <t>TCGA-AB-2844-11B</t>
  </si>
  <si>
    <t>TCGA-AB-2844-11C</t>
  </si>
  <si>
    <t>TCGA-AB-2818-03B</t>
  </si>
  <si>
    <t>TCGA-AB-2818-03C</t>
  </si>
  <si>
    <t>TCGA-AB-2818-11A</t>
  </si>
  <si>
    <t>TCGA-AB-2818-11B</t>
  </si>
  <si>
    <t>TCGA-AB-2818-11C</t>
  </si>
  <si>
    <t>TCGA-AB-2913-11A</t>
  </si>
  <si>
    <t>TCGA-AB-2823-03B</t>
  </si>
  <si>
    <t>TCGA-AB-2823-03C</t>
  </si>
  <si>
    <t>TCGA-AB-2823-11A</t>
  </si>
  <si>
    <t>TCGA-AB-2823-11B</t>
  </si>
  <si>
    <t>TCGA-AB-2823-11C</t>
  </si>
  <si>
    <t>TCGA-AB-3006-03A</t>
  </si>
  <si>
    <t>TCGA-AB-3006-11A</t>
  </si>
  <si>
    <t>TCGA-AB-2877-11A</t>
  </si>
  <si>
    <t>TCGA-AB-2832-03A</t>
  </si>
  <si>
    <t>TCGA-AB-2832-03B</t>
  </si>
  <si>
    <t>TCGA-AB-2832-03C</t>
  </si>
  <si>
    <t>TCGA-AB-2832-11A</t>
  </si>
  <si>
    <t>TCGA-AB-2832-11B</t>
  </si>
  <si>
    <t>TCGA-AB-2832-11C</t>
  </si>
  <si>
    <t>TCGA-AB-2831-03A</t>
  </si>
  <si>
    <t>TCGA-AB-2831-03B</t>
  </si>
  <si>
    <t>TCGA-AB-2831-11A</t>
  </si>
  <si>
    <t>TCGA-AB-2831-11B</t>
  </si>
  <si>
    <t>TCGA-AB-2831-11C</t>
  </si>
  <si>
    <t>TCGA-AB-2967-03A</t>
  </si>
  <si>
    <t>TCGA-AB-2967-11A</t>
  </si>
  <si>
    <t>TCGA-AB-2964-03A</t>
  </si>
  <si>
    <t>TCGA-AB-2964-11A</t>
  </si>
  <si>
    <t>TCGA-AB-2846-03B</t>
  </si>
  <si>
    <t>TCGA-AB-2846-03C</t>
  </si>
  <si>
    <t>TCGA-AB-2846-11A</t>
  </si>
  <si>
    <t>TCGA-AB-2846-11B</t>
  </si>
  <si>
    <t>TCGA-AB-2846-11D</t>
  </si>
  <si>
    <t>TCGA-AB-2963-11A</t>
  </si>
  <si>
    <t>TCGA-AB-2955-11A</t>
  </si>
  <si>
    <t>TCGA-AB-2828-03B</t>
  </si>
  <si>
    <t>TCGA-AB-2828-03C</t>
  </si>
  <si>
    <t>TCGA-AB-2828-11A</t>
  </si>
  <si>
    <t>TCGA-AB-2828-11B</t>
  </si>
  <si>
    <t>TCGA-AB-2828-11C</t>
  </si>
  <si>
    <t>TCGA-AB-2969-03A</t>
  </si>
  <si>
    <t>TCGA-AB-2969-11A</t>
  </si>
  <si>
    <t>TCGA-AB-2954-03A</t>
  </si>
  <si>
    <t>TCGA-AB-2954-11A</t>
  </si>
  <si>
    <t>TCGA-AB-2889-11A</t>
  </si>
  <si>
    <t>TCGA-AB-2857-03B</t>
  </si>
  <si>
    <t>TCGA-AB-2857-03C</t>
  </si>
  <si>
    <t>TCGA-AB-2857-11A</t>
  </si>
  <si>
    <t>TCGA-AB-2857-11B</t>
  </si>
  <si>
    <t>TCGA-AB-2857-11C</t>
  </si>
  <si>
    <t>TCGA-AB-2864-03A</t>
  </si>
  <si>
    <t>TCGA-AB-2864-03B</t>
  </si>
  <si>
    <t>TCGA-AB-2864-03C</t>
  </si>
  <si>
    <t>TCGA-AB-2864-03D</t>
  </si>
  <si>
    <t>TCGA-AB-2864-11A</t>
  </si>
  <si>
    <t>TCGA-AB-2864-11B</t>
  </si>
  <si>
    <t>TCGA-AB-2864-11C</t>
  </si>
  <si>
    <t>TCGA-AB-2864-11D</t>
  </si>
  <si>
    <t>TCGA-AB-2847-03B</t>
  </si>
  <si>
    <t>TCGA-AB-2847-03C</t>
  </si>
  <si>
    <t>TCGA-AB-2847-03D</t>
  </si>
  <si>
    <t>TCGA-AB-2847-11A</t>
  </si>
  <si>
    <t>TCGA-AB-2847-11B</t>
  </si>
  <si>
    <t>TCGA-AB-2847-11C</t>
  </si>
  <si>
    <t>TCGA-AB-2847-11D</t>
  </si>
  <si>
    <t>TCGA-AB-2819-03B</t>
  </si>
  <si>
    <t>TCGA-AB-2819-03C</t>
  </si>
  <si>
    <t>TCGA-AB-2819-11A</t>
  </si>
  <si>
    <t>TCGA-AB-2819-11B</t>
  </si>
  <si>
    <t>TCGA-AB-2819-11C</t>
  </si>
  <si>
    <t>TCGA-AB-2854-03A</t>
  </si>
  <si>
    <t>TCGA-AB-2854-03B</t>
  </si>
  <si>
    <t>TCGA-AB-2854-03C</t>
  </si>
  <si>
    <t>TCGA-AB-2854-11A</t>
  </si>
  <si>
    <t>TCGA-AB-2854-11B</t>
  </si>
  <si>
    <t>TCGA-AB-2854-11C</t>
  </si>
  <si>
    <t>TCGA-AB-2853-03B</t>
  </si>
  <si>
    <t>TCGA-AB-2853-03C</t>
  </si>
  <si>
    <t>TCGA-AB-2853-03D</t>
  </si>
  <si>
    <t>TCGA-AB-2853-11A</t>
  </si>
  <si>
    <t>TCGA-AB-2853-11B</t>
  </si>
  <si>
    <t>TCGA-AB-2853-11D</t>
  </si>
  <si>
    <t>TCGA-AB-2897-11A</t>
  </si>
  <si>
    <t>TCGA-AB-2829-03A</t>
  </si>
  <si>
    <t>TCGA-AB-2829-03B</t>
  </si>
  <si>
    <t>TCGA-AB-2829-03C</t>
  </si>
  <si>
    <t>TCGA-AB-2829-11A</t>
  </si>
  <si>
    <t>TCGA-AB-2829-11B</t>
  </si>
  <si>
    <t>TCGA-AB-2829-11C</t>
  </si>
  <si>
    <t>TCGA-AB-2894-11A</t>
  </si>
  <si>
    <t>TCGA-AB-2835-03B</t>
  </si>
  <si>
    <t>TCGA-AB-2835-03C</t>
  </si>
  <si>
    <t>TCGA-AB-2835-11A</t>
  </si>
  <si>
    <t>TCGA-AB-2835-11B</t>
  </si>
  <si>
    <t>TCGA-AB-2835-11C</t>
  </si>
  <si>
    <t>TCGA-AB-2878-11A</t>
  </si>
  <si>
    <t>TCGA-AB-2876-11A</t>
  </si>
  <si>
    <t>TCGA-AB-2893-11A</t>
  </si>
  <si>
    <t>TCGA-AB-2983-11A</t>
  </si>
  <si>
    <t>TCGA-AB-3005-03A</t>
  </si>
  <si>
    <t>TCGA-AB-3005-11A</t>
  </si>
  <si>
    <t>TCGA-AB-2824-03A</t>
  </si>
  <si>
    <t>TCGA-AB-2824-03B</t>
  </si>
  <si>
    <t>TCGA-AB-2824-03C</t>
  </si>
  <si>
    <t>TCGA-AB-2824-11A</t>
  </si>
  <si>
    <t>TCGA-AB-2824-11B</t>
  </si>
  <si>
    <t>TCGA-AB-2824-11C</t>
  </si>
  <si>
    <t>TCGA-AB-2892-11A</t>
  </si>
  <si>
    <t>TCGA-AB-2917-11A</t>
  </si>
  <si>
    <t>TCGA-AB-2859-03B</t>
  </si>
  <si>
    <t>TCGA-AB-2859-11A</t>
  </si>
  <si>
    <t>TCGA-AB-2859-11B</t>
  </si>
  <si>
    <t>TCGA-AB-2859-11C</t>
  </si>
  <si>
    <t>TCGA-AB-2849-03B</t>
  </si>
  <si>
    <t>TCGA-AB-2849-03C</t>
  </si>
  <si>
    <t>TCGA-AB-2849-11A</t>
  </si>
  <si>
    <t>TCGA-AB-2849-11B</t>
  </si>
  <si>
    <t>TCGA-AB-2849-11C</t>
  </si>
  <si>
    <t>TCGA-AB-2814-03B</t>
  </si>
  <si>
    <t>TCGA-AB-2814-03C</t>
  </si>
  <si>
    <t>TCGA-AB-2814-03D</t>
  </si>
  <si>
    <t>TCGA-AB-2814-11A</t>
  </si>
  <si>
    <t>TCGA-AB-2814-11B</t>
  </si>
  <si>
    <t>TCGA-AB-2814-11C</t>
  </si>
  <si>
    <t>TCGA-AB-2814-11D</t>
  </si>
  <si>
    <t>TCGA-AB-2984-11A</t>
  </si>
  <si>
    <t>TCGA-AB-2845-03A</t>
  </si>
  <si>
    <t>TCGA-AB-2845-03C</t>
  </si>
  <si>
    <t>TCGA-AB-2845-03D</t>
  </si>
  <si>
    <t>TCGA-AB-2845-11A</t>
  </si>
  <si>
    <t>TCGA-AB-2845-11B</t>
  </si>
  <si>
    <t>TCGA-AB-2845-11D</t>
  </si>
  <si>
    <t>TCGA-AB-2836-03B</t>
  </si>
  <si>
    <t>TCGA-AB-2836-03C</t>
  </si>
  <si>
    <t>TCGA-AB-2836-11A</t>
  </si>
  <si>
    <t>TCGA-AB-2836-11B</t>
  </si>
  <si>
    <t>TCGA-AB-2836-11C</t>
  </si>
  <si>
    <t>TCGA-AB-2834-03B</t>
  </si>
  <si>
    <t>TCGA-AB-2834-11A</t>
  </si>
  <si>
    <t>TCGA-AB-2834-11B</t>
  </si>
  <si>
    <t>TCGA-AB-2834-11C</t>
  </si>
  <si>
    <t>TCGA-AB-2862-03B</t>
  </si>
  <si>
    <t>TCGA-AB-2862-03C</t>
  </si>
  <si>
    <t>TCGA-AB-2862-11A</t>
  </si>
  <si>
    <t>TCGA-AB-2862-11B</t>
  </si>
  <si>
    <t>TCGA-AB-2862-11C</t>
  </si>
  <si>
    <t>TCGA-AB-2827-03A</t>
  </si>
  <si>
    <t>TCGA-AB-2827-03B</t>
  </si>
  <si>
    <t>TCGA-AB-2827-03C</t>
  </si>
  <si>
    <t>TCGA-AB-2827-11A</t>
  </si>
  <si>
    <t>TCGA-AB-2827-11B</t>
  </si>
  <si>
    <t>TCGA-AB-2827-11C</t>
  </si>
  <si>
    <t>TCGA-AB-2992-11A</t>
  </si>
  <si>
    <t>TCGA-AB-3001-11A</t>
  </si>
  <si>
    <t>TCGA-AB-2989-03A</t>
  </si>
  <si>
    <t>TCGA-AB-2989-11A</t>
  </si>
  <si>
    <t>TCGA-AB-3009-11A</t>
  </si>
  <si>
    <t>TCGA-AB-2808-03B</t>
  </si>
  <si>
    <t>TCGA-AB-2808-03C</t>
  </si>
  <si>
    <t>TCGA-AB-2808-03D</t>
  </si>
  <si>
    <t>TCGA-AB-2808-11A</t>
  </si>
  <si>
    <t>TCGA-AB-2808-11B</t>
  </si>
  <si>
    <t>TCGA-AB-2808-11C</t>
  </si>
  <si>
    <t>TCGA-AB-2808-11D</t>
  </si>
  <si>
    <t>TCGA-AB-3011-11A</t>
  </si>
  <si>
    <t>TCGA-AB-2855-03A</t>
  </si>
  <si>
    <t>TCGA-AB-2855-03B</t>
  </si>
  <si>
    <t>TCGA-AB-2855-03C</t>
  </si>
  <si>
    <t>TCGA-AB-2855-11A</t>
  </si>
  <si>
    <t>TCGA-AB-2855-11B</t>
  </si>
  <si>
    <t>TCGA-AB-2985-03A</t>
  </si>
  <si>
    <t>TCGA-AB-2985-11A</t>
  </si>
  <si>
    <t>TCGA-AB-2903-03A</t>
  </si>
  <si>
    <t>TCGA-AB-2903-11A</t>
  </si>
  <si>
    <t>TCGA-AB-2900-11A</t>
  </si>
  <si>
    <t>TCGA-AB-2837-03A</t>
  </si>
  <si>
    <t>TCGA-AB-2837-03B</t>
  </si>
  <si>
    <t>TCGA-AB-2837-03C</t>
  </si>
  <si>
    <t>TCGA-AB-2837-11A</t>
  </si>
  <si>
    <t>TCGA-AB-2837-11B</t>
  </si>
  <si>
    <t>TCGA-AB-2837-11C</t>
  </si>
  <si>
    <t>TCGA-AB-2826-03B</t>
  </si>
  <si>
    <t>TCGA-AB-2826-11A</t>
  </si>
  <si>
    <t>TCGA-AB-2826-11B</t>
  </si>
  <si>
    <t>TCGA-AB-2826-11C</t>
  </si>
  <si>
    <t>TCGA-AB-2965-11A</t>
  </si>
  <si>
    <t>TCGA-AB-2816-03A</t>
  </si>
  <si>
    <t>TCGA-AB-2816-03B</t>
  </si>
  <si>
    <t>TCGA-AB-2816-03C</t>
  </si>
  <si>
    <t>TCGA-AB-2816-11A</t>
  </si>
  <si>
    <t>TCGA-AB-2816-11B</t>
  </si>
  <si>
    <t>TCGA-AB-2816-11C</t>
  </si>
  <si>
    <t>TCGA-AB-2839-03B</t>
  </si>
  <si>
    <t>TCGA-AB-2839-03C</t>
  </si>
  <si>
    <t>TCGA-AB-2839-11A</t>
  </si>
  <si>
    <t>TCGA-AB-2839-11B</t>
  </si>
  <si>
    <t>TCGA-AB-2839-11C</t>
  </si>
  <si>
    <t>TCGA-AB-2911-11A</t>
  </si>
  <si>
    <t>TCGA-AB-2815-03B</t>
  </si>
  <si>
    <t>TCGA-AB-2815-03C</t>
  </si>
  <si>
    <t>TCGA-AB-2815-11A</t>
  </si>
  <si>
    <t>TCGA-AB-2815-11B</t>
  </si>
  <si>
    <t>TCGA-AB-2815-11C</t>
  </si>
  <si>
    <t>TCGA-AB-2806-03B</t>
  </si>
  <si>
    <t>TCGA-AB-2806-11A</t>
  </si>
  <si>
    <t>TCGA-AB-2806-11B</t>
  </si>
  <si>
    <t>TCGA-AB-2946-11A</t>
  </si>
  <si>
    <t>TCGA-AB-2825-03B</t>
  </si>
  <si>
    <t>TCGA-AB-2825-03C</t>
  </si>
  <si>
    <t>TCGA-AB-2825-03D</t>
  </si>
  <si>
    <t>TCGA-AB-2825-11A</t>
  </si>
  <si>
    <t>TCGA-AB-2825-11B</t>
  </si>
  <si>
    <t>TCGA-AB-2825-11C</t>
  </si>
  <si>
    <t>TCGA-AB-2825-11D</t>
  </si>
  <si>
    <t>TCGA-AB-2812-03B</t>
  </si>
  <si>
    <t>TCGA-AB-2812-03C</t>
  </si>
  <si>
    <t>TCGA-AB-2812-11A</t>
  </si>
  <si>
    <t>TCGA-AB-2812-11B</t>
  </si>
  <si>
    <t>TCGA-AB-2812-11C</t>
  </si>
  <si>
    <t>TCGA-AB-3000-11A</t>
  </si>
  <si>
    <t>TCGA-AB-3008-11A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</si>
</sst>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523CE-5227-4CB8-90AE-9F6A580F7D88}">
  <dimension ref="A1:AX2115"/>
  <sheetViews>
    <sheetView workbookViewId="0">
      <pane ySplit="1" topLeftCell="A2" activePane="bottomLeft" state="frozen"/>
      <selection pane="bottomLeft" activeCell="F1" sqref="F1"/>
    </sheetView>
  </sheetViews>
  <sheetFormatPr defaultRowHeight="15" x14ac:dyDescent="0.25"/>
  <cols>
    <col min="1" max="1" width="23.85546875" bestFit="1" customWidth="1"/>
    <col min="2" max="2" width="14.42578125" customWidth="1"/>
    <col min="3" max="3" width="9.7109375" style="1" customWidth="1"/>
    <col min="4" max="4" width="9.140625" style="1"/>
    <col min="5" max="5" width="32.5703125" style="1" customWidth="1"/>
    <col min="6" max="41" width="9.140625" style="1"/>
  </cols>
  <sheetData>
    <row r="1" spans="1:50" x14ac:dyDescent="0.25">
      <c r="A1" t="s">
        <v>0</v>
      </c>
      <c r="B1" t="s">
        <v>318</v>
      </c>
      <c r="C1" s="1" t="s">
        <v>319</v>
      </c>
      <c r="D1" s="1" t="s">
        <v>1</v>
      </c>
      <c r="E1" s="1" t="s">
        <v>4</v>
      </c>
      <c r="F1" s="1" t="s">
        <v>2390</v>
      </c>
      <c r="G1" s="1" t="s">
        <v>3</v>
      </c>
      <c r="H1" s="1" t="s">
        <v>2391</v>
      </c>
      <c r="I1" s="1" t="s">
        <v>2392</v>
      </c>
      <c r="J1" s="1" t="s">
        <v>2393</v>
      </c>
      <c r="K1" s="1" t="s">
        <v>2394</v>
      </c>
      <c r="L1" s="1" t="s">
        <v>2395</v>
      </c>
      <c r="M1" s="1" t="s">
        <v>2396</v>
      </c>
      <c r="N1" s="1" t="s">
        <v>2374</v>
      </c>
      <c r="O1" s="1" t="s">
        <v>2377</v>
      </c>
      <c r="P1" s="1" t="s">
        <v>2397</v>
      </c>
      <c r="Q1" s="1" t="s">
        <v>2398</v>
      </c>
      <c r="R1" s="1" t="s">
        <v>2399</v>
      </c>
      <c r="S1" s="1" t="s">
        <v>2400</v>
      </c>
      <c r="T1" s="1" t="s">
        <v>2</v>
      </c>
      <c r="U1" s="1" t="s">
        <v>321</v>
      </c>
      <c r="V1" s="1" t="s">
        <v>322</v>
      </c>
      <c r="W1" s="1" t="s">
        <v>323</v>
      </c>
      <c r="X1" s="1" t="s">
        <v>324</v>
      </c>
      <c r="Y1" s="1" t="s">
        <v>325</v>
      </c>
      <c r="Z1" s="1" t="s">
        <v>326</v>
      </c>
      <c r="AA1" s="1" t="s">
        <v>327</v>
      </c>
      <c r="AB1" s="1" t="s">
        <v>328</v>
      </c>
      <c r="AC1" s="1" t="s">
        <v>329</v>
      </c>
      <c r="AD1" s="1" t="s">
        <v>330</v>
      </c>
      <c r="AE1" s="1" t="s">
        <v>331</v>
      </c>
      <c r="AF1" s="1" t="s">
        <v>332</v>
      </c>
      <c r="AG1" s="1" t="s">
        <v>333</v>
      </c>
      <c r="AH1" s="1" t="s">
        <v>334</v>
      </c>
      <c r="AI1" s="1" t="s">
        <v>335</v>
      </c>
      <c r="AJ1" s="1" t="s">
        <v>336</v>
      </c>
      <c r="AK1" s="1" t="s">
        <v>337</v>
      </c>
      <c r="AL1" s="1" t="s">
        <v>338</v>
      </c>
      <c r="AM1" s="1" t="s">
        <v>339</v>
      </c>
      <c r="AN1" s="1" t="s">
        <v>340</v>
      </c>
      <c r="AO1" s="1" t="s">
        <v>341</v>
      </c>
      <c r="AP1" t="s">
        <v>342</v>
      </c>
      <c r="AQ1" t="s">
        <v>343</v>
      </c>
      <c r="AR1" t="s">
        <v>344</v>
      </c>
      <c r="AS1" t="s">
        <v>320</v>
      </c>
      <c r="AT1" t="s">
        <v>345</v>
      </c>
      <c r="AU1" t="s">
        <v>346</v>
      </c>
      <c r="AV1" t="s">
        <v>347</v>
      </c>
      <c r="AW1" t="s">
        <v>348</v>
      </c>
      <c r="AX1" t="s">
        <v>349</v>
      </c>
    </row>
    <row r="2" spans="1:50" x14ac:dyDescent="0.25">
      <c r="A2" t="s">
        <v>350</v>
      </c>
      <c r="B2" t="s">
        <v>351</v>
      </c>
      <c r="C2" t="s">
        <v>352</v>
      </c>
      <c r="D2">
        <v>705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</row>
    <row r="3" spans="1:50" x14ac:dyDescent="0.25">
      <c r="A3" t="s">
        <v>353</v>
      </c>
      <c r="B3" t="s">
        <v>351</v>
      </c>
      <c r="C3" t="s">
        <v>352</v>
      </c>
      <c r="D3">
        <v>705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</row>
    <row r="4" spans="1:50" x14ac:dyDescent="0.25">
      <c r="A4" t="s">
        <v>354</v>
      </c>
      <c r="B4" t="s">
        <v>351</v>
      </c>
      <c r="C4" t="s">
        <v>352</v>
      </c>
      <c r="D4">
        <v>705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</row>
    <row r="5" spans="1:50" x14ac:dyDescent="0.25">
      <c r="A5" t="s">
        <v>141</v>
      </c>
      <c r="B5" t="s">
        <v>355</v>
      </c>
      <c r="C5" t="s">
        <v>352</v>
      </c>
      <c r="D5">
        <v>664</v>
      </c>
      <c r="E5" t="s">
        <v>9</v>
      </c>
      <c r="F5">
        <v>10.54</v>
      </c>
      <c r="G5">
        <v>5.6120000000000001</v>
      </c>
      <c r="H5">
        <v>14.17</v>
      </c>
      <c r="I5">
        <v>16.89</v>
      </c>
      <c r="J5">
        <v>11.27</v>
      </c>
      <c r="K5">
        <v>14.42</v>
      </c>
      <c r="L5">
        <v>17.940000000000001</v>
      </c>
      <c r="M5">
        <v>16.850000000000001</v>
      </c>
      <c r="N5">
        <v>16.54</v>
      </c>
      <c r="O5">
        <v>8.3460000000000001</v>
      </c>
      <c r="P5">
        <v>6.4969999999999999</v>
      </c>
      <c r="Q5">
        <v>17.22</v>
      </c>
      <c r="R5">
        <v>15.31</v>
      </c>
      <c r="S5">
        <v>12.27</v>
      </c>
      <c r="T5">
        <v>19.309999999999999</v>
      </c>
      <c r="U5">
        <v>18.23</v>
      </c>
      <c r="V5">
        <v>18.79</v>
      </c>
      <c r="W5">
        <v>18.48</v>
      </c>
      <c r="X5">
        <v>19.420000000000002</v>
      </c>
      <c r="Y5">
        <v>19.05</v>
      </c>
      <c r="Z5">
        <v>10.78</v>
      </c>
      <c r="AA5">
        <v>19.510000000000002</v>
      </c>
      <c r="AB5">
        <v>19.899999999999999</v>
      </c>
      <c r="AC5">
        <v>12.59</v>
      </c>
      <c r="AD5">
        <v>19.87</v>
      </c>
      <c r="AE5">
        <v>9.8369999999999997</v>
      </c>
      <c r="AF5">
        <v>7.4790000000000001</v>
      </c>
      <c r="AG5">
        <v>17.07</v>
      </c>
      <c r="AH5">
        <v>20.55</v>
      </c>
      <c r="AI5">
        <v>0</v>
      </c>
      <c r="AJ5">
        <v>8.8970000000000002</v>
      </c>
      <c r="AK5">
        <v>19.64</v>
      </c>
      <c r="AL5">
        <v>20.170000000000002</v>
      </c>
      <c r="AM5">
        <v>14.92</v>
      </c>
      <c r="AN5">
        <v>18.07</v>
      </c>
      <c r="AO5">
        <v>19.98</v>
      </c>
      <c r="AP5">
        <v>15.35</v>
      </c>
      <c r="AQ5">
        <v>19.66</v>
      </c>
      <c r="AR5">
        <v>17.829999999999998</v>
      </c>
      <c r="AS5">
        <v>16.850000000000001</v>
      </c>
      <c r="AT5">
        <v>18.600000000000001</v>
      </c>
      <c r="AU5">
        <v>18.149999999999999</v>
      </c>
      <c r="AV5">
        <v>17.64</v>
      </c>
      <c r="AW5">
        <v>19.27</v>
      </c>
      <c r="AX5">
        <v>17.61</v>
      </c>
    </row>
    <row r="6" spans="1:50" x14ac:dyDescent="0.25">
      <c r="A6" t="s">
        <v>142</v>
      </c>
      <c r="B6" t="s">
        <v>355</v>
      </c>
      <c r="C6" t="s">
        <v>352</v>
      </c>
      <c r="D6">
        <v>664</v>
      </c>
      <c r="E6" t="s">
        <v>9</v>
      </c>
      <c r="F6">
        <v>0</v>
      </c>
      <c r="G6">
        <v>8.1869999999999994</v>
      </c>
      <c r="H6">
        <v>14</v>
      </c>
      <c r="I6">
        <v>16.11</v>
      </c>
      <c r="J6">
        <v>8.5559999999999992</v>
      </c>
      <c r="K6">
        <v>13.56</v>
      </c>
      <c r="L6">
        <v>16.920000000000002</v>
      </c>
      <c r="M6">
        <v>15.87</v>
      </c>
      <c r="N6">
        <v>15.81</v>
      </c>
      <c r="O6">
        <v>9.6219999999999999</v>
      </c>
      <c r="P6">
        <v>8.67</v>
      </c>
      <c r="Q6">
        <v>18.47</v>
      </c>
      <c r="R6">
        <v>17.489999999999998</v>
      </c>
      <c r="S6">
        <v>14.45</v>
      </c>
      <c r="T6">
        <v>18.88</v>
      </c>
      <c r="U6">
        <v>18.32</v>
      </c>
      <c r="V6">
        <v>18.84</v>
      </c>
      <c r="W6">
        <v>18.27</v>
      </c>
      <c r="X6">
        <v>20.14</v>
      </c>
      <c r="Y6">
        <v>19.489999999999998</v>
      </c>
      <c r="Z6">
        <v>10.63</v>
      </c>
      <c r="AA6">
        <v>19.96</v>
      </c>
      <c r="AB6">
        <v>20.57</v>
      </c>
      <c r="AC6">
        <v>12.62</v>
      </c>
      <c r="AD6">
        <v>19.399999999999999</v>
      </c>
      <c r="AE6">
        <v>14.27</v>
      </c>
      <c r="AF6">
        <v>7.6630000000000003</v>
      </c>
      <c r="AG6">
        <v>18.149999999999999</v>
      </c>
      <c r="AH6">
        <v>21.89</v>
      </c>
      <c r="AI6">
        <v>6.0640000000000001</v>
      </c>
      <c r="AJ6">
        <v>9.8179999999999996</v>
      </c>
      <c r="AK6">
        <v>20.03</v>
      </c>
      <c r="AL6">
        <v>20.100000000000001</v>
      </c>
      <c r="AM6">
        <v>14.95</v>
      </c>
      <c r="AN6">
        <v>16.88</v>
      </c>
      <c r="AO6">
        <v>19.559999999999999</v>
      </c>
      <c r="AP6">
        <v>16.59</v>
      </c>
      <c r="AQ6">
        <v>19.02</v>
      </c>
      <c r="AR6">
        <v>17.37</v>
      </c>
      <c r="AS6">
        <v>17.05</v>
      </c>
      <c r="AT6">
        <v>18.52</v>
      </c>
      <c r="AU6">
        <v>17.25</v>
      </c>
      <c r="AV6">
        <v>17.170000000000002</v>
      </c>
      <c r="AW6">
        <v>18.36</v>
      </c>
      <c r="AX6">
        <v>18.03</v>
      </c>
    </row>
    <row r="7" spans="1:50" x14ac:dyDescent="0.25">
      <c r="A7" t="s">
        <v>356</v>
      </c>
      <c r="B7" t="s">
        <v>355</v>
      </c>
      <c r="C7" t="s">
        <v>352</v>
      </c>
      <c r="D7">
        <v>664</v>
      </c>
      <c r="E7" t="s">
        <v>9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1:50" x14ac:dyDescent="0.25">
      <c r="A8" t="s">
        <v>357</v>
      </c>
      <c r="B8" t="s">
        <v>358</v>
      </c>
      <c r="C8" t="s">
        <v>352</v>
      </c>
      <c r="D8">
        <v>447</v>
      </c>
      <c r="E8" t="s">
        <v>9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50" x14ac:dyDescent="0.25">
      <c r="A9" t="s">
        <v>359</v>
      </c>
      <c r="B9" t="s">
        <v>358</v>
      </c>
      <c r="C9" t="s">
        <v>352</v>
      </c>
      <c r="D9">
        <v>447</v>
      </c>
      <c r="E9" t="s">
        <v>9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</row>
    <row r="10" spans="1:50" x14ac:dyDescent="0.25">
      <c r="A10" t="s">
        <v>360</v>
      </c>
      <c r="B10" t="s">
        <v>358</v>
      </c>
      <c r="C10" t="s">
        <v>352</v>
      </c>
      <c r="D10">
        <v>447</v>
      </c>
      <c r="E10" t="s">
        <v>9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50" x14ac:dyDescent="0.25">
      <c r="A11" t="s">
        <v>145</v>
      </c>
      <c r="B11" t="s">
        <v>361</v>
      </c>
      <c r="C11" t="s">
        <v>352</v>
      </c>
      <c r="D11">
        <v>618</v>
      </c>
      <c r="E11" t="s">
        <v>9</v>
      </c>
      <c r="F11">
        <v>18.22</v>
      </c>
      <c r="G11">
        <v>0</v>
      </c>
      <c r="H11">
        <v>15.76</v>
      </c>
      <c r="I11">
        <v>13.59</v>
      </c>
      <c r="J11">
        <v>21.75</v>
      </c>
      <c r="K11">
        <v>11.3</v>
      </c>
      <c r="L11">
        <v>14.83</v>
      </c>
      <c r="M11">
        <v>16.18</v>
      </c>
      <c r="N11">
        <v>19.68</v>
      </c>
      <c r="O11">
        <v>14.81</v>
      </c>
      <c r="P11">
        <v>13.74</v>
      </c>
      <c r="Q11">
        <v>18.02</v>
      </c>
      <c r="R11">
        <v>0</v>
      </c>
      <c r="S11">
        <v>17.38</v>
      </c>
      <c r="T11">
        <v>21.02</v>
      </c>
      <c r="U11">
        <v>17.760000000000002</v>
      </c>
      <c r="V11">
        <v>19.170000000000002</v>
      </c>
      <c r="W11">
        <v>20.13</v>
      </c>
      <c r="X11">
        <v>17.23</v>
      </c>
      <c r="Y11">
        <v>17.45</v>
      </c>
      <c r="Z11">
        <v>7.7539999999999996</v>
      </c>
      <c r="AA11">
        <v>20</v>
      </c>
      <c r="AB11">
        <v>19.13</v>
      </c>
      <c r="AC11">
        <v>0</v>
      </c>
      <c r="AD11">
        <v>20.68</v>
      </c>
      <c r="AE11">
        <v>15.19</v>
      </c>
      <c r="AF11">
        <v>6.9059999999999997</v>
      </c>
      <c r="AG11">
        <v>16.95</v>
      </c>
      <c r="AH11">
        <v>18.03</v>
      </c>
      <c r="AI11">
        <v>9.4529999999999994</v>
      </c>
      <c r="AJ11">
        <v>0</v>
      </c>
      <c r="AK11">
        <v>18.14</v>
      </c>
      <c r="AL11">
        <v>19.34</v>
      </c>
      <c r="AM11">
        <v>18.66</v>
      </c>
      <c r="AN11">
        <v>18.91</v>
      </c>
      <c r="AO11">
        <v>18.940000000000001</v>
      </c>
      <c r="AP11">
        <v>14.13</v>
      </c>
      <c r="AQ11">
        <v>19.989999999999998</v>
      </c>
      <c r="AR11">
        <v>14.42</v>
      </c>
      <c r="AS11">
        <v>16.64</v>
      </c>
      <c r="AT11">
        <v>17.68</v>
      </c>
      <c r="AU11">
        <v>18.010000000000002</v>
      </c>
      <c r="AV11">
        <v>18.61</v>
      </c>
      <c r="AW11">
        <v>21.4</v>
      </c>
      <c r="AX11">
        <v>16.55</v>
      </c>
    </row>
    <row r="12" spans="1:50" x14ac:dyDescent="0.25">
      <c r="A12" t="s">
        <v>362</v>
      </c>
      <c r="B12" t="s">
        <v>361</v>
      </c>
      <c r="C12" t="s">
        <v>352</v>
      </c>
      <c r="D12">
        <v>618</v>
      </c>
      <c r="E12" t="s">
        <v>9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50" x14ac:dyDescent="0.25">
      <c r="A13" t="s">
        <v>20</v>
      </c>
      <c r="B13" t="s">
        <v>363</v>
      </c>
      <c r="C13" t="s">
        <v>352</v>
      </c>
      <c r="D13">
        <v>6416</v>
      </c>
      <c r="E13" t="s">
        <v>6</v>
      </c>
      <c r="F13">
        <v>0</v>
      </c>
      <c r="G13">
        <v>0</v>
      </c>
      <c r="H13">
        <v>16.899999999999999</v>
      </c>
      <c r="I13">
        <v>16.739999999999998</v>
      </c>
      <c r="J13">
        <v>17.05</v>
      </c>
      <c r="K13">
        <v>13.47</v>
      </c>
      <c r="L13">
        <v>18.190000000000001</v>
      </c>
      <c r="M13">
        <v>19.13</v>
      </c>
      <c r="N13">
        <v>18.23</v>
      </c>
      <c r="O13">
        <v>15.2</v>
      </c>
      <c r="P13">
        <v>12.9</v>
      </c>
      <c r="Q13">
        <v>19.77</v>
      </c>
      <c r="R13">
        <v>15.17</v>
      </c>
      <c r="S13">
        <v>16.440000000000001</v>
      </c>
      <c r="T13">
        <v>20.79</v>
      </c>
      <c r="U13">
        <v>17.850000000000001</v>
      </c>
      <c r="V13">
        <v>19</v>
      </c>
      <c r="W13">
        <v>20.100000000000001</v>
      </c>
      <c r="X13">
        <v>17.96</v>
      </c>
      <c r="Y13">
        <v>17.940000000000001</v>
      </c>
      <c r="Z13">
        <v>0</v>
      </c>
      <c r="AA13">
        <v>19.760000000000002</v>
      </c>
      <c r="AB13">
        <v>19.739999999999998</v>
      </c>
      <c r="AC13">
        <v>11.82</v>
      </c>
      <c r="AD13">
        <v>19.63</v>
      </c>
      <c r="AE13">
        <v>7.2370000000000001</v>
      </c>
      <c r="AF13">
        <v>0</v>
      </c>
      <c r="AG13">
        <v>17.73</v>
      </c>
      <c r="AH13">
        <v>19.7</v>
      </c>
      <c r="AI13">
        <v>13.15</v>
      </c>
      <c r="AJ13">
        <v>6.5640000000000001</v>
      </c>
      <c r="AK13">
        <v>19.03</v>
      </c>
      <c r="AL13">
        <v>19.52</v>
      </c>
      <c r="AM13">
        <v>15.32</v>
      </c>
      <c r="AN13">
        <v>19.2</v>
      </c>
      <c r="AO13">
        <v>19.190000000000001</v>
      </c>
      <c r="AP13">
        <v>14.41</v>
      </c>
      <c r="AQ13">
        <v>19.02</v>
      </c>
      <c r="AR13">
        <v>16.86</v>
      </c>
      <c r="AS13">
        <v>17.170000000000002</v>
      </c>
      <c r="AT13">
        <v>17.78</v>
      </c>
      <c r="AU13">
        <v>18.53</v>
      </c>
      <c r="AV13">
        <v>17.78</v>
      </c>
      <c r="AW13">
        <v>20.440000000000001</v>
      </c>
      <c r="AX13">
        <v>16.170000000000002</v>
      </c>
    </row>
    <row r="14" spans="1:50" x14ac:dyDescent="0.25">
      <c r="A14" t="s">
        <v>364</v>
      </c>
      <c r="B14" t="s">
        <v>363</v>
      </c>
      <c r="C14" t="s">
        <v>352</v>
      </c>
      <c r="D14">
        <v>6416</v>
      </c>
      <c r="E14" t="s">
        <v>6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50" x14ac:dyDescent="0.25">
      <c r="A15" t="s">
        <v>365</v>
      </c>
      <c r="B15" t="s">
        <v>363</v>
      </c>
      <c r="C15" t="s">
        <v>352</v>
      </c>
      <c r="D15">
        <v>6416</v>
      </c>
      <c r="E15" t="s">
        <v>6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50" x14ac:dyDescent="0.25">
      <c r="A16" t="s">
        <v>366</v>
      </c>
      <c r="B16" t="s">
        <v>367</v>
      </c>
      <c r="C16" t="s">
        <v>352</v>
      </c>
      <c r="D16">
        <v>2277</v>
      </c>
      <c r="E16" t="s">
        <v>6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50" x14ac:dyDescent="0.25">
      <c r="A17" t="s">
        <v>368</v>
      </c>
      <c r="B17" t="s">
        <v>367</v>
      </c>
      <c r="C17" t="s">
        <v>352</v>
      </c>
      <c r="D17">
        <v>2277</v>
      </c>
      <c r="E17" t="s">
        <v>6</v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50" x14ac:dyDescent="0.25">
      <c r="A18" t="s">
        <v>372</v>
      </c>
      <c r="B18" t="s">
        <v>370</v>
      </c>
      <c r="C18" t="s">
        <v>352</v>
      </c>
      <c r="D18">
        <v>31</v>
      </c>
      <c r="E18" t="s">
        <v>9</v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50" x14ac:dyDescent="0.25">
      <c r="A19" t="s">
        <v>373</v>
      </c>
      <c r="B19" t="s">
        <v>370</v>
      </c>
      <c r="C19" t="s">
        <v>352</v>
      </c>
      <c r="D19">
        <v>31</v>
      </c>
      <c r="E19" t="s">
        <v>9</v>
      </c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50" x14ac:dyDescent="0.25">
      <c r="A20" t="s">
        <v>374</v>
      </c>
      <c r="B20" t="s">
        <v>370</v>
      </c>
      <c r="C20" t="s">
        <v>352</v>
      </c>
      <c r="D20">
        <v>31</v>
      </c>
      <c r="E20" t="s">
        <v>9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50" x14ac:dyDescent="0.25">
      <c r="A21" t="s">
        <v>375</v>
      </c>
      <c r="B21" t="s">
        <v>370</v>
      </c>
      <c r="C21" t="s">
        <v>352</v>
      </c>
      <c r="D21">
        <v>31</v>
      </c>
      <c r="E21" t="s">
        <v>9</v>
      </c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50" x14ac:dyDescent="0.25">
      <c r="A22" t="s">
        <v>369</v>
      </c>
      <c r="B22" t="s">
        <v>370</v>
      </c>
      <c r="C22" t="s">
        <v>352</v>
      </c>
      <c r="D22">
        <v>31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50" x14ac:dyDescent="0.25">
      <c r="A23" t="s">
        <v>371</v>
      </c>
      <c r="B23" t="s">
        <v>370</v>
      </c>
      <c r="C23" t="s">
        <v>352</v>
      </c>
      <c r="D23">
        <v>31</v>
      </c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50" x14ac:dyDescent="0.25">
      <c r="A24" t="s">
        <v>376</v>
      </c>
      <c r="B24" t="s">
        <v>377</v>
      </c>
      <c r="C24" t="s">
        <v>352</v>
      </c>
      <c r="D24">
        <v>4827</v>
      </c>
      <c r="E24" t="s">
        <v>9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50" x14ac:dyDescent="0.25">
      <c r="A25" t="s">
        <v>64</v>
      </c>
      <c r="B25" t="s">
        <v>377</v>
      </c>
      <c r="C25" t="s">
        <v>352</v>
      </c>
      <c r="D25">
        <v>4401</v>
      </c>
      <c r="E25" t="s">
        <v>9</v>
      </c>
      <c r="F25">
        <v>9.8610000000000007</v>
      </c>
      <c r="G25">
        <v>0</v>
      </c>
      <c r="H25">
        <v>13.58</v>
      </c>
      <c r="I25">
        <v>17.73</v>
      </c>
      <c r="J25">
        <v>12.84</v>
      </c>
      <c r="K25">
        <v>15.36</v>
      </c>
      <c r="L25">
        <v>19.12</v>
      </c>
      <c r="M25">
        <v>18.11</v>
      </c>
      <c r="N25">
        <v>16.79</v>
      </c>
      <c r="O25">
        <v>16.260000000000002</v>
      </c>
      <c r="P25">
        <v>5.5659999999999998</v>
      </c>
      <c r="Q25">
        <v>19.91</v>
      </c>
      <c r="R25">
        <v>15.47</v>
      </c>
      <c r="S25">
        <v>17.940000000000001</v>
      </c>
      <c r="T25">
        <v>19.52</v>
      </c>
      <c r="U25">
        <v>17.809999999999999</v>
      </c>
      <c r="V25">
        <v>18.61</v>
      </c>
      <c r="W25">
        <v>18.53</v>
      </c>
      <c r="X25">
        <v>18.96</v>
      </c>
      <c r="Y25">
        <v>19.010000000000002</v>
      </c>
      <c r="Z25">
        <v>8.3829999999999991</v>
      </c>
      <c r="AA25">
        <v>19.010000000000002</v>
      </c>
      <c r="AB25">
        <v>20.38</v>
      </c>
      <c r="AC25">
        <v>15.32</v>
      </c>
      <c r="AD25">
        <v>19.63</v>
      </c>
      <c r="AE25">
        <v>4.774</v>
      </c>
      <c r="AF25">
        <v>5.556</v>
      </c>
      <c r="AG25">
        <v>17.16</v>
      </c>
      <c r="AH25">
        <v>18.54</v>
      </c>
      <c r="AI25">
        <v>15.12</v>
      </c>
      <c r="AJ25">
        <v>11.49</v>
      </c>
      <c r="AK25">
        <v>19.86</v>
      </c>
      <c r="AL25">
        <v>19.329999999999998</v>
      </c>
      <c r="AM25">
        <v>16.399999999999999</v>
      </c>
      <c r="AN25">
        <v>16.93</v>
      </c>
      <c r="AO25">
        <v>19.149999999999999</v>
      </c>
      <c r="AP25">
        <v>15.05</v>
      </c>
      <c r="AQ25">
        <v>18.73</v>
      </c>
      <c r="AR25">
        <v>14.77</v>
      </c>
      <c r="AS25">
        <v>15.98</v>
      </c>
      <c r="AT25">
        <v>18.03</v>
      </c>
      <c r="AU25">
        <v>17.690000000000001</v>
      </c>
      <c r="AV25">
        <v>18.03</v>
      </c>
      <c r="AW25">
        <v>18.190000000000001</v>
      </c>
      <c r="AX25">
        <v>17.13</v>
      </c>
    </row>
    <row r="26" spans="1:50" x14ac:dyDescent="0.25">
      <c r="A26" t="s">
        <v>378</v>
      </c>
      <c r="B26" t="s">
        <v>377</v>
      </c>
      <c r="C26" t="s">
        <v>352</v>
      </c>
      <c r="D26">
        <v>4401</v>
      </c>
      <c r="E26" t="s">
        <v>9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50" x14ac:dyDescent="0.25">
      <c r="A27" t="s">
        <v>379</v>
      </c>
      <c r="B27" t="s">
        <v>377</v>
      </c>
      <c r="C27" t="s">
        <v>352</v>
      </c>
      <c r="D27">
        <v>4401</v>
      </c>
      <c r="E27" t="s">
        <v>9</v>
      </c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50" x14ac:dyDescent="0.25">
      <c r="A28" t="s">
        <v>380</v>
      </c>
      <c r="B28" t="s">
        <v>377</v>
      </c>
      <c r="C28" t="s">
        <v>352</v>
      </c>
      <c r="D28">
        <v>4401</v>
      </c>
      <c r="E28" t="s">
        <v>9</v>
      </c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50" x14ac:dyDescent="0.25">
      <c r="A29" t="s">
        <v>381</v>
      </c>
      <c r="B29" t="s">
        <v>377</v>
      </c>
      <c r="C29" t="s">
        <v>352</v>
      </c>
      <c r="D29">
        <v>3561</v>
      </c>
      <c r="E29" t="s">
        <v>9</v>
      </c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50" x14ac:dyDescent="0.25">
      <c r="A30" t="s">
        <v>382</v>
      </c>
      <c r="B30" t="s">
        <v>377</v>
      </c>
      <c r="C30" t="s">
        <v>352</v>
      </c>
      <c r="D30">
        <v>629</v>
      </c>
      <c r="E30" t="s">
        <v>6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50" x14ac:dyDescent="0.25">
      <c r="A31" t="s">
        <v>8</v>
      </c>
      <c r="B31" t="s">
        <v>383</v>
      </c>
      <c r="C31" t="s">
        <v>352</v>
      </c>
      <c r="D31">
        <v>6922</v>
      </c>
      <c r="E31" t="s">
        <v>9</v>
      </c>
      <c r="F31">
        <v>13.64</v>
      </c>
      <c r="G31">
        <v>8.8339999999999996</v>
      </c>
      <c r="H31">
        <v>16.809999999999999</v>
      </c>
      <c r="I31">
        <v>17.170000000000002</v>
      </c>
      <c r="J31">
        <v>11.13</v>
      </c>
      <c r="K31">
        <v>15.56</v>
      </c>
      <c r="L31">
        <v>18.18</v>
      </c>
      <c r="M31">
        <v>16.510000000000002</v>
      </c>
      <c r="N31">
        <v>13.51</v>
      </c>
      <c r="O31">
        <v>12.94</v>
      </c>
      <c r="P31">
        <v>8.8710000000000004</v>
      </c>
      <c r="Q31">
        <v>14.99</v>
      </c>
      <c r="R31">
        <v>17.09</v>
      </c>
      <c r="S31">
        <v>18.12</v>
      </c>
      <c r="T31">
        <v>19.2</v>
      </c>
      <c r="U31">
        <v>18.850000000000001</v>
      </c>
      <c r="V31">
        <v>18.16</v>
      </c>
      <c r="W31">
        <v>18.64</v>
      </c>
      <c r="X31">
        <v>20.309999999999999</v>
      </c>
      <c r="Y31">
        <v>19.260000000000002</v>
      </c>
      <c r="Z31">
        <v>11.95</v>
      </c>
      <c r="AA31">
        <v>18.670000000000002</v>
      </c>
      <c r="AB31">
        <v>20.49</v>
      </c>
      <c r="AC31">
        <v>15.57</v>
      </c>
      <c r="AD31">
        <v>19.3</v>
      </c>
      <c r="AE31">
        <v>7.7690000000000001</v>
      </c>
      <c r="AF31">
        <v>7.4059999999999997</v>
      </c>
      <c r="AG31">
        <v>18.940000000000001</v>
      </c>
      <c r="AH31">
        <v>19.12</v>
      </c>
      <c r="AI31">
        <v>8.1820000000000004</v>
      </c>
      <c r="AJ31">
        <v>11.96</v>
      </c>
      <c r="AK31">
        <v>19.86</v>
      </c>
      <c r="AL31">
        <v>19.59</v>
      </c>
      <c r="AM31">
        <v>19.13</v>
      </c>
      <c r="AN31">
        <v>18.18</v>
      </c>
      <c r="AO31">
        <v>19.510000000000002</v>
      </c>
      <c r="AP31">
        <v>16.55</v>
      </c>
      <c r="AQ31">
        <v>17.93</v>
      </c>
      <c r="AR31">
        <v>18.3</v>
      </c>
      <c r="AS31">
        <v>18.16</v>
      </c>
      <c r="AT31">
        <v>18.72</v>
      </c>
      <c r="AU31">
        <v>18.11</v>
      </c>
      <c r="AV31">
        <v>17.79</v>
      </c>
      <c r="AW31">
        <v>17.36</v>
      </c>
      <c r="AX31">
        <v>17.46</v>
      </c>
    </row>
    <row r="32" spans="1:50" x14ac:dyDescent="0.25">
      <c r="A32" t="s">
        <v>10</v>
      </c>
      <c r="B32" t="s">
        <v>383</v>
      </c>
      <c r="C32" t="s">
        <v>352</v>
      </c>
      <c r="D32">
        <v>6922</v>
      </c>
      <c r="E32" t="s">
        <v>9</v>
      </c>
      <c r="F32">
        <v>10.85</v>
      </c>
      <c r="G32">
        <v>10.98</v>
      </c>
      <c r="H32">
        <v>13.39</v>
      </c>
      <c r="I32">
        <v>17.18</v>
      </c>
      <c r="J32">
        <v>11.79</v>
      </c>
      <c r="K32">
        <v>15.52</v>
      </c>
      <c r="L32">
        <v>15.99</v>
      </c>
      <c r="M32">
        <v>16.940000000000001</v>
      </c>
      <c r="N32">
        <v>15.34</v>
      </c>
      <c r="O32">
        <v>10.92</v>
      </c>
      <c r="P32">
        <v>9.7590000000000003</v>
      </c>
      <c r="Q32">
        <v>15.29</v>
      </c>
      <c r="R32">
        <v>15.94</v>
      </c>
      <c r="S32">
        <v>14.85</v>
      </c>
      <c r="T32">
        <v>18.45</v>
      </c>
      <c r="U32">
        <v>17.86</v>
      </c>
      <c r="V32">
        <v>19</v>
      </c>
      <c r="W32">
        <v>18.809999999999999</v>
      </c>
      <c r="X32">
        <v>19.489999999999998</v>
      </c>
      <c r="Y32">
        <v>18.940000000000001</v>
      </c>
      <c r="Z32">
        <v>11.71</v>
      </c>
      <c r="AA32">
        <v>19.41</v>
      </c>
      <c r="AB32">
        <v>19.63</v>
      </c>
      <c r="AC32">
        <v>17.36</v>
      </c>
      <c r="AD32">
        <v>18.5</v>
      </c>
      <c r="AE32">
        <v>6.8949999999999996</v>
      </c>
      <c r="AF32">
        <v>6.1239999999999997</v>
      </c>
      <c r="AG32">
        <v>19.29</v>
      </c>
      <c r="AH32">
        <v>18.45</v>
      </c>
      <c r="AI32">
        <v>11.14</v>
      </c>
      <c r="AJ32">
        <v>11.29</v>
      </c>
      <c r="AK32">
        <v>20.079999999999998</v>
      </c>
      <c r="AL32">
        <v>19.59</v>
      </c>
      <c r="AM32">
        <v>15.55</v>
      </c>
      <c r="AN32">
        <v>17.32</v>
      </c>
      <c r="AO32">
        <v>19.68</v>
      </c>
      <c r="AP32">
        <v>19.41</v>
      </c>
      <c r="AQ32">
        <v>16.18</v>
      </c>
      <c r="AR32">
        <v>18.55</v>
      </c>
      <c r="AS32">
        <v>18.61</v>
      </c>
      <c r="AT32">
        <v>18.57</v>
      </c>
      <c r="AU32">
        <v>17.63</v>
      </c>
      <c r="AV32">
        <v>17.739999999999998</v>
      </c>
      <c r="AW32">
        <v>16.38</v>
      </c>
      <c r="AX32">
        <v>18.579999999999998</v>
      </c>
    </row>
    <row r="33" spans="1:41" x14ac:dyDescent="0.25">
      <c r="A33" t="s">
        <v>384</v>
      </c>
      <c r="B33" t="s">
        <v>383</v>
      </c>
      <c r="C33" t="s">
        <v>352</v>
      </c>
      <c r="D33">
        <v>6922</v>
      </c>
      <c r="E33" t="s">
        <v>9</v>
      </c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x14ac:dyDescent="0.25">
      <c r="A34" t="s">
        <v>385</v>
      </c>
      <c r="B34" t="s">
        <v>383</v>
      </c>
      <c r="C34" t="s">
        <v>352</v>
      </c>
      <c r="D34">
        <v>5657</v>
      </c>
      <c r="E34" t="s">
        <v>9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x14ac:dyDescent="0.25">
      <c r="A35" t="s">
        <v>386</v>
      </c>
      <c r="B35" t="s">
        <v>383</v>
      </c>
      <c r="C35" t="s">
        <v>352</v>
      </c>
      <c r="D35">
        <v>5657</v>
      </c>
      <c r="E35" t="s">
        <v>9</v>
      </c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x14ac:dyDescent="0.25">
      <c r="A36" t="s">
        <v>388</v>
      </c>
      <c r="B36" t="s">
        <v>383</v>
      </c>
      <c r="C36" t="s">
        <v>352</v>
      </c>
      <c r="D36">
        <v>5405</v>
      </c>
      <c r="E36" t="s">
        <v>6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x14ac:dyDescent="0.25">
      <c r="A37" t="s">
        <v>389</v>
      </c>
      <c r="B37" t="s">
        <v>383</v>
      </c>
      <c r="C37" t="s">
        <v>352</v>
      </c>
      <c r="D37">
        <v>5405</v>
      </c>
      <c r="E37" t="s">
        <v>6</v>
      </c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x14ac:dyDescent="0.25">
      <c r="A38" t="s">
        <v>390</v>
      </c>
      <c r="B38" t="s">
        <v>383</v>
      </c>
      <c r="C38" t="s">
        <v>352</v>
      </c>
      <c r="D38">
        <v>5405</v>
      </c>
      <c r="E38" t="s">
        <v>6</v>
      </c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x14ac:dyDescent="0.25">
      <c r="A39" t="s">
        <v>391</v>
      </c>
      <c r="B39" t="s">
        <v>383</v>
      </c>
      <c r="C39" t="s">
        <v>352</v>
      </c>
      <c r="D39">
        <v>5405</v>
      </c>
      <c r="E39" t="s">
        <v>6</v>
      </c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  <row r="40" spans="1:41" x14ac:dyDescent="0.25">
      <c r="A40" t="s">
        <v>387</v>
      </c>
      <c r="B40" t="s">
        <v>383</v>
      </c>
      <c r="C40" t="s">
        <v>352</v>
      </c>
      <c r="D40">
        <v>5405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x14ac:dyDescent="0.25">
      <c r="A41" t="s">
        <v>392</v>
      </c>
      <c r="B41" t="s">
        <v>383</v>
      </c>
      <c r="C41" t="s">
        <v>352</v>
      </c>
      <c r="D41">
        <v>4559</v>
      </c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x14ac:dyDescent="0.25">
      <c r="A42" t="s">
        <v>393</v>
      </c>
      <c r="B42" t="s">
        <v>383</v>
      </c>
      <c r="C42" t="s">
        <v>352</v>
      </c>
      <c r="D42">
        <v>4559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x14ac:dyDescent="0.25">
      <c r="A43" t="s">
        <v>394</v>
      </c>
      <c r="B43" t="s">
        <v>383</v>
      </c>
      <c r="C43" t="s">
        <v>352</v>
      </c>
      <c r="D43">
        <v>3998</v>
      </c>
      <c r="E43" t="s">
        <v>6</v>
      </c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x14ac:dyDescent="0.25">
      <c r="A44" t="s">
        <v>395</v>
      </c>
      <c r="B44" t="s">
        <v>383</v>
      </c>
      <c r="C44" t="s">
        <v>352</v>
      </c>
      <c r="D44">
        <v>3998</v>
      </c>
      <c r="E44" t="s">
        <v>6</v>
      </c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x14ac:dyDescent="0.25">
      <c r="A45" t="s">
        <v>396</v>
      </c>
      <c r="B45" t="s">
        <v>383</v>
      </c>
      <c r="C45" t="s">
        <v>352</v>
      </c>
      <c r="D45">
        <v>3998</v>
      </c>
      <c r="E45" t="s">
        <v>6</v>
      </c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</row>
    <row r="46" spans="1:41" x14ac:dyDescent="0.25">
      <c r="A46" t="s">
        <v>397</v>
      </c>
      <c r="B46" t="s">
        <v>383</v>
      </c>
      <c r="C46" t="s">
        <v>352</v>
      </c>
      <c r="D46">
        <v>3998</v>
      </c>
      <c r="E46" t="s">
        <v>6</v>
      </c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x14ac:dyDescent="0.25">
      <c r="A47" t="s">
        <v>398</v>
      </c>
      <c r="B47" t="s">
        <v>383</v>
      </c>
      <c r="C47" t="s">
        <v>352</v>
      </c>
      <c r="D47">
        <v>2319</v>
      </c>
      <c r="E47" t="s">
        <v>9</v>
      </c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x14ac:dyDescent="0.25">
      <c r="A48" t="s">
        <v>399</v>
      </c>
      <c r="B48" t="s">
        <v>383</v>
      </c>
      <c r="C48" t="s">
        <v>352</v>
      </c>
      <c r="D48">
        <v>2319</v>
      </c>
      <c r="E48" t="s">
        <v>9</v>
      </c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50" x14ac:dyDescent="0.25">
      <c r="A49" t="s">
        <v>400</v>
      </c>
      <c r="B49" t="s">
        <v>401</v>
      </c>
      <c r="C49" t="s">
        <v>352</v>
      </c>
      <c r="D49">
        <v>53</v>
      </c>
      <c r="E49" t="s">
        <v>9</v>
      </c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50" x14ac:dyDescent="0.25">
      <c r="A50" t="s">
        <v>402</v>
      </c>
      <c r="B50" t="s">
        <v>401</v>
      </c>
      <c r="C50" t="s">
        <v>352</v>
      </c>
      <c r="D50">
        <v>53</v>
      </c>
      <c r="E50" t="s">
        <v>9</v>
      </c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50" x14ac:dyDescent="0.25">
      <c r="A51" t="s">
        <v>403</v>
      </c>
      <c r="B51" t="s">
        <v>404</v>
      </c>
      <c r="C51" t="s">
        <v>352</v>
      </c>
      <c r="D51">
        <v>586</v>
      </c>
      <c r="E51" t="s">
        <v>6</v>
      </c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50" x14ac:dyDescent="0.25">
      <c r="A52" t="s">
        <v>405</v>
      </c>
      <c r="B52" t="s">
        <v>404</v>
      </c>
      <c r="C52" t="s">
        <v>352</v>
      </c>
      <c r="D52">
        <v>586</v>
      </c>
      <c r="E52" t="s">
        <v>6</v>
      </c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50" x14ac:dyDescent="0.25">
      <c r="A53" t="s">
        <v>406</v>
      </c>
      <c r="B53" t="s">
        <v>404</v>
      </c>
      <c r="C53" t="s">
        <v>352</v>
      </c>
      <c r="D53">
        <v>586</v>
      </c>
      <c r="E53" t="s">
        <v>6</v>
      </c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50" x14ac:dyDescent="0.25">
      <c r="A54" t="s">
        <v>407</v>
      </c>
      <c r="B54" t="s">
        <v>408</v>
      </c>
      <c r="C54" t="s">
        <v>352</v>
      </c>
      <c r="D54">
        <v>1566</v>
      </c>
      <c r="E54" t="s">
        <v>6</v>
      </c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50" x14ac:dyDescent="0.25">
      <c r="A55" t="s">
        <v>409</v>
      </c>
      <c r="B55" t="s">
        <v>408</v>
      </c>
      <c r="C55" t="s">
        <v>352</v>
      </c>
      <c r="D55">
        <v>1566</v>
      </c>
      <c r="E55" t="s">
        <v>6</v>
      </c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50" x14ac:dyDescent="0.25">
      <c r="A56" t="s">
        <v>105</v>
      </c>
      <c r="B56" t="s">
        <v>410</v>
      </c>
      <c r="C56" t="s">
        <v>352</v>
      </c>
      <c r="D56">
        <v>2321</v>
      </c>
      <c r="E56" t="s">
        <v>6</v>
      </c>
      <c r="F56">
        <v>13.48</v>
      </c>
      <c r="G56">
        <v>0</v>
      </c>
      <c r="H56">
        <v>15.46</v>
      </c>
      <c r="I56">
        <v>17.16</v>
      </c>
      <c r="J56">
        <v>11.53</v>
      </c>
      <c r="K56">
        <v>15.72</v>
      </c>
      <c r="L56">
        <v>19.95</v>
      </c>
      <c r="M56">
        <v>19.059999999999999</v>
      </c>
      <c r="N56">
        <v>16.489999999999998</v>
      </c>
      <c r="O56">
        <v>6.298</v>
      </c>
      <c r="P56">
        <v>9.9130000000000003</v>
      </c>
      <c r="Q56">
        <v>15.15</v>
      </c>
      <c r="R56">
        <v>17.11</v>
      </c>
      <c r="S56">
        <v>14.79</v>
      </c>
      <c r="T56">
        <v>18.77</v>
      </c>
      <c r="U56">
        <v>17.29</v>
      </c>
      <c r="V56">
        <v>18.149999999999999</v>
      </c>
      <c r="W56">
        <v>17.96</v>
      </c>
      <c r="X56">
        <v>18.61</v>
      </c>
      <c r="Y56">
        <v>18.440000000000001</v>
      </c>
      <c r="Z56">
        <v>12.34</v>
      </c>
      <c r="AA56">
        <v>19.03</v>
      </c>
      <c r="AB56">
        <v>20.57</v>
      </c>
      <c r="AC56">
        <v>12.33</v>
      </c>
      <c r="AD56">
        <v>19.62</v>
      </c>
      <c r="AE56">
        <v>0</v>
      </c>
      <c r="AF56">
        <v>0</v>
      </c>
      <c r="AG56">
        <v>18.579999999999998</v>
      </c>
      <c r="AH56">
        <v>18.71</v>
      </c>
      <c r="AI56">
        <v>8.7059999999999995</v>
      </c>
      <c r="AJ56">
        <v>11.15</v>
      </c>
      <c r="AK56">
        <v>18.77</v>
      </c>
      <c r="AL56">
        <v>18.010000000000002</v>
      </c>
      <c r="AM56">
        <v>18.670000000000002</v>
      </c>
      <c r="AN56">
        <v>20.2</v>
      </c>
      <c r="AO56">
        <v>18.690000000000001</v>
      </c>
      <c r="AP56">
        <v>15.9</v>
      </c>
      <c r="AQ56">
        <v>19.21</v>
      </c>
      <c r="AR56">
        <v>16.22</v>
      </c>
      <c r="AS56">
        <v>15.34</v>
      </c>
      <c r="AT56">
        <v>17.66</v>
      </c>
      <c r="AU56">
        <v>17.850000000000001</v>
      </c>
      <c r="AV56">
        <v>16.760000000000002</v>
      </c>
      <c r="AW56">
        <v>19.04</v>
      </c>
      <c r="AX56">
        <v>16.97</v>
      </c>
    </row>
    <row r="57" spans="1:50" x14ac:dyDescent="0.25">
      <c r="A57" t="s">
        <v>104</v>
      </c>
      <c r="B57" t="s">
        <v>410</v>
      </c>
      <c r="C57" t="s">
        <v>352</v>
      </c>
      <c r="D57">
        <v>2321</v>
      </c>
      <c r="E57" t="s">
        <v>6</v>
      </c>
      <c r="F57">
        <v>0</v>
      </c>
      <c r="G57">
        <v>4.6500000000000004</v>
      </c>
      <c r="H57">
        <v>14.39</v>
      </c>
      <c r="I57">
        <v>17.72</v>
      </c>
      <c r="J57">
        <v>11.21</v>
      </c>
      <c r="K57">
        <v>16.12</v>
      </c>
      <c r="L57">
        <v>19.28</v>
      </c>
      <c r="M57">
        <v>20.010000000000002</v>
      </c>
      <c r="N57">
        <v>17.11</v>
      </c>
      <c r="O57">
        <v>14.08</v>
      </c>
      <c r="P57">
        <v>10.14</v>
      </c>
      <c r="Q57">
        <v>16.38</v>
      </c>
      <c r="R57">
        <v>13.94</v>
      </c>
      <c r="S57">
        <v>15.23</v>
      </c>
      <c r="T57">
        <v>19.899999999999999</v>
      </c>
      <c r="U57">
        <v>17.61</v>
      </c>
      <c r="V57">
        <v>18.670000000000002</v>
      </c>
      <c r="W57">
        <v>18.239999999999998</v>
      </c>
      <c r="X57">
        <v>19</v>
      </c>
      <c r="Y57">
        <v>18.98</v>
      </c>
      <c r="Z57">
        <v>10.92</v>
      </c>
      <c r="AA57">
        <v>19.47</v>
      </c>
      <c r="AB57">
        <v>19.04</v>
      </c>
      <c r="AC57">
        <v>14.58</v>
      </c>
      <c r="AD57">
        <v>20.02</v>
      </c>
      <c r="AE57">
        <v>14.1</v>
      </c>
      <c r="AF57">
        <v>6.4960000000000004</v>
      </c>
      <c r="AG57">
        <v>18.48</v>
      </c>
      <c r="AH57">
        <v>18.91</v>
      </c>
      <c r="AI57">
        <v>8.0419999999999998</v>
      </c>
      <c r="AJ57">
        <v>9.49</v>
      </c>
      <c r="AK57">
        <v>18.899999999999999</v>
      </c>
      <c r="AL57">
        <v>18.05</v>
      </c>
      <c r="AM57">
        <v>16.29</v>
      </c>
      <c r="AN57">
        <v>17.22</v>
      </c>
      <c r="AO57">
        <v>18.79</v>
      </c>
      <c r="AP57">
        <v>15.84</v>
      </c>
      <c r="AQ57">
        <v>19.579999999999998</v>
      </c>
      <c r="AR57">
        <v>16.75</v>
      </c>
      <c r="AS57">
        <v>16.809999999999999</v>
      </c>
      <c r="AT57">
        <v>18.41</v>
      </c>
      <c r="AU57">
        <v>18.25</v>
      </c>
      <c r="AV57">
        <v>17.45</v>
      </c>
      <c r="AW57">
        <v>18.989999999999998</v>
      </c>
      <c r="AX57">
        <v>16.32</v>
      </c>
    </row>
    <row r="58" spans="1:50" x14ac:dyDescent="0.25">
      <c r="A58" t="s">
        <v>411</v>
      </c>
      <c r="B58" t="s">
        <v>410</v>
      </c>
      <c r="C58" t="s">
        <v>352</v>
      </c>
      <c r="D58">
        <v>2321</v>
      </c>
      <c r="E58" t="s">
        <v>6</v>
      </c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</row>
    <row r="59" spans="1:50" x14ac:dyDescent="0.25">
      <c r="A59" t="s">
        <v>135</v>
      </c>
      <c r="B59" t="s">
        <v>410</v>
      </c>
      <c r="C59" t="s">
        <v>352</v>
      </c>
      <c r="D59">
        <v>748</v>
      </c>
      <c r="E59" t="s">
        <v>9</v>
      </c>
      <c r="F59">
        <v>8.5549999999999997</v>
      </c>
      <c r="G59">
        <v>7.9189999999999996</v>
      </c>
      <c r="H59">
        <v>16</v>
      </c>
      <c r="I59">
        <v>17.600000000000001</v>
      </c>
      <c r="J59">
        <v>13.24</v>
      </c>
      <c r="K59">
        <v>15.06</v>
      </c>
      <c r="L59">
        <v>19.170000000000002</v>
      </c>
      <c r="M59">
        <v>19.22</v>
      </c>
      <c r="N59">
        <v>18.11</v>
      </c>
      <c r="O59">
        <v>14.21</v>
      </c>
      <c r="P59">
        <v>9.5139999999999993</v>
      </c>
      <c r="Q59">
        <v>15.13</v>
      </c>
      <c r="R59">
        <v>14.74</v>
      </c>
      <c r="S59">
        <v>15.49</v>
      </c>
      <c r="T59">
        <v>20.079999999999998</v>
      </c>
      <c r="U59">
        <v>17.940000000000001</v>
      </c>
      <c r="V59">
        <v>18.59</v>
      </c>
      <c r="W59">
        <v>18.350000000000001</v>
      </c>
      <c r="X59">
        <v>18.59</v>
      </c>
      <c r="Y59">
        <v>18.78</v>
      </c>
      <c r="Z59">
        <v>11.7</v>
      </c>
      <c r="AA59">
        <v>18.39</v>
      </c>
      <c r="AB59">
        <v>20.079999999999998</v>
      </c>
      <c r="AC59">
        <v>13.5</v>
      </c>
      <c r="AD59">
        <v>19.41</v>
      </c>
      <c r="AE59">
        <v>8.4600000000000009</v>
      </c>
      <c r="AF59">
        <v>5.827</v>
      </c>
      <c r="AG59">
        <v>17.61</v>
      </c>
      <c r="AH59">
        <v>18.260000000000002</v>
      </c>
      <c r="AI59">
        <v>10.47</v>
      </c>
      <c r="AJ59">
        <v>8.6069999999999993</v>
      </c>
      <c r="AK59">
        <v>19.55</v>
      </c>
      <c r="AL59">
        <v>18.13</v>
      </c>
      <c r="AM59">
        <v>19.53</v>
      </c>
      <c r="AN59">
        <v>18.760000000000002</v>
      </c>
      <c r="AO59">
        <v>18.59</v>
      </c>
      <c r="AP59">
        <v>15.62</v>
      </c>
      <c r="AQ59">
        <v>19.37</v>
      </c>
      <c r="AR59">
        <v>17.350000000000001</v>
      </c>
      <c r="AS59">
        <v>16.03</v>
      </c>
      <c r="AT59">
        <v>17.95</v>
      </c>
      <c r="AU59">
        <v>17.8</v>
      </c>
      <c r="AV59">
        <v>17.37</v>
      </c>
      <c r="AW59">
        <v>18.760000000000002</v>
      </c>
      <c r="AX59">
        <v>16.07</v>
      </c>
    </row>
    <row r="60" spans="1:50" x14ac:dyDescent="0.25">
      <c r="A60" t="s">
        <v>412</v>
      </c>
      <c r="B60" t="s">
        <v>410</v>
      </c>
      <c r="C60" t="s">
        <v>352</v>
      </c>
      <c r="D60">
        <v>748</v>
      </c>
      <c r="E60" t="s">
        <v>9</v>
      </c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</row>
    <row r="61" spans="1:50" x14ac:dyDescent="0.25">
      <c r="A61" t="s">
        <v>413</v>
      </c>
      <c r="B61" t="s">
        <v>410</v>
      </c>
      <c r="C61" t="s">
        <v>352</v>
      </c>
      <c r="D61">
        <v>719</v>
      </c>
      <c r="E61" t="s">
        <v>6</v>
      </c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</row>
    <row r="62" spans="1:50" x14ac:dyDescent="0.25">
      <c r="A62" t="s">
        <v>414</v>
      </c>
      <c r="B62" t="s">
        <v>410</v>
      </c>
      <c r="C62" t="s">
        <v>352</v>
      </c>
      <c r="D62">
        <v>719</v>
      </c>
      <c r="E62" t="s">
        <v>6</v>
      </c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</row>
    <row r="63" spans="1:50" x14ac:dyDescent="0.25">
      <c r="A63" t="s">
        <v>415</v>
      </c>
      <c r="B63" t="s">
        <v>410</v>
      </c>
      <c r="C63" t="s">
        <v>352</v>
      </c>
      <c r="D63">
        <v>315</v>
      </c>
      <c r="E63" t="s">
        <v>6</v>
      </c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</row>
    <row r="64" spans="1:50" x14ac:dyDescent="0.25">
      <c r="A64" t="s">
        <v>416</v>
      </c>
      <c r="B64" t="s">
        <v>410</v>
      </c>
      <c r="C64" t="s">
        <v>352</v>
      </c>
      <c r="D64">
        <v>315</v>
      </c>
      <c r="E64" t="s">
        <v>6</v>
      </c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</row>
    <row r="65" spans="1:41" x14ac:dyDescent="0.25">
      <c r="A65" t="s">
        <v>417</v>
      </c>
      <c r="B65" t="s">
        <v>410</v>
      </c>
      <c r="C65" t="s">
        <v>352</v>
      </c>
      <c r="D65">
        <v>74</v>
      </c>
      <c r="E65" t="s">
        <v>6</v>
      </c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</row>
    <row r="66" spans="1:41" x14ac:dyDescent="0.25">
      <c r="A66" t="s">
        <v>418</v>
      </c>
      <c r="B66" t="s">
        <v>419</v>
      </c>
      <c r="C66" t="s">
        <v>352</v>
      </c>
      <c r="D66">
        <v>4320</v>
      </c>
      <c r="E66" t="s">
        <v>6</v>
      </c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</row>
    <row r="67" spans="1:41" x14ac:dyDescent="0.25">
      <c r="A67" t="s">
        <v>420</v>
      </c>
      <c r="B67" t="s">
        <v>419</v>
      </c>
      <c r="C67" t="s">
        <v>352</v>
      </c>
      <c r="D67">
        <v>280</v>
      </c>
      <c r="E67" t="s">
        <v>6</v>
      </c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</row>
    <row r="68" spans="1:41" x14ac:dyDescent="0.25">
      <c r="A68" t="s">
        <v>421</v>
      </c>
      <c r="B68" t="s">
        <v>422</v>
      </c>
      <c r="C68" t="s">
        <v>352</v>
      </c>
      <c r="D68">
        <v>468</v>
      </c>
      <c r="E68" t="s">
        <v>6</v>
      </c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</row>
    <row r="69" spans="1:41" x14ac:dyDescent="0.25">
      <c r="A69" t="s">
        <v>423</v>
      </c>
      <c r="B69" t="s">
        <v>422</v>
      </c>
      <c r="C69" t="s">
        <v>352</v>
      </c>
      <c r="D69">
        <v>468</v>
      </c>
      <c r="E69" t="s">
        <v>6</v>
      </c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</row>
    <row r="70" spans="1:41" x14ac:dyDescent="0.25">
      <c r="A70" t="s">
        <v>424</v>
      </c>
      <c r="B70" t="s">
        <v>422</v>
      </c>
      <c r="C70" t="s">
        <v>352</v>
      </c>
      <c r="D70">
        <v>338</v>
      </c>
      <c r="E70" t="s">
        <v>9</v>
      </c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</row>
    <row r="71" spans="1:41" x14ac:dyDescent="0.25">
      <c r="A71" t="s">
        <v>425</v>
      </c>
      <c r="B71" t="s">
        <v>422</v>
      </c>
      <c r="C71" t="s">
        <v>352</v>
      </c>
      <c r="D71">
        <v>338</v>
      </c>
      <c r="E71" t="s">
        <v>9</v>
      </c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</row>
    <row r="72" spans="1:41" x14ac:dyDescent="0.25">
      <c r="A72" t="s">
        <v>426</v>
      </c>
      <c r="B72" t="s">
        <v>427</v>
      </c>
      <c r="C72" t="s">
        <v>352</v>
      </c>
      <c r="D72">
        <v>8</v>
      </c>
      <c r="E72" t="s">
        <v>6</v>
      </c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</row>
    <row r="73" spans="1:41" x14ac:dyDescent="0.25">
      <c r="A73" t="s">
        <v>428</v>
      </c>
      <c r="B73" t="s">
        <v>427</v>
      </c>
      <c r="C73" t="s">
        <v>352</v>
      </c>
      <c r="D73">
        <v>8</v>
      </c>
      <c r="E73" t="s">
        <v>6</v>
      </c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1:41" x14ac:dyDescent="0.25">
      <c r="A74" t="s">
        <v>429</v>
      </c>
      <c r="B74" t="s">
        <v>430</v>
      </c>
      <c r="C74" t="s">
        <v>352</v>
      </c>
      <c r="D74">
        <v>113</v>
      </c>
      <c r="E74" t="s">
        <v>9</v>
      </c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</row>
    <row r="75" spans="1:41" x14ac:dyDescent="0.25">
      <c r="A75" t="s">
        <v>431</v>
      </c>
      <c r="B75" t="s">
        <v>430</v>
      </c>
      <c r="C75" t="s">
        <v>352</v>
      </c>
      <c r="D75">
        <v>113</v>
      </c>
      <c r="E75" t="s">
        <v>9</v>
      </c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</row>
    <row r="76" spans="1:41" x14ac:dyDescent="0.25">
      <c r="A76" t="s">
        <v>432</v>
      </c>
      <c r="B76" t="s">
        <v>430</v>
      </c>
      <c r="C76" t="s">
        <v>352</v>
      </c>
      <c r="D76">
        <v>113</v>
      </c>
      <c r="E76" t="s">
        <v>9</v>
      </c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</row>
    <row r="77" spans="1:41" x14ac:dyDescent="0.25">
      <c r="A77" t="s">
        <v>433</v>
      </c>
      <c r="B77" t="s">
        <v>434</v>
      </c>
      <c r="C77" t="s">
        <v>352</v>
      </c>
      <c r="D77">
        <v>4867</v>
      </c>
      <c r="E77" t="s">
        <v>6</v>
      </c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</row>
    <row r="78" spans="1:41" x14ac:dyDescent="0.25">
      <c r="A78" t="s">
        <v>435</v>
      </c>
      <c r="B78" t="s">
        <v>434</v>
      </c>
      <c r="C78" t="s">
        <v>352</v>
      </c>
      <c r="D78">
        <v>4867</v>
      </c>
      <c r="E78" t="s">
        <v>6</v>
      </c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</row>
    <row r="79" spans="1:41" x14ac:dyDescent="0.25">
      <c r="A79" t="s">
        <v>436</v>
      </c>
      <c r="B79" t="s">
        <v>434</v>
      </c>
      <c r="C79" t="s">
        <v>352</v>
      </c>
      <c r="D79">
        <v>4328</v>
      </c>
      <c r="E79" t="s">
        <v>9</v>
      </c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</row>
    <row r="80" spans="1:41" x14ac:dyDescent="0.25">
      <c r="A80" t="s">
        <v>437</v>
      </c>
      <c r="B80" t="s">
        <v>434</v>
      </c>
      <c r="C80" t="s">
        <v>352</v>
      </c>
      <c r="D80">
        <v>311</v>
      </c>
      <c r="E80" t="s">
        <v>9</v>
      </c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</row>
    <row r="81" spans="1:41" x14ac:dyDescent="0.25">
      <c r="A81" t="s">
        <v>438</v>
      </c>
      <c r="B81" t="s">
        <v>434</v>
      </c>
      <c r="C81" t="s">
        <v>352</v>
      </c>
      <c r="D81">
        <v>311</v>
      </c>
      <c r="E81" t="s">
        <v>9</v>
      </c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</row>
    <row r="82" spans="1:41" x14ac:dyDescent="0.25">
      <c r="A82" t="s">
        <v>439</v>
      </c>
      <c r="B82" t="s">
        <v>440</v>
      </c>
      <c r="C82" t="s">
        <v>352</v>
      </c>
      <c r="D82">
        <v>335</v>
      </c>
      <c r="E82" t="s">
        <v>6</v>
      </c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</row>
    <row r="83" spans="1:41" x14ac:dyDescent="0.25">
      <c r="A83" t="s">
        <v>441</v>
      </c>
      <c r="B83" t="s">
        <v>440</v>
      </c>
      <c r="C83" t="s">
        <v>352</v>
      </c>
      <c r="D83">
        <v>335</v>
      </c>
      <c r="E83" t="s">
        <v>6</v>
      </c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</row>
    <row r="84" spans="1:41" x14ac:dyDescent="0.25">
      <c r="A84" t="s">
        <v>442</v>
      </c>
      <c r="B84" t="s">
        <v>443</v>
      </c>
      <c r="C84" t="s">
        <v>352</v>
      </c>
      <c r="D84">
        <v>2917</v>
      </c>
      <c r="E84" t="s">
        <v>6</v>
      </c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</row>
    <row r="85" spans="1:41" x14ac:dyDescent="0.25">
      <c r="A85" t="s">
        <v>444</v>
      </c>
      <c r="B85" t="s">
        <v>443</v>
      </c>
      <c r="C85" t="s">
        <v>352</v>
      </c>
      <c r="D85">
        <v>2917</v>
      </c>
      <c r="E85" t="s">
        <v>6</v>
      </c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</row>
    <row r="86" spans="1:41" x14ac:dyDescent="0.25">
      <c r="A86" t="s">
        <v>445</v>
      </c>
      <c r="B86" t="s">
        <v>446</v>
      </c>
      <c r="C86" t="s">
        <v>352</v>
      </c>
      <c r="D86">
        <v>2282</v>
      </c>
      <c r="E86" t="s">
        <v>9</v>
      </c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</row>
    <row r="87" spans="1:41" x14ac:dyDescent="0.25">
      <c r="A87" t="s">
        <v>447</v>
      </c>
      <c r="B87" t="s">
        <v>446</v>
      </c>
      <c r="C87" t="s">
        <v>352</v>
      </c>
      <c r="D87">
        <v>2282</v>
      </c>
      <c r="E87" t="s">
        <v>9</v>
      </c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</row>
    <row r="88" spans="1:41" x14ac:dyDescent="0.25">
      <c r="A88" t="s">
        <v>448</v>
      </c>
      <c r="B88" t="s">
        <v>449</v>
      </c>
      <c r="C88" t="s">
        <v>352</v>
      </c>
      <c r="D88">
        <v>322</v>
      </c>
      <c r="E88" t="s">
        <v>9</v>
      </c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</row>
    <row r="89" spans="1:41" x14ac:dyDescent="0.25">
      <c r="A89" t="s">
        <v>450</v>
      </c>
      <c r="B89" t="s">
        <v>449</v>
      </c>
      <c r="C89" t="s">
        <v>352</v>
      </c>
      <c r="D89">
        <v>322</v>
      </c>
      <c r="E89" t="s">
        <v>9</v>
      </c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</row>
    <row r="90" spans="1:41" x14ac:dyDescent="0.25">
      <c r="A90" t="s">
        <v>451</v>
      </c>
      <c r="B90" t="s">
        <v>449</v>
      </c>
      <c r="C90" t="s">
        <v>352</v>
      </c>
      <c r="D90">
        <v>322</v>
      </c>
      <c r="E90" t="s">
        <v>9</v>
      </c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</row>
    <row r="91" spans="1:41" x14ac:dyDescent="0.25">
      <c r="A91" t="s">
        <v>452</v>
      </c>
      <c r="B91" t="s">
        <v>453</v>
      </c>
      <c r="C91" t="s">
        <v>352</v>
      </c>
      <c r="D91">
        <v>5550</v>
      </c>
      <c r="E91" t="s">
        <v>6</v>
      </c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</row>
    <row r="92" spans="1:41" x14ac:dyDescent="0.25">
      <c r="A92" t="s">
        <v>454</v>
      </c>
      <c r="B92" t="s">
        <v>453</v>
      </c>
      <c r="C92" t="s">
        <v>352</v>
      </c>
      <c r="D92">
        <v>5550</v>
      </c>
      <c r="E92" t="s">
        <v>6</v>
      </c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</row>
    <row r="93" spans="1:41" x14ac:dyDescent="0.25">
      <c r="A93" t="s">
        <v>455</v>
      </c>
      <c r="B93" t="s">
        <v>456</v>
      </c>
      <c r="C93" t="s">
        <v>352</v>
      </c>
      <c r="D93">
        <v>2686</v>
      </c>
      <c r="E93" t="s">
        <v>6</v>
      </c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</row>
    <row r="94" spans="1:41" x14ac:dyDescent="0.25">
      <c r="A94" t="s">
        <v>457</v>
      </c>
      <c r="B94" t="s">
        <v>456</v>
      </c>
      <c r="C94" t="s">
        <v>352</v>
      </c>
      <c r="D94">
        <v>2686</v>
      </c>
      <c r="E94" t="s">
        <v>6</v>
      </c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</row>
    <row r="95" spans="1:41" x14ac:dyDescent="0.25">
      <c r="A95" t="s">
        <v>458</v>
      </c>
      <c r="B95" t="s">
        <v>456</v>
      </c>
      <c r="C95" t="s">
        <v>352</v>
      </c>
      <c r="D95">
        <v>2686</v>
      </c>
      <c r="E95" t="s">
        <v>6</v>
      </c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41" x14ac:dyDescent="0.25">
      <c r="A96" t="s">
        <v>459</v>
      </c>
      <c r="B96" t="s">
        <v>456</v>
      </c>
      <c r="C96" t="s">
        <v>352</v>
      </c>
      <c r="D96">
        <v>834</v>
      </c>
      <c r="E96" t="s">
        <v>9</v>
      </c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50" x14ac:dyDescent="0.25">
      <c r="A97" t="s">
        <v>460</v>
      </c>
      <c r="B97" t="s">
        <v>456</v>
      </c>
      <c r="C97" t="s">
        <v>352</v>
      </c>
      <c r="D97">
        <v>834</v>
      </c>
      <c r="E97" t="s">
        <v>9</v>
      </c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50" x14ac:dyDescent="0.25">
      <c r="A98" t="s">
        <v>131</v>
      </c>
      <c r="B98" t="s">
        <v>456</v>
      </c>
      <c r="C98" t="s">
        <v>352</v>
      </c>
      <c r="D98">
        <v>821</v>
      </c>
      <c r="E98" t="s">
        <v>6</v>
      </c>
      <c r="F98">
        <v>0</v>
      </c>
      <c r="G98">
        <v>9.7289999999999992</v>
      </c>
      <c r="H98">
        <v>16.13</v>
      </c>
      <c r="I98">
        <v>17.09</v>
      </c>
      <c r="J98">
        <v>18.28</v>
      </c>
      <c r="K98">
        <v>15</v>
      </c>
      <c r="L98">
        <v>19.350000000000001</v>
      </c>
      <c r="M98">
        <v>17.77</v>
      </c>
      <c r="N98">
        <v>15.29</v>
      </c>
      <c r="O98">
        <v>10.9</v>
      </c>
      <c r="P98">
        <v>0</v>
      </c>
      <c r="Q98">
        <v>8.984</v>
      </c>
      <c r="R98">
        <v>0</v>
      </c>
      <c r="S98">
        <v>16.350000000000001</v>
      </c>
      <c r="T98">
        <v>19.420000000000002</v>
      </c>
      <c r="U98">
        <v>17.649999999999999</v>
      </c>
      <c r="V98">
        <v>18.010000000000002</v>
      </c>
      <c r="W98">
        <v>19.579999999999998</v>
      </c>
      <c r="X98">
        <v>17.95</v>
      </c>
      <c r="Y98">
        <v>17.89</v>
      </c>
      <c r="Z98">
        <v>12.53</v>
      </c>
      <c r="AA98">
        <v>18.850000000000001</v>
      </c>
      <c r="AB98">
        <v>19.75</v>
      </c>
      <c r="AC98">
        <v>11.46</v>
      </c>
      <c r="AD98">
        <v>19.29</v>
      </c>
      <c r="AE98">
        <v>0</v>
      </c>
      <c r="AF98">
        <v>8.0370000000000008</v>
      </c>
      <c r="AG98">
        <v>18.239999999999998</v>
      </c>
      <c r="AH98">
        <v>18.89</v>
      </c>
      <c r="AI98">
        <v>8.5920000000000005</v>
      </c>
      <c r="AJ98">
        <v>0</v>
      </c>
      <c r="AK98">
        <v>17.98</v>
      </c>
      <c r="AL98">
        <v>18.96</v>
      </c>
      <c r="AM98">
        <v>20.3</v>
      </c>
      <c r="AN98">
        <v>18.16</v>
      </c>
      <c r="AO98">
        <v>18.5</v>
      </c>
      <c r="AP98">
        <v>16.100000000000001</v>
      </c>
      <c r="AQ98">
        <v>18.809999999999999</v>
      </c>
      <c r="AR98">
        <v>15.84</v>
      </c>
      <c r="AS98">
        <v>16.18</v>
      </c>
      <c r="AT98">
        <v>17.489999999999998</v>
      </c>
      <c r="AU98">
        <v>17.57</v>
      </c>
      <c r="AV98">
        <v>18.3</v>
      </c>
      <c r="AW98">
        <v>19.73</v>
      </c>
      <c r="AX98">
        <v>16.73</v>
      </c>
    </row>
    <row r="99" spans="1:50" x14ac:dyDescent="0.25">
      <c r="A99" t="s">
        <v>461</v>
      </c>
      <c r="B99" t="s">
        <v>456</v>
      </c>
      <c r="C99" t="s">
        <v>352</v>
      </c>
      <c r="D99">
        <v>821</v>
      </c>
      <c r="E99" t="s">
        <v>6</v>
      </c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50" x14ac:dyDescent="0.25">
      <c r="A100" t="s">
        <v>134</v>
      </c>
      <c r="B100" t="s">
        <v>456</v>
      </c>
      <c r="C100" t="s">
        <v>352</v>
      </c>
      <c r="D100">
        <v>757</v>
      </c>
      <c r="E100" t="s">
        <v>9</v>
      </c>
      <c r="F100">
        <v>13.63</v>
      </c>
      <c r="G100">
        <v>14.51</v>
      </c>
      <c r="H100">
        <v>14.16</v>
      </c>
      <c r="I100">
        <v>16.87</v>
      </c>
      <c r="J100">
        <v>11.68</v>
      </c>
      <c r="K100">
        <v>14.87</v>
      </c>
      <c r="L100">
        <v>17.02</v>
      </c>
      <c r="M100">
        <v>14.59</v>
      </c>
      <c r="N100">
        <v>13.97</v>
      </c>
      <c r="O100">
        <v>12.14</v>
      </c>
      <c r="P100">
        <v>10.98</v>
      </c>
      <c r="Q100">
        <v>15.34</v>
      </c>
      <c r="R100">
        <v>17.100000000000001</v>
      </c>
      <c r="S100">
        <v>16.600000000000001</v>
      </c>
      <c r="T100">
        <v>20.48</v>
      </c>
      <c r="U100">
        <v>18.649999999999999</v>
      </c>
      <c r="V100">
        <v>18.149999999999999</v>
      </c>
      <c r="W100">
        <v>17.78</v>
      </c>
      <c r="X100">
        <v>19.989999999999998</v>
      </c>
      <c r="Y100">
        <v>19.690000000000001</v>
      </c>
      <c r="Z100">
        <v>15.25</v>
      </c>
      <c r="AA100">
        <v>19.68</v>
      </c>
      <c r="AB100">
        <v>19.89</v>
      </c>
      <c r="AC100">
        <v>12.63</v>
      </c>
      <c r="AD100">
        <v>18.309999999999999</v>
      </c>
      <c r="AE100">
        <v>13.43</v>
      </c>
      <c r="AF100">
        <v>7.8849999999999998</v>
      </c>
      <c r="AG100">
        <v>19.39</v>
      </c>
      <c r="AH100">
        <v>19.420000000000002</v>
      </c>
      <c r="AI100">
        <v>0</v>
      </c>
      <c r="AJ100">
        <v>10.65</v>
      </c>
      <c r="AK100">
        <v>20.27</v>
      </c>
      <c r="AL100">
        <v>20.34</v>
      </c>
      <c r="AM100">
        <v>19.170000000000002</v>
      </c>
      <c r="AN100">
        <v>16.09</v>
      </c>
      <c r="AO100">
        <v>19.87</v>
      </c>
      <c r="AP100">
        <v>19.16</v>
      </c>
      <c r="AQ100">
        <v>18.3</v>
      </c>
      <c r="AR100">
        <v>18.329999999999998</v>
      </c>
      <c r="AS100">
        <v>17.3</v>
      </c>
      <c r="AT100">
        <v>18.600000000000001</v>
      </c>
      <c r="AU100">
        <v>18.399999999999999</v>
      </c>
      <c r="AV100">
        <v>17.93</v>
      </c>
      <c r="AW100">
        <v>16.8</v>
      </c>
      <c r="AX100">
        <v>17.5</v>
      </c>
    </row>
    <row r="101" spans="1:50" x14ac:dyDescent="0.25">
      <c r="A101" t="s">
        <v>462</v>
      </c>
      <c r="B101" t="s">
        <v>456</v>
      </c>
      <c r="C101" t="s">
        <v>352</v>
      </c>
      <c r="D101">
        <v>757</v>
      </c>
      <c r="E101" t="s">
        <v>9</v>
      </c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50" x14ac:dyDescent="0.25">
      <c r="A102" t="s">
        <v>148</v>
      </c>
      <c r="B102" t="s">
        <v>456</v>
      </c>
      <c r="C102" t="s">
        <v>352</v>
      </c>
      <c r="D102">
        <v>590</v>
      </c>
      <c r="E102" t="s">
        <v>6</v>
      </c>
      <c r="F102">
        <v>12.67</v>
      </c>
      <c r="G102">
        <v>13.66</v>
      </c>
      <c r="H102">
        <v>14.83</v>
      </c>
      <c r="I102">
        <v>17.27</v>
      </c>
      <c r="J102">
        <v>10.99</v>
      </c>
      <c r="K102">
        <v>14.93</v>
      </c>
      <c r="L102">
        <v>16.28</v>
      </c>
      <c r="M102">
        <v>14.32</v>
      </c>
      <c r="N102">
        <v>13.91</v>
      </c>
      <c r="O102">
        <v>11.77</v>
      </c>
      <c r="P102">
        <v>11.05</v>
      </c>
      <c r="Q102">
        <v>15.4</v>
      </c>
      <c r="R102">
        <v>16.28</v>
      </c>
      <c r="S102">
        <v>16.91</v>
      </c>
      <c r="T102">
        <v>19.059999999999999</v>
      </c>
      <c r="U102">
        <v>18.55</v>
      </c>
      <c r="V102">
        <v>17.829999999999998</v>
      </c>
      <c r="W102">
        <v>19.39</v>
      </c>
      <c r="X102">
        <v>19.91</v>
      </c>
      <c r="Y102">
        <v>18.77</v>
      </c>
      <c r="Z102">
        <v>16.04</v>
      </c>
      <c r="AA102">
        <v>18.88</v>
      </c>
      <c r="AB102">
        <v>20.57</v>
      </c>
      <c r="AC102">
        <v>11.77</v>
      </c>
      <c r="AD102">
        <v>18.27</v>
      </c>
      <c r="AE102">
        <v>12.45</v>
      </c>
      <c r="AF102">
        <v>10.66</v>
      </c>
      <c r="AG102">
        <v>19.88</v>
      </c>
      <c r="AH102">
        <v>18.2</v>
      </c>
      <c r="AI102">
        <v>10.48</v>
      </c>
      <c r="AJ102">
        <v>12.04</v>
      </c>
      <c r="AK102">
        <v>19.41</v>
      </c>
      <c r="AL102">
        <v>19.350000000000001</v>
      </c>
      <c r="AM102">
        <v>19.25</v>
      </c>
      <c r="AN102">
        <v>18.399999999999999</v>
      </c>
      <c r="AO102">
        <v>19.12</v>
      </c>
      <c r="AP102">
        <v>18.579999999999998</v>
      </c>
      <c r="AQ102">
        <v>17.79</v>
      </c>
      <c r="AR102">
        <v>18.86</v>
      </c>
      <c r="AS102">
        <v>18.36</v>
      </c>
      <c r="AT102">
        <v>17.68</v>
      </c>
      <c r="AU102">
        <v>18.18</v>
      </c>
      <c r="AV102">
        <v>17.68</v>
      </c>
      <c r="AW102">
        <v>17.239999999999998</v>
      </c>
      <c r="AX102">
        <v>17.440000000000001</v>
      </c>
    </row>
    <row r="103" spans="1:50" x14ac:dyDescent="0.25">
      <c r="A103" t="s">
        <v>147</v>
      </c>
      <c r="B103" t="s">
        <v>456</v>
      </c>
      <c r="C103" t="s">
        <v>352</v>
      </c>
      <c r="D103">
        <v>590</v>
      </c>
      <c r="E103" t="s">
        <v>6</v>
      </c>
      <c r="F103">
        <v>8.81</v>
      </c>
      <c r="G103">
        <v>17.13</v>
      </c>
      <c r="H103">
        <v>12.3</v>
      </c>
      <c r="I103">
        <v>15.53</v>
      </c>
      <c r="J103">
        <v>13.03</v>
      </c>
      <c r="K103">
        <v>15.25</v>
      </c>
      <c r="L103">
        <v>16.54</v>
      </c>
      <c r="M103">
        <v>13.89</v>
      </c>
      <c r="N103">
        <v>14.84</v>
      </c>
      <c r="O103">
        <v>11.34</v>
      </c>
      <c r="P103">
        <v>10.46</v>
      </c>
      <c r="Q103">
        <v>17.39</v>
      </c>
      <c r="R103">
        <v>17.440000000000001</v>
      </c>
      <c r="S103">
        <v>16.11</v>
      </c>
      <c r="T103">
        <v>20.29</v>
      </c>
      <c r="U103">
        <v>17.95</v>
      </c>
      <c r="V103">
        <v>18.93</v>
      </c>
      <c r="W103">
        <v>18.399999999999999</v>
      </c>
      <c r="X103">
        <v>18.45</v>
      </c>
      <c r="Y103">
        <v>19.25</v>
      </c>
      <c r="Z103">
        <v>12.87</v>
      </c>
      <c r="AA103">
        <v>19.399999999999999</v>
      </c>
      <c r="AB103">
        <v>20.49</v>
      </c>
      <c r="AC103">
        <v>11.81</v>
      </c>
      <c r="AD103">
        <v>20.010000000000002</v>
      </c>
      <c r="AE103">
        <v>12.34</v>
      </c>
      <c r="AF103">
        <v>0</v>
      </c>
      <c r="AG103">
        <v>18.57</v>
      </c>
      <c r="AH103">
        <v>18.38</v>
      </c>
      <c r="AI103">
        <v>0</v>
      </c>
      <c r="AJ103">
        <v>11.31</v>
      </c>
      <c r="AK103">
        <v>20.05</v>
      </c>
      <c r="AL103">
        <v>19.22</v>
      </c>
      <c r="AM103">
        <v>19.37</v>
      </c>
      <c r="AN103">
        <v>18.39</v>
      </c>
      <c r="AO103">
        <v>19.809999999999999</v>
      </c>
      <c r="AP103">
        <v>16.829999999999998</v>
      </c>
      <c r="AQ103">
        <v>18.54</v>
      </c>
      <c r="AR103">
        <v>18.57</v>
      </c>
      <c r="AS103">
        <v>17.16</v>
      </c>
      <c r="AT103">
        <v>18.420000000000002</v>
      </c>
      <c r="AU103">
        <v>18.260000000000002</v>
      </c>
      <c r="AV103">
        <v>18.09</v>
      </c>
      <c r="AW103">
        <v>18.37</v>
      </c>
      <c r="AX103">
        <v>17.61</v>
      </c>
    </row>
    <row r="104" spans="1:50" x14ac:dyDescent="0.25">
      <c r="A104" t="s">
        <v>463</v>
      </c>
      <c r="B104" t="s">
        <v>456</v>
      </c>
      <c r="C104" t="s">
        <v>352</v>
      </c>
      <c r="D104">
        <v>590</v>
      </c>
      <c r="E104" t="s">
        <v>6</v>
      </c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</row>
    <row r="105" spans="1:50" x14ac:dyDescent="0.25">
      <c r="A105" t="s">
        <v>153</v>
      </c>
      <c r="B105" t="s">
        <v>456</v>
      </c>
      <c r="C105" t="s">
        <v>352</v>
      </c>
      <c r="D105">
        <v>428</v>
      </c>
      <c r="E105" t="s">
        <v>9</v>
      </c>
      <c r="F105">
        <v>12.87</v>
      </c>
      <c r="G105">
        <v>16.21</v>
      </c>
      <c r="H105">
        <v>13.47</v>
      </c>
      <c r="I105">
        <v>16.96</v>
      </c>
      <c r="J105">
        <v>12.83</v>
      </c>
      <c r="K105">
        <v>15.32</v>
      </c>
      <c r="L105">
        <v>17.809999999999999</v>
      </c>
      <c r="M105">
        <v>16.29</v>
      </c>
      <c r="N105">
        <v>15.76</v>
      </c>
      <c r="O105">
        <v>9.8710000000000004</v>
      </c>
      <c r="P105">
        <v>13.02</v>
      </c>
      <c r="Q105">
        <v>17.14</v>
      </c>
      <c r="R105">
        <v>17.32</v>
      </c>
      <c r="S105">
        <v>14.89</v>
      </c>
      <c r="T105">
        <v>20.88</v>
      </c>
      <c r="U105">
        <v>17.940000000000001</v>
      </c>
      <c r="V105">
        <v>18.21</v>
      </c>
      <c r="W105">
        <v>18.22</v>
      </c>
      <c r="X105">
        <v>18.38</v>
      </c>
      <c r="Y105">
        <v>19.45</v>
      </c>
      <c r="Z105">
        <v>12.6</v>
      </c>
      <c r="AA105">
        <v>19.329999999999998</v>
      </c>
      <c r="AB105">
        <v>20.11</v>
      </c>
      <c r="AC105">
        <v>12.67</v>
      </c>
      <c r="AD105">
        <v>18.78</v>
      </c>
      <c r="AE105">
        <v>14.63</v>
      </c>
      <c r="AF105">
        <v>7.39</v>
      </c>
      <c r="AG105">
        <v>18.04</v>
      </c>
      <c r="AH105">
        <v>19.37</v>
      </c>
      <c r="AI105">
        <v>7.7750000000000004</v>
      </c>
      <c r="AJ105">
        <v>9.6549999999999994</v>
      </c>
      <c r="AK105">
        <v>19.739999999999998</v>
      </c>
      <c r="AL105">
        <v>19.43</v>
      </c>
      <c r="AM105">
        <v>18.87</v>
      </c>
      <c r="AN105">
        <v>13.96</v>
      </c>
      <c r="AO105">
        <v>19.46</v>
      </c>
      <c r="AP105">
        <v>17.03</v>
      </c>
      <c r="AQ105">
        <v>19.100000000000001</v>
      </c>
      <c r="AR105">
        <v>16.09</v>
      </c>
      <c r="AS105">
        <v>16.8</v>
      </c>
      <c r="AT105">
        <v>18.66</v>
      </c>
      <c r="AU105">
        <v>18.940000000000001</v>
      </c>
      <c r="AV105">
        <v>18.34</v>
      </c>
      <c r="AW105">
        <v>18.52</v>
      </c>
      <c r="AX105">
        <v>16.73</v>
      </c>
    </row>
    <row r="106" spans="1:50" x14ac:dyDescent="0.25">
      <c r="A106" t="s">
        <v>464</v>
      </c>
      <c r="B106" t="s">
        <v>456</v>
      </c>
      <c r="C106" t="s">
        <v>352</v>
      </c>
      <c r="D106">
        <v>428</v>
      </c>
      <c r="E106" t="s">
        <v>9</v>
      </c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</row>
    <row r="107" spans="1:50" x14ac:dyDescent="0.25">
      <c r="A107" t="s">
        <v>465</v>
      </c>
      <c r="B107" t="s">
        <v>456</v>
      </c>
      <c r="C107" t="s">
        <v>352</v>
      </c>
      <c r="D107">
        <v>428</v>
      </c>
      <c r="E107" t="s">
        <v>9</v>
      </c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</row>
    <row r="108" spans="1:50" x14ac:dyDescent="0.25">
      <c r="A108" t="s">
        <v>157</v>
      </c>
      <c r="B108" t="s">
        <v>456</v>
      </c>
      <c r="C108" t="s">
        <v>352</v>
      </c>
      <c r="D108">
        <v>339</v>
      </c>
      <c r="E108" t="s">
        <v>6</v>
      </c>
      <c r="F108">
        <v>0</v>
      </c>
      <c r="G108">
        <v>16.23</v>
      </c>
      <c r="H108">
        <v>14.1</v>
      </c>
      <c r="I108">
        <v>16.41</v>
      </c>
      <c r="J108">
        <v>7.968</v>
      </c>
      <c r="K108">
        <v>12.66</v>
      </c>
      <c r="L108">
        <v>16.559999999999999</v>
      </c>
      <c r="M108">
        <v>15.8</v>
      </c>
      <c r="N108">
        <v>16.399999999999999</v>
      </c>
      <c r="O108">
        <v>8.0350000000000001</v>
      </c>
      <c r="P108">
        <v>12.54</v>
      </c>
      <c r="Q108">
        <v>17</v>
      </c>
      <c r="R108">
        <v>17.68</v>
      </c>
      <c r="S108">
        <v>15.49</v>
      </c>
      <c r="T108">
        <v>19.899999999999999</v>
      </c>
      <c r="U108">
        <v>18.440000000000001</v>
      </c>
      <c r="V108">
        <v>18.690000000000001</v>
      </c>
      <c r="W108">
        <v>18.809999999999999</v>
      </c>
      <c r="X108">
        <v>18.43</v>
      </c>
      <c r="Y108">
        <v>20.79</v>
      </c>
      <c r="Z108">
        <v>7.343</v>
      </c>
      <c r="AA108">
        <v>19.34</v>
      </c>
      <c r="AB108">
        <v>20.48</v>
      </c>
      <c r="AC108">
        <v>15.49</v>
      </c>
      <c r="AD108">
        <v>18.559999999999999</v>
      </c>
      <c r="AE108">
        <v>11.2</v>
      </c>
      <c r="AF108">
        <v>0</v>
      </c>
      <c r="AG108">
        <v>17.66</v>
      </c>
      <c r="AH108">
        <v>19.739999999999998</v>
      </c>
      <c r="AI108">
        <v>5.4850000000000003</v>
      </c>
      <c r="AJ108">
        <v>7.3979999999999997</v>
      </c>
      <c r="AK108">
        <v>21.24</v>
      </c>
      <c r="AL108">
        <v>19.62</v>
      </c>
      <c r="AM108">
        <v>17.59</v>
      </c>
      <c r="AN108">
        <v>15.51</v>
      </c>
      <c r="AO108">
        <v>19.41</v>
      </c>
      <c r="AP108">
        <v>16.47</v>
      </c>
      <c r="AQ108">
        <v>18.59</v>
      </c>
      <c r="AR108">
        <v>17.48</v>
      </c>
      <c r="AS108">
        <v>15.95</v>
      </c>
      <c r="AT108">
        <v>18.78</v>
      </c>
      <c r="AU108">
        <v>18.97</v>
      </c>
      <c r="AV108">
        <v>18.190000000000001</v>
      </c>
      <c r="AW108">
        <v>18.02</v>
      </c>
      <c r="AX108">
        <v>17.2</v>
      </c>
    </row>
    <row r="109" spans="1:50" x14ac:dyDescent="0.25">
      <c r="A109" t="s">
        <v>466</v>
      </c>
      <c r="B109" t="s">
        <v>456</v>
      </c>
      <c r="C109" t="s">
        <v>352</v>
      </c>
      <c r="D109">
        <v>339</v>
      </c>
      <c r="E109" t="s">
        <v>6</v>
      </c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</row>
    <row r="110" spans="1:50" x14ac:dyDescent="0.25">
      <c r="A110" t="s">
        <v>467</v>
      </c>
      <c r="B110" t="s">
        <v>456</v>
      </c>
      <c r="C110" t="s">
        <v>352</v>
      </c>
      <c r="D110">
        <v>339</v>
      </c>
      <c r="E110" t="s">
        <v>6</v>
      </c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</row>
    <row r="111" spans="1:50" x14ac:dyDescent="0.25">
      <c r="A111" t="s">
        <v>468</v>
      </c>
      <c r="B111" t="s">
        <v>456</v>
      </c>
      <c r="C111" t="s">
        <v>352</v>
      </c>
      <c r="D111">
        <v>298</v>
      </c>
      <c r="E111" t="s">
        <v>6</v>
      </c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</row>
    <row r="112" spans="1:50" x14ac:dyDescent="0.25">
      <c r="A112" t="s">
        <v>469</v>
      </c>
      <c r="B112" t="s">
        <v>456</v>
      </c>
      <c r="C112" t="s">
        <v>352</v>
      </c>
      <c r="D112">
        <v>298</v>
      </c>
      <c r="E112" t="s">
        <v>6</v>
      </c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</row>
    <row r="113" spans="1:50" x14ac:dyDescent="0.25">
      <c r="A113" t="s">
        <v>470</v>
      </c>
      <c r="B113" t="s">
        <v>456</v>
      </c>
      <c r="C113" t="s">
        <v>352</v>
      </c>
      <c r="D113">
        <v>277</v>
      </c>
      <c r="E113" t="s">
        <v>9</v>
      </c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</row>
    <row r="114" spans="1:50" x14ac:dyDescent="0.25">
      <c r="A114" t="s">
        <v>471</v>
      </c>
      <c r="B114" t="s">
        <v>456</v>
      </c>
      <c r="C114" t="s">
        <v>352</v>
      </c>
      <c r="D114">
        <v>277</v>
      </c>
      <c r="E114" t="s">
        <v>9</v>
      </c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</row>
    <row r="115" spans="1:50" x14ac:dyDescent="0.25">
      <c r="A115" t="s">
        <v>472</v>
      </c>
      <c r="B115" t="s">
        <v>473</v>
      </c>
      <c r="C115" t="s">
        <v>352</v>
      </c>
      <c r="D115">
        <v>413</v>
      </c>
      <c r="E115" t="s">
        <v>6</v>
      </c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</row>
    <row r="116" spans="1:50" x14ac:dyDescent="0.25">
      <c r="A116" t="s">
        <v>474</v>
      </c>
      <c r="B116" t="s">
        <v>473</v>
      </c>
      <c r="C116" t="s">
        <v>352</v>
      </c>
      <c r="D116">
        <v>413</v>
      </c>
      <c r="E116" t="s">
        <v>6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</row>
    <row r="117" spans="1:50" x14ac:dyDescent="0.25">
      <c r="A117" t="s">
        <v>475</v>
      </c>
      <c r="B117" t="s">
        <v>473</v>
      </c>
      <c r="C117" t="s">
        <v>352</v>
      </c>
      <c r="D117">
        <v>413</v>
      </c>
      <c r="E117" t="s">
        <v>6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</row>
    <row r="118" spans="1:50" x14ac:dyDescent="0.25">
      <c r="A118" t="s">
        <v>25</v>
      </c>
      <c r="B118" t="s">
        <v>476</v>
      </c>
      <c r="C118" t="s">
        <v>352</v>
      </c>
      <c r="D118">
        <v>6090</v>
      </c>
      <c r="E118" t="s">
        <v>9</v>
      </c>
      <c r="F118">
        <v>8.3960000000000008</v>
      </c>
      <c r="G118">
        <v>8.2170000000000005</v>
      </c>
      <c r="H118">
        <v>13.77</v>
      </c>
      <c r="I118">
        <v>17.79</v>
      </c>
      <c r="J118">
        <v>17.23</v>
      </c>
      <c r="K118">
        <v>15.83</v>
      </c>
      <c r="L118">
        <v>19.059999999999999</v>
      </c>
      <c r="M118">
        <v>18.670000000000002</v>
      </c>
      <c r="N118">
        <v>10.51</v>
      </c>
      <c r="O118">
        <v>9.1929999999999996</v>
      </c>
      <c r="P118">
        <v>13.01</v>
      </c>
      <c r="Q118">
        <v>15.29</v>
      </c>
      <c r="R118">
        <v>15.58</v>
      </c>
      <c r="S118">
        <v>17.329999999999998</v>
      </c>
      <c r="T118">
        <v>19.07</v>
      </c>
      <c r="U118">
        <v>17.75</v>
      </c>
      <c r="V118">
        <v>18.72</v>
      </c>
      <c r="W118">
        <v>19.07</v>
      </c>
      <c r="X118">
        <v>18.47</v>
      </c>
      <c r="Y118">
        <v>18.329999999999998</v>
      </c>
      <c r="Z118">
        <v>13.28</v>
      </c>
      <c r="AA118">
        <v>18.54</v>
      </c>
      <c r="AB118">
        <v>20.7</v>
      </c>
      <c r="AC118">
        <v>14.23</v>
      </c>
      <c r="AD118">
        <v>19.45</v>
      </c>
      <c r="AE118">
        <v>6.4379999999999997</v>
      </c>
      <c r="AF118">
        <v>5.67</v>
      </c>
      <c r="AG118">
        <v>17.38</v>
      </c>
      <c r="AH118">
        <v>18.350000000000001</v>
      </c>
      <c r="AI118">
        <v>11.86</v>
      </c>
      <c r="AJ118">
        <v>8.7460000000000004</v>
      </c>
      <c r="AK118">
        <v>18.59</v>
      </c>
      <c r="AL118">
        <v>17.34</v>
      </c>
      <c r="AM118">
        <v>19.440000000000001</v>
      </c>
      <c r="AN118">
        <v>15.63</v>
      </c>
      <c r="AO118">
        <v>18.84</v>
      </c>
      <c r="AP118">
        <v>18.149999999999999</v>
      </c>
      <c r="AQ118">
        <v>19.77</v>
      </c>
      <c r="AR118">
        <v>17.93</v>
      </c>
      <c r="AS118">
        <v>16.510000000000002</v>
      </c>
      <c r="AT118">
        <v>18.260000000000002</v>
      </c>
      <c r="AU118">
        <v>18.39</v>
      </c>
      <c r="AV118">
        <v>18.68</v>
      </c>
      <c r="AW118">
        <v>19.55</v>
      </c>
      <c r="AX118">
        <v>17.010000000000002</v>
      </c>
    </row>
    <row r="119" spans="1:50" x14ac:dyDescent="0.25">
      <c r="A119" t="s">
        <v>477</v>
      </c>
      <c r="B119" t="s">
        <v>476</v>
      </c>
      <c r="C119" t="s">
        <v>352</v>
      </c>
      <c r="D119">
        <v>6090</v>
      </c>
      <c r="E119" t="s">
        <v>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</row>
    <row r="120" spans="1:50" x14ac:dyDescent="0.25">
      <c r="A120" t="s">
        <v>478</v>
      </c>
      <c r="B120" t="s">
        <v>476</v>
      </c>
      <c r="C120" t="s">
        <v>352</v>
      </c>
      <c r="D120">
        <v>6090</v>
      </c>
      <c r="E120" t="s">
        <v>9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</row>
    <row r="121" spans="1:50" x14ac:dyDescent="0.25">
      <c r="A121" t="s">
        <v>479</v>
      </c>
      <c r="B121" t="s">
        <v>476</v>
      </c>
      <c r="C121" t="s">
        <v>352</v>
      </c>
      <c r="D121">
        <v>6090</v>
      </c>
      <c r="E121" t="s">
        <v>9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</row>
    <row r="122" spans="1:50" x14ac:dyDescent="0.25">
      <c r="A122" t="s">
        <v>480</v>
      </c>
      <c r="B122" t="s">
        <v>476</v>
      </c>
      <c r="C122" t="s">
        <v>352</v>
      </c>
      <c r="D122">
        <v>6070</v>
      </c>
      <c r="E122" t="s">
        <v>9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</row>
    <row r="123" spans="1:50" x14ac:dyDescent="0.25">
      <c r="A123" t="s">
        <v>481</v>
      </c>
      <c r="B123" t="s">
        <v>476</v>
      </c>
      <c r="C123" t="s">
        <v>352</v>
      </c>
      <c r="D123">
        <v>6070</v>
      </c>
      <c r="E123" t="s">
        <v>9</v>
      </c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</row>
    <row r="124" spans="1:50" x14ac:dyDescent="0.25">
      <c r="A124" t="s">
        <v>482</v>
      </c>
      <c r="B124" t="s">
        <v>476</v>
      </c>
      <c r="C124" t="s">
        <v>352</v>
      </c>
      <c r="D124">
        <v>6070</v>
      </c>
      <c r="E124" t="s">
        <v>9</v>
      </c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</row>
    <row r="125" spans="1:50" x14ac:dyDescent="0.25">
      <c r="A125" t="s">
        <v>483</v>
      </c>
      <c r="B125" t="s">
        <v>476</v>
      </c>
      <c r="C125" t="s">
        <v>352</v>
      </c>
      <c r="D125">
        <v>5623</v>
      </c>
      <c r="E125" t="s">
        <v>6</v>
      </c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</row>
    <row r="126" spans="1:50" x14ac:dyDescent="0.25">
      <c r="A126" t="s">
        <v>484</v>
      </c>
      <c r="B126" t="s">
        <v>476</v>
      </c>
      <c r="C126" t="s">
        <v>352</v>
      </c>
      <c r="D126">
        <v>5623</v>
      </c>
      <c r="E126" t="s">
        <v>6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</row>
    <row r="127" spans="1:50" x14ac:dyDescent="0.25">
      <c r="A127" t="s">
        <v>485</v>
      </c>
      <c r="B127" t="s">
        <v>476</v>
      </c>
      <c r="C127" t="s">
        <v>352</v>
      </c>
      <c r="D127">
        <v>5339</v>
      </c>
      <c r="E127" t="s">
        <v>9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</row>
    <row r="128" spans="1:50" x14ac:dyDescent="0.25">
      <c r="A128" t="s">
        <v>486</v>
      </c>
      <c r="B128" t="s">
        <v>476</v>
      </c>
      <c r="C128" t="s">
        <v>352</v>
      </c>
      <c r="D128">
        <v>5339</v>
      </c>
      <c r="E128" t="s">
        <v>9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</row>
    <row r="129" spans="1:41" x14ac:dyDescent="0.25">
      <c r="A129" t="s">
        <v>487</v>
      </c>
      <c r="B129" t="s">
        <v>476</v>
      </c>
      <c r="C129" t="s">
        <v>352</v>
      </c>
      <c r="D129">
        <v>4053</v>
      </c>
      <c r="E129" t="s">
        <v>6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</row>
    <row r="130" spans="1:41" x14ac:dyDescent="0.25">
      <c r="A130" t="s">
        <v>488</v>
      </c>
      <c r="B130" t="s">
        <v>476</v>
      </c>
      <c r="C130" t="s">
        <v>352</v>
      </c>
      <c r="D130">
        <v>4053</v>
      </c>
      <c r="E130" t="s">
        <v>6</v>
      </c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</row>
    <row r="131" spans="1:41" x14ac:dyDescent="0.25">
      <c r="A131" t="s">
        <v>489</v>
      </c>
      <c r="B131" t="s">
        <v>476</v>
      </c>
      <c r="C131" t="s">
        <v>352</v>
      </c>
      <c r="D131">
        <v>479</v>
      </c>
      <c r="E131" t="s">
        <v>9</v>
      </c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</row>
    <row r="132" spans="1:41" x14ac:dyDescent="0.25">
      <c r="A132" t="s">
        <v>490</v>
      </c>
      <c r="B132" t="s">
        <v>476</v>
      </c>
      <c r="C132" t="s">
        <v>352</v>
      </c>
      <c r="D132">
        <v>479</v>
      </c>
      <c r="E132" t="s">
        <v>9</v>
      </c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</row>
    <row r="133" spans="1:41" x14ac:dyDescent="0.25">
      <c r="A133" t="s">
        <v>491</v>
      </c>
      <c r="B133" t="s">
        <v>476</v>
      </c>
      <c r="C133" t="s">
        <v>352</v>
      </c>
      <c r="D133">
        <v>479</v>
      </c>
      <c r="E133" t="s">
        <v>9</v>
      </c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</row>
    <row r="134" spans="1:41" x14ac:dyDescent="0.25">
      <c r="A134" t="s">
        <v>492</v>
      </c>
      <c r="B134" t="s">
        <v>476</v>
      </c>
      <c r="C134" t="s">
        <v>352</v>
      </c>
      <c r="D134">
        <v>479</v>
      </c>
      <c r="E134" t="s">
        <v>9</v>
      </c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</row>
    <row r="135" spans="1:41" x14ac:dyDescent="0.25">
      <c r="A135" t="s">
        <v>493</v>
      </c>
      <c r="B135" t="s">
        <v>476</v>
      </c>
      <c r="C135" t="s">
        <v>352</v>
      </c>
      <c r="D135">
        <v>132</v>
      </c>
      <c r="E135" t="s">
        <v>6</v>
      </c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</row>
    <row r="136" spans="1:41" x14ac:dyDescent="0.25">
      <c r="A136" t="s">
        <v>494</v>
      </c>
      <c r="B136" t="s">
        <v>476</v>
      </c>
      <c r="C136" t="s">
        <v>352</v>
      </c>
      <c r="D136">
        <v>132</v>
      </c>
      <c r="E136" t="s">
        <v>6</v>
      </c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</row>
    <row r="137" spans="1:41" x14ac:dyDescent="0.25">
      <c r="A137" t="s">
        <v>495</v>
      </c>
      <c r="B137" t="s">
        <v>476</v>
      </c>
      <c r="C137" t="s">
        <v>352</v>
      </c>
      <c r="D137">
        <v>132</v>
      </c>
      <c r="E137" t="s">
        <v>6</v>
      </c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</row>
    <row r="138" spans="1:41" x14ac:dyDescent="0.25">
      <c r="A138" t="s">
        <v>496</v>
      </c>
      <c r="B138" t="s">
        <v>476</v>
      </c>
      <c r="C138" t="s">
        <v>352</v>
      </c>
      <c r="D138">
        <v>54</v>
      </c>
      <c r="E138" t="s">
        <v>6</v>
      </c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</row>
    <row r="139" spans="1:41" x14ac:dyDescent="0.25">
      <c r="A139" t="s">
        <v>497</v>
      </c>
      <c r="B139" t="s">
        <v>498</v>
      </c>
      <c r="C139" t="s">
        <v>352</v>
      </c>
      <c r="D139">
        <v>703</v>
      </c>
      <c r="E139" t="s">
        <v>9</v>
      </c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</row>
    <row r="140" spans="1:41" x14ac:dyDescent="0.25">
      <c r="A140" t="s">
        <v>499</v>
      </c>
      <c r="B140" t="s">
        <v>498</v>
      </c>
      <c r="C140" t="s">
        <v>352</v>
      </c>
      <c r="D140">
        <v>703</v>
      </c>
      <c r="E140" t="s">
        <v>9</v>
      </c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</row>
    <row r="141" spans="1:41" x14ac:dyDescent="0.25">
      <c r="A141" t="s">
        <v>500</v>
      </c>
      <c r="B141" t="s">
        <v>501</v>
      </c>
      <c r="C141" t="s">
        <v>352</v>
      </c>
      <c r="D141">
        <v>223</v>
      </c>
      <c r="E141" t="s">
        <v>9</v>
      </c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</row>
    <row r="142" spans="1:41" x14ac:dyDescent="0.25">
      <c r="A142" t="s">
        <v>502</v>
      </c>
      <c r="B142" t="s">
        <v>501</v>
      </c>
      <c r="C142" t="s">
        <v>352</v>
      </c>
      <c r="D142">
        <v>223</v>
      </c>
      <c r="E142" t="s">
        <v>9</v>
      </c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</row>
    <row r="143" spans="1:41" x14ac:dyDescent="0.25">
      <c r="A143" t="s">
        <v>503</v>
      </c>
      <c r="B143" t="s">
        <v>504</v>
      </c>
      <c r="C143" t="s">
        <v>352</v>
      </c>
      <c r="D143">
        <v>155</v>
      </c>
      <c r="E143" t="s">
        <v>6</v>
      </c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</row>
    <row r="144" spans="1:41" x14ac:dyDescent="0.25">
      <c r="A144" t="s">
        <v>505</v>
      </c>
      <c r="B144" t="s">
        <v>504</v>
      </c>
      <c r="C144" t="s">
        <v>352</v>
      </c>
      <c r="D144">
        <v>155</v>
      </c>
      <c r="E144" t="s">
        <v>6</v>
      </c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</row>
    <row r="145" spans="1:50" x14ac:dyDescent="0.25">
      <c r="A145" t="s">
        <v>41</v>
      </c>
      <c r="B145" t="s">
        <v>506</v>
      </c>
      <c r="C145" t="s">
        <v>352</v>
      </c>
      <c r="D145">
        <v>5420</v>
      </c>
      <c r="E145" t="s">
        <v>9</v>
      </c>
      <c r="F145">
        <v>14.37</v>
      </c>
      <c r="G145">
        <v>5.1589999999999998</v>
      </c>
      <c r="H145">
        <v>14.94</v>
      </c>
      <c r="I145">
        <v>17.16</v>
      </c>
      <c r="J145">
        <v>14.62</v>
      </c>
      <c r="K145">
        <v>15.16</v>
      </c>
      <c r="L145">
        <v>19.47</v>
      </c>
      <c r="M145">
        <v>17.87</v>
      </c>
      <c r="N145">
        <v>14.37</v>
      </c>
      <c r="O145">
        <v>11.86</v>
      </c>
      <c r="P145">
        <v>13.57</v>
      </c>
      <c r="Q145">
        <v>17.14</v>
      </c>
      <c r="R145">
        <v>16.84</v>
      </c>
      <c r="S145">
        <v>16.79</v>
      </c>
      <c r="T145">
        <v>19.48</v>
      </c>
      <c r="U145">
        <v>17.670000000000002</v>
      </c>
      <c r="V145">
        <v>18.23</v>
      </c>
      <c r="W145">
        <v>18.77</v>
      </c>
      <c r="X145">
        <v>18.649999999999999</v>
      </c>
      <c r="Y145">
        <v>18.809999999999999</v>
      </c>
      <c r="Z145">
        <v>9.1850000000000005</v>
      </c>
      <c r="AA145">
        <v>19.079999999999998</v>
      </c>
      <c r="AB145">
        <v>20.36</v>
      </c>
      <c r="AC145">
        <v>14.74</v>
      </c>
      <c r="AD145">
        <v>18.97</v>
      </c>
      <c r="AE145">
        <v>9.5960000000000001</v>
      </c>
      <c r="AF145">
        <v>0</v>
      </c>
      <c r="AG145">
        <v>18.29</v>
      </c>
      <c r="AH145">
        <v>18.73</v>
      </c>
      <c r="AI145">
        <v>11.53</v>
      </c>
      <c r="AJ145">
        <v>10.5</v>
      </c>
      <c r="AK145">
        <v>19.66</v>
      </c>
      <c r="AL145">
        <v>19.59</v>
      </c>
      <c r="AM145">
        <v>16.54</v>
      </c>
      <c r="AN145">
        <v>16.350000000000001</v>
      </c>
      <c r="AO145">
        <v>18.91</v>
      </c>
      <c r="AP145">
        <v>14.75</v>
      </c>
      <c r="AQ145">
        <v>17.899999999999999</v>
      </c>
      <c r="AR145">
        <v>14.34</v>
      </c>
      <c r="AS145">
        <v>16.87</v>
      </c>
      <c r="AT145">
        <v>18.27</v>
      </c>
      <c r="AU145">
        <v>17.829999999999998</v>
      </c>
      <c r="AV145">
        <v>18.71</v>
      </c>
      <c r="AW145">
        <v>18.22</v>
      </c>
      <c r="AX145">
        <v>17.510000000000002</v>
      </c>
    </row>
    <row r="146" spans="1:50" x14ac:dyDescent="0.25">
      <c r="A146" t="s">
        <v>507</v>
      </c>
      <c r="B146" t="s">
        <v>506</v>
      </c>
      <c r="C146" t="s">
        <v>352</v>
      </c>
      <c r="D146">
        <v>5420</v>
      </c>
      <c r="E146" t="s">
        <v>9</v>
      </c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</row>
    <row r="147" spans="1:50" x14ac:dyDescent="0.25">
      <c r="A147" t="s">
        <v>508</v>
      </c>
      <c r="B147" t="s">
        <v>506</v>
      </c>
      <c r="C147" t="s">
        <v>352</v>
      </c>
      <c r="D147">
        <v>5420</v>
      </c>
      <c r="E147" t="s">
        <v>9</v>
      </c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</row>
    <row r="148" spans="1:50" x14ac:dyDescent="0.25">
      <c r="A148" t="s">
        <v>509</v>
      </c>
      <c r="B148" t="s">
        <v>506</v>
      </c>
      <c r="C148" t="s">
        <v>352</v>
      </c>
      <c r="D148">
        <v>5420</v>
      </c>
      <c r="E148" t="s">
        <v>9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</row>
    <row r="149" spans="1:50" x14ac:dyDescent="0.25">
      <c r="A149" t="s">
        <v>510</v>
      </c>
      <c r="B149" t="s">
        <v>506</v>
      </c>
      <c r="C149" t="s">
        <v>352</v>
      </c>
      <c r="D149">
        <v>5420</v>
      </c>
      <c r="E149" t="s">
        <v>9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</row>
    <row r="150" spans="1:50" x14ac:dyDescent="0.25">
      <c r="A150" t="s">
        <v>511</v>
      </c>
      <c r="B150" t="s">
        <v>506</v>
      </c>
      <c r="C150" t="s">
        <v>352</v>
      </c>
      <c r="D150">
        <v>2472</v>
      </c>
      <c r="E150" t="s">
        <v>9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</row>
    <row r="151" spans="1:50" x14ac:dyDescent="0.25">
      <c r="A151" t="s">
        <v>512</v>
      </c>
      <c r="B151" t="s">
        <v>506</v>
      </c>
      <c r="C151" t="s">
        <v>352</v>
      </c>
      <c r="D151">
        <v>2472</v>
      </c>
      <c r="E151" t="s">
        <v>9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</row>
    <row r="152" spans="1:50" x14ac:dyDescent="0.25">
      <c r="A152" t="s">
        <v>513</v>
      </c>
      <c r="B152" t="s">
        <v>506</v>
      </c>
      <c r="C152" t="s">
        <v>352</v>
      </c>
      <c r="D152">
        <v>1636</v>
      </c>
      <c r="E152" t="s">
        <v>9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</row>
    <row r="153" spans="1:50" x14ac:dyDescent="0.25">
      <c r="A153" t="s">
        <v>514</v>
      </c>
      <c r="B153" t="s">
        <v>506</v>
      </c>
      <c r="C153" t="s">
        <v>352</v>
      </c>
      <c r="D153">
        <v>1636</v>
      </c>
      <c r="E153" t="s">
        <v>9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</row>
    <row r="154" spans="1:50" x14ac:dyDescent="0.25">
      <c r="A154" t="s">
        <v>515</v>
      </c>
      <c r="B154" t="s">
        <v>516</v>
      </c>
      <c r="C154" t="s">
        <v>352</v>
      </c>
      <c r="D154">
        <v>9</v>
      </c>
      <c r="E154" t="s">
        <v>6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</row>
    <row r="155" spans="1:50" x14ac:dyDescent="0.25">
      <c r="A155" t="s">
        <v>517</v>
      </c>
      <c r="B155" t="s">
        <v>518</v>
      </c>
      <c r="C155" t="s">
        <v>352</v>
      </c>
      <c r="D155">
        <v>566</v>
      </c>
      <c r="E155" t="s">
        <v>6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</row>
    <row r="156" spans="1:50" x14ac:dyDescent="0.25">
      <c r="A156" t="s">
        <v>519</v>
      </c>
      <c r="B156" t="s">
        <v>518</v>
      </c>
      <c r="C156" t="s">
        <v>352</v>
      </c>
      <c r="D156">
        <v>566</v>
      </c>
      <c r="E156" t="s">
        <v>6</v>
      </c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</row>
    <row r="157" spans="1:50" x14ac:dyDescent="0.25">
      <c r="A157" t="s">
        <v>520</v>
      </c>
      <c r="B157" t="s">
        <v>518</v>
      </c>
      <c r="C157" t="s">
        <v>352</v>
      </c>
      <c r="D157">
        <v>566</v>
      </c>
      <c r="E157" t="s">
        <v>6</v>
      </c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</row>
    <row r="158" spans="1:50" x14ac:dyDescent="0.25">
      <c r="A158" t="s">
        <v>24</v>
      </c>
      <c r="B158" t="s">
        <v>521</v>
      </c>
      <c r="C158" t="s">
        <v>352</v>
      </c>
      <c r="D158">
        <v>6102</v>
      </c>
      <c r="E158" t="s">
        <v>6</v>
      </c>
      <c r="F158">
        <v>10.02</v>
      </c>
      <c r="G158">
        <v>10.08</v>
      </c>
      <c r="H158">
        <v>13.44</v>
      </c>
      <c r="I158">
        <v>17.04</v>
      </c>
      <c r="J158">
        <v>13.98</v>
      </c>
      <c r="K158">
        <v>15.75</v>
      </c>
      <c r="L158">
        <v>18.850000000000001</v>
      </c>
      <c r="M158">
        <v>18.329999999999998</v>
      </c>
      <c r="N158">
        <v>15.13</v>
      </c>
      <c r="O158">
        <v>13.08</v>
      </c>
      <c r="P158">
        <v>7.2889999999999997</v>
      </c>
      <c r="Q158">
        <v>15.83</v>
      </c>
      <c r="R158">
        <v>15.73</v>
      </c>
      <c r="S158">
        <v>17.079999999999998</v>
      </c>
      <c r="T158">
        <v>20.22</v>
      </c>
      <c r="U158">
        <v>18.309999999999999</v>
      </c>
      <c r="V158">
        <v>18.8</v>
      </c>
      <c r="W158">
        <v>18.22</v>
      </c>
      <c r="X158">
        <v>18.989999999999998</v>
      </c>
      <c r="Y158">
        <v>18.98</v>
      </c>
      <c r="Z158">
        <v>10.71</v>
      </c>
      <c r="AA158">
        <v>18.77</v>
      </c>
      <c r="AB158">
        <v>20.260000000000002</v>
      </c>
      <c r="AC158">
        <v>11.82</v>
      </c>
      <c r="AD158">
        <v>19.3</v>
      </c>
      <c r="AE158">
        <v>7.06</v>
      </c>
      <c r="AF158">
        <v>7.2789999999999999</v>
      </c>
      <c r="AG158">
        <v>18.32</v>
      </c>
      <c r="AH158">
        <v>18.41</v>
      </c>
      <c r="AI158">
        <v>11.53</v>
      </c>
      <c r="AJ158">
        <v>12.34</v>
      </c>
      <c r="AK158">
        <v>19.27</v>
      </c>
      <c r="AL158">
        <v>18.670000000000002</v>
      </c>
      <c r="AM158">
        <v>17.760000000000002</v>
      </c>
      <c r="AN158">
        <v>20.89</v>
      </c>
      <c r="AO158">
        <v>18.989999999999998</v>
      </c>
      <c r="AP158">
        <v>15.62</v>
      </c>
      <c r="AQ158">
        <v>19.010000000000002</v>
      </c>
      <c r="AR158">
        <v>18.48</v>
      </c>
      <c r="AS158">
        <v>17.350000000000001</v>
      </c>
      <c r="AT158">
        <v>18.02</v>
      </c>
      <c r="AU158">
        <v>18.47</v>
      </c>
      <c r="AV158">
        <v>18.03</v>
      </c>
      <c r="AW158">
        <v>18.28</v>
      </c>
      <c r="AX158">
        <v>17.04</v>
      </c>
    </row>
    <row r="159" spans="1:50" x14ac:dyDescent="0.25">
      <c r="A159" t="s">
        <v>522</v>
      </c>
      <c r="B159" t="s">
        <v>521</v>
      </c>
      <c r="C159" t="s">
        <v>352</v>
      </c>
      <c r="D159">
        <v>6102</v>
      </c>
      <c r="E159" t="s">
        <v>6</v>
      </c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</row>
    <row r="160" spans="1:50" x14ac:dyDescent="0.25">
      <c r="A160" t="s">
        <v>523</v>
      </c>
      <c r="B160" t="s">
        <v>521</v>
      </c>
      <c r="C160" t="s">
        <v>352</v>
      </c>
      <c r="D160">
        <v>6102</v>
      </c>
      <c r="E160" t="s">
        <v>6</v>
      </c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</row>
    <row r="161" spans="1:50" x14ac:dyDescent="0.25">
      <c r="A161" t="s">
        <v>524</v>
      </c>
      <c r="B161" t="s">
        <v>521</v>
      </c>
      <c r="C161" t="s">
        <v>352</v>
      </c>
      <c r="D161">
        <v>6102</v>
      </c>
      <c r="E161" t="s">
        <v>6</v>
      </c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</row>
    <row r="162" spans="1:50" x14ac:dyDescent="0.25">
      <c r="A162" t="s">
        <v>526</v>
      </c>
      <c r="B162" t="s">
        <v>521</v>
      </c>
      <c r="C162" t="s">
        <v>352</v>
      </c>
      <c r="D162">
        <v>5082</v>
      </c>
      <c r="E162"/>
      <c r="F162">
        <v>10.11</v>
      </c>
      <c r="G162">
        <v>6.899</v>
      </c>
      <c r="H162">
        <v>13.47</v>
      </c>
      <c r="I162">
        <v>17.12</v>
      </c>
      <c r="J162">
        <v>14.27</v>
      </c>
      <c r="K162">
        <v>15.03</v>
      </c>
      <c r="L162">
        <v>18.149999999999999</v>
      </c>
      <c r="M162">
        <v>18.329999999999998</v>
      </c>
      <c r="N162">
        <v>13.16</v>
      </c>
      <c r="O162">
        <v>7.915</v>
      </c>
      <c r="P162">
        <v>12.63</v>
      </c>
      <c r="Q162">
        <v>13.3</v>
      </c>
      <c r="R162">
        <v>16.3</v>
      </c>
      <c r="S162">
        <v>17.68</v>
      </c>
      <c r="T162">
        <v>20.32</v>
      </c>
      <c r="U162">
        <v>18.53</v>
      </c>
      <c r="V162">
        <v>19.170000000000002</v>
      </c>
      <c r="W162">
        <v>18.149999999999999</v>
      </c>
      <c r="X162">
        <v>19.690000000000001</v>
      </c>
      <c r="Y162">
        <v>18.97</v>
      </c>
      <c r="Z162">
        <v>14.41</v>
      </c>
      <c r="AA162">
        <v>19.04</v>
      </c>
      <c r="AB162">
        <v>20.09</v>
      </c>
      <c r="AC162">
        <v>10.71</v>
      </c>
      <c r="AD162">
        <v>18.55</v>
      </c>
      <c r="AE162">
        <v>5.9930000000000003</v>
      </c>
      <c r="AF162">
        <v>5.8010000000000002</v>
      </c>
      <c r="AG162">
        <v>19.27</v>
      </c>
      <c r="AH162">
        <v>17.510000000000002</v>
      </c>
      <c r="AI162">
        <v>9.2089999999999996</v>
      </c>
      <c r="AJ162">
        <v>10.09</v>
      </c>
      <c r="AK162">
        <v>20.07</v>
      </c>
      <c r="AL162">
        <v>19.440000000000001</v>
      </c>
      <c r="AM162">
        <v>18.190000000000001</v>
      </c>
      <c r="AN162">
        <v>18.600000000000001</v>
      </c>
      <c r="AO162">
        <v>19.420000000000002</v>
      </c>
      <c r="AP162">
        <v>16.190000000000001</v>
      </c>
      <c r="AQ162">
        <v>17.53</v>
      </c>
      <c r="AR162">
        <v>17.84</v>
      </c>
      <c r="AS162">
        <v>18.239999999999998</v>
      </c>
      <c r="AT162">
        <v>18.62</v>
      </c>
      <c r="AU162">
        <v>17.7</v>
      </c>
      <c r="AV162">
        <v>18.39</v>
      </c>
      <c r="AW162">
        <v>17.12</v>
      </c>
      <c r="AX162">
        <v>18.13</v>
      </c>
    </row>
    <row r="163" spans="1:50" x14ac:dyDescent="0.25">
      <c r="A163" t="s">
        <v>525</v>
      </c>
      <c r="B163" t="s">
        <v>521</v>
      </c>
      <c r="C163" t="s">
        <v>352</v>
      </c>
      <c r="D163">
        <v>5082</v>
      </c>
      <c r="E163"/>
      <c r="F163">
        <v>9.0570000000000004</v>
      </c>
      <c r="G163">
        <v>5.4489999999999998</v>
      </c>
      <c r="H163">
        <v>14.09</v>
      </c>
      <c r="I163">
        <v>17.22</v>
      </c>
      <c r="J163">
        <v>15.44</v>
      </c>
      <c r="K163">
        <v>15.43</v>
      </c>
      <c r="L163">
        <v>18.88</v>
      </c>
      <c r="M163">
        <v>18.54</v>
      </c>
      <c r="N163">
        <v>14.09</v>
      </c>
      <c r="O163">
        <v>10.1</v>
      </c>
      <c r="P163">
        <v>12.3</v>
      </c>
      <c r="Q163">
        <v>12.96</v>
      </c>
      <c r="R163">
        <v>16.760000000000002</v>
      </c>
      <c r="S163">
        <v>17.29</v>
      </c>
      <c r="T163">
        <v>20.34</v>
      </c>
      <c r="U163">
        <v>18.46</v>
      </c>
      <c r="V163">
        <v>19.03</v>
      </c>
      <c r="W163">
        <v>18.29</v>
      </c>
      <c r="X163">
        <v>19.5</v>
      </c>
      <c r="Y163">
        <v>18.82</v>
      </c>
      <c r="Z163">
        <v>13.77</v>
      </c>
      <c r="AA163">
        <v>19.010000000000002</v>
      </c>
      <c r="AB163">
        <v>19.989999999999998</v>
      </c>
      <c r="AC163">
        <v>10.24</v>
      </c>
      <c r="AD163">
        <v>18.48</v>
      </c>
      <c r="AE163">
        <v>7.5069999999999997</v>
      </c>
      <c r="AF163">
        <v>0</v>
      </c>
      <c r="AG163">
        <v>18.84</v>
      </c>
      <c r="AH163">
        <v>17.739999999999998</v>
      </c>
      <c r="AI163">
        <v>10.37</v>
      </c>
      <c r="AJ163">
        <v>10.16</v>
      </c>
      <c r="AK163">
        <v>19.920000000000002</v>
      </c>
      <c r="AL163">
        <v>19.420000000000002</v>
      </c>
      <c r="AM163">
        <v>20.190000000000001</v>
      </c>
      <c r="AN163">
        <v>16.52</v>
      </c>
      <c r="AO163">
        <v>19.25</v>
      </c>
      <c r="AP163">
        <v>15.39</v>
      </c>
      <c r="AQ163">
        <v>17.7</v>
      </c>
      <c r="AR163">
        <v>15.46</v>
      </c>
      <c r="AS163">
        <v>16.93</v>
      </c>
      <c r="AT163">
        <v>18.13</v>
      </c>
      <c r="AU163">
        <v>17.12</v>
      </c>
      <c r="AV163">
        <v>18.420000000000002</v>
      </c>
      <c r="AW163">
        <v>17.239999999999998</v>
      </c>
      <c r="AX163">
        <v>17.88</v>
      </c>
    </row>
    <row r="164" spans="1:50" x14ac:dyDescent="0.25">
      <c r="A164" t="s">
        <v>527</v>
      </c>
      <c r="B164" t="s">
        <v>521</v>
      </c>
      <c r="C164" t="s">
        <v>352</v>
      </c>
      <c r="D164">
        <v>5082</v>
      </c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</row>
    <row r="165" spans="1:50" x14ac:dyDescent="0.25">
      <c r="A165" t="s">
        <v>528</v>
      </c>
      <c r="B165" t="s">
        <v>521</v>
      </c>
      <c r="C165" t="s">
        <v>352</v>
      </c>
      <c r="D165">
        <v>5082</v>
      </c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</row>
    <row r="166" spans="1:50" x14ac:dyDescent="0.25">
      <c r="A166" t="s">
        <v>529</v>
      </c>
      <c r="B166" t="s">
        <v>521</v>
      </c>
      <c r="C166" t="s">
        <v>352</v>
      </c>
      <c r="D166">
        <v>3891</v>
      </c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</row>
    <row r="167" spans="1:50" x14ac:dyDescent="0.25">
      <c r="A167" t="s">
        <v>530</v>
      </c>
      <c r="B167" t="s">
        <v>521</v>
      </c>
      <c r="C167" t="s">
        <v>352</v>
      </c>
      <c r="D167">
        <v>2587</v>
      </c>
      <c r="E167" t="s">
        <v>9</v>
      </c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</row>
    <row r="168" spans="1:50" x14ac:dyDescent="0.25">
      <c r="A168" t="s">
        <v>531</v>
      </c>
      <c r="B168" t="s">
        <v>521</v>
      </c>
      <c r="C168" t="s">
        <v>352</v>
      </c>
      <c r="D168">
        <v>2587</v>
      </c>
      <c r="E168" t="s">
        <v>9</v>
      </c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</row>
    <row r="169" spans="1:50" x14ac:dyDescent="0.25">
      <c r="A169" t="s">
        <v>532</v>
      </c>
      <c r="B169" t="s">
        <v>521</v>
      </c>
      <c r="C169" t="s">
        <v>352</v>
      </c>
      <c r="D169">
        <v>2587</v>
      </c>
      <c r="E169" t="s">
        <v>9</v>
      </c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</row>
    <row r="170" spans="1:50" x14ac:dyDescent="0.25">
      <c r="A170" t="s">
        <v>533</v>
      </c>
      <c r="B170" t="s">
        <v>534</v>
      </c>
      <c r="C170" t="s">
        <v>352</v>
      </c>
      <c r="D170">
        <v>6424</v>
      </c>
      <c r="E170" t="s">
        <v>9</v>
      </c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</row>
    <row r="171" spans="1:50" x14ac:dyDescent="0.25">
      <c r="A171" t="s">
        <v>535</v>
      </c>
      <c r="B171" t="s">
        <v>534</v>
      </c>
      <c r="C171" t="s">
        <v>352</v>
      </c>
      <c r="D171">
        <v>6424</v>
      </c>
      <c r="E171" t="s">
        <v>9</v>
      </c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</row>
    <row r="172" spans="1:50" x14ac:dyDescent="0.25">
      <c r="A172" t="s">
        <v>151</v>
      </c>
      <c r="B172" t="s">
        <v>534</v>
      </c>
      <c r="C172" t="s">
        <v>352</v>
      </c>
      <c r="D172">
        <v>491</v>
      </c>
      <c r="E172" t="s">
        <v>6</v>
      </c>
      <c r="F172">
        <v>10.92</v>
      </c>
      <c r="G172">
        <v>0</v>
      </c>
      <c r="H172">
        <v>13.26</v>
      </c>
      <c r="I172">
        <v>16.93</v>
      </c>
      <c r="J172">
        <v>14</v>
      </c>
      <c r="K172">
        <v>13.22</v>
      </c>
      <c r="L172">
        <v>17.38</v>
      </c>
      <c r="M172">
        <v>17.11</v>
      </c>
      <c r="N172">
        <v>16.87</v>
      </c>
      <c r="O172">
        <v>15.53</v>
      </c>
      <c r="P172">
        <v>13.49</v>
      </c>
      <c r="Q172">
        <v>16.3</v>
      </c>
      <c r="R172">
        <v>16.97</v>
      </c>
      <c r="S172">
        <v>18.02</v>
      </c>
      <c r="T172">
        <v>19.600000000000001</v>
      </c>
      <c r="U172">
        <v>18.38</v>
      </c>
      <c r="V172">
        <v>19.16</v>
      </c>
      <c r="W172">
        <v>18.3</v>
      </c>
      <c r="X172">
        <v>18.45</v>
      </c>
      <c r="Y172">
        <v>19.260000000000002</v>
      </c>
      <c r="Z172">
        <v>10.25</v>
      </c>
      <c r="AA172">
        <v>20.02</v>
      </c>
      <c r="AB172">
        <v>19.98</v>
      </c>
      <c r="AC172">
        <v>10.02</v>
      </c>
      <c r="AD172">
        <v>19.66</v>
      </c>
      <c r="AE172">
        <v>7.7880000000000003</v>
      </c>
      <c r="AF172">
        <v>0</v>
      </c>
      <c r="AG172">
        <v>19.260000000000002</v>
      </c>
      <c r="AH172">
        <v>20.92</v>
      </c>
      <c r="AI172">
        <v>12.92</v>
      </c>
      <c r="AJ172">
        <v>12.58</v>
      </c>
      <c r="AK172">
        <v>20.43</v>
      </c>
      <c r="AL172">
        <v>19.12</v>
      </c>
      <c r="AM172">
        <v>18.760000000000002</v>
      </c>
      <c r="AN172">
        <v>15.67</v>
      </c>
      <c r="AO172">
        <v>20</v>
      </c>
      <c r="AP172">
        <v>16.39</v>
      </c>
      <c r="AQ172">
        <v>18.16</v>
      </c>
      <c r="AR172">
        <v>17.11</v>
      </c>
      <c r="AS172">
        <v>16.91</v>
      </c>
      <c r="AT172">
        <v>17.91</v>
      </c>
      <c r="AU172">
        <v>16.989999999999998</v>
      </c>
      <c r="AV172">
        <v>16.559999999999999</v>
      </c>
      <c r="AW172">
        <v>17.75</v>
      </c>
      <c r="AX172">
        <v>17.989999999999998</v>
      </c>
    </row>
    <row r="173" spans="1:50" x14ac:dyDescent="0.25">
      <c r="A173" t="s">
        <v>536</v>
      </c>
      <c r="B173" t="s">
        <v>534</v>
      </c>
      <c r="C173" t="s">
        <v>352</v>
      </c>
      <c r="D173">
        <v>491</v>
      </c>
      <c r="E173" t="s">
        <v>6</v>
      </c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</row>
    <row r="174" spans="1:50" x14ac:dyDescent="0.25">
      <c r="A174" t="s">
        <v>537</v>
      </c>
      <c r="B174" t="s">
        <v>534</v>
      </c>
      <c r="C174" t="s">
        <v>352</v>
      </c>
      <c r="D174">
        <v>491</v>
      </c>
      <c r="E174" t="s">
        <v>6</v>
      </c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</row>
    <row r="175" spans="1:50" x14ac:dyDescent="0.25">
      <c r="A175" t="s">
        <v>538</v>
      </c>
      <c r="B175" t="s">
        <v>539</v>
      </c>
      <c r="C175" t="s">
        <v>352</v>
      </c>
      <c r="D175">
        <v>413</v>
      </c>
      <c r="E175" t="s">
        <v>6</v>
      </c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</row>
    <row r="176" spans="1:50" x14ac:dyDescent="0.25">
      <c r="A176" t="s">
        <v>540</v>
      </c>
      <c r="B176" t="s">
        <v>539</v>
      </c>
      <c r="C176" t="s">
        <v>352</v>
      </c>
      <c r="D176">
        <v>413</v>
      </c>
      <c r="E176" t="s">
        <v>6</v>
      </c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</row>
    <row r="177" spans="1:50" x14ac:dyDescent="0.25">
      <c r="A177" t="s">
        <v>541</v>
      </c>
      <c r="B177" t="s">
        <v>542</v>
      </c>
      <c r="C177" t="s">
        <v>352</v>
      </c>
      <c r="D177">
        <v>319</v>
      </c>
      <c r="E177" t="s">
        <v>9</v>
      </c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</row>
    <row r="178" spans="1:50" x14ac:dyDescent="0.25">
      <c r="A178" t="s">
        <v>543</v>
      </c>
      <c r="B178" t="s">
        <v>542</v>
      </c>
      <c r="C178" t="s">
        <v>352</v>
      </c>
      <c r="D178">
        <v>319</v>
      </c>
      <c r="E178" t="s">
        <v>9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</row>
    <row r="179" spans="1:50" x14ac:dyDescent="0.25">
      <c r="A179" t="s">
        <v>544</v>
      </c>
      <c r="B179" t="s">
        <v>545</v>
      </c>
      <c r="C179" t="s">
        <v>352</v>
      </c>
      <c r="D179">
        <v>630</v>
      </c>
      <c r="E179" t="s">
        <v>6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</row>
    <row r="180" spans="1:50" x14ac:dyDescent="0.25">
      <c r="A180" t="s">
        <v>546</v>
      </c>
      <c r="B180" t="s">
        <v>545</v>
      </c>
      <c r="C180" t="s">
        <v>352</v>
      </c>
      <c r="D180">
        <v>630</v>
      </c>
      <c r="E180" t="s">
        <v>6</v>
      </c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</row>
    <row r="181" spans="1:50" x14ac:dyDescent="0.25">
      <c r="A181" t="s">
        <v>550</v>
      </c>
      <c r="B181" t="s">
        <v>548</v>
      </c>
      <c r="C181" t="s">
        <v>549</v>
      </c>
      <c r="D181">
        <v>1022</v>
      </c>
      <c r="E181"/>
      <c r="F181">
        <v>11.54</v>
      </c>
      <c r="G181">
        <v>8.6739999999999995</v>
      </c>
      <c r="H181">
        <v>15.17</v>
      </c>
      <c r="I181">
        <v>16.34</v>
      </c>
      <c r="J181">
        <v>13.12</v>
      </c>
      <c r="K181">
        <v>14.81</v>
      </c>
      <c r="L181">
        <v>18.07</v>
      </c>
      <c r="M181">
        <v>15.57</v>
      </c>
      <c r="N181">
        <v>14.71</v>
      </c>
      <c r="O181">
        <v>11.53</v>
      </c>
      <c r="P181">
        <v>9.9429999999999996</v>
      </c>
      <c r="Q181">
        <v>16.68</v>
      </c>
      <c r="R181">
        <v>15.41</v>
      </c>
      <c r="S181">
        <v>17.649999999999999</v>
      </c>
      <c r="T181">
        <v>20.03</v>
      </c>
      <c r="U181">
        <v>17.3</v>
      </c>
      <c r="V181">
        <v>18.53</v>
      </c>
      <c r="W181">
        <v>18.809999999999999</v>
      </c>
      <c r="X181">
        <v>18.27</v>
      </c>
      <c r="Y181">
        <v>18.559999999999999</v>
      </c>
      <c r="Z181">
        <v>12.65</v>
      </c>
      <c r="AA181">
        <v>19.829999999999998</v>
      </c>
      <c r="AB181">
        <v>19.8</v>
      </c>
      <c r="AC181">
        <v>14.25</v>
      </c>
      <c r="AD181">
        <v>19.62</v>
      </c>
      <c r="AE181">
        <v>17.29</v>
      </c>
      <c r="AF181">
        <v>5.5039999999999996</v>
      </c>
      <c r="AG181">
        <v>18.440000000000001</v>
      </c>
      <c r="AH181">
        <v>19.12</v>
      </c>
      <c r="AI181">
        <v>14.87</v>
      </c>
      <c r="AJ181">
        <v>11.55</v>
      </c>
      <c r="AK181">
        <v>18.079999999999998</v>
      </c>
      <c r="AL181">
        <v>18.97</v>
      </c>
      <c r="AM181">
        <v>19.940000000000001</v>
      </c>
      <c r="AN181">
        <v>20.79</v>
      </c>
      <c r="AO181">
        <v>19.12</v>
      </c>
      <c r="AP181">
        <v>15.82</v>
      </c>
      <c r="AQ181">
        <v>20.22</v>
      </c>
      <c r="AR181">
        <v>16.260000000000002</v>
      </c>
      <c r="AS181">
        <v>17.579999999999998</v>
      </c>
      <c r="AT181">
        <v>18.14</v>
      </c>
      <c r="AU181">
        <v>18.579999999999998</v>
      </c>
      <c r="AV181">
        <v>18.13</v>
      </c>
      <c r="AW181">
        <v>19.309999999999999</v>
      </c>
      <c r="AX181">
        <v>16.88</v>
      </c>
    </row>
    <row r="182" spans="1:50" x14ac:dyDescent="0.25">
      <c r="A182" t="s">
        <v>547</v>
      </c>
      <c r="B182" t="s">
        <v>548</v>
      </c>
      <c r="C182" t="s">
        <v>549</v>
      </c>
      <c r="D182">
        <v>1022</v>
      </c>
      <c r="E182"/>
      <c r="F182">
        <v>10.050000000000001</v>
      </c>
      <c r="G182">
        <v>7.8339999999999996</v>
      </c>
      <c r="H182">
        <v>13.36</v>
      </c>
      <c r="I182">
        <v>14.36</v>
      </c>
      <c r="J182">
        <v>10.66</v>
      </c>
      <c r="K182">
        <v>13.56</v>
      </c>
      <c r="L182">
        <v>17.07</v>
      </c>
      <c r="M182">
        <v>16.579999999999998</v>
      </c>
      <c r="N182">
        <v>13.68</v>
      </c>
      <c r="O182">
        <v>8.4390000000000001</v>
      </c>
      <c r="P182">
        <v>5.7530000000000001</v>
      </c>
      <c r="Q182">
        <v>16.79</v>
      </c>
      <c r="R182">
        <v>15.55</v>
      </c>
      <c r="S182">
        <v>18.11</v>
      </c>
      <c r="T182">
        <v>20.3</v>
      </c>
      <c r="U182">
        <v>18.32</v>
      </c>
      <c r="V182">
        <v>18.920000000000002</v>
      </c>
      <c r="W182">
        <v>17.690000000000001</v>
      </c>
      <c r="X182">
        <v>19.48</v>
      </c>
      <c r="Y182">
        <v>20.94</v>
      </c>
      <c r="Z182">
        <v>7.577</v>
      </c>
      <c r="AA182">
        <v>20.88</v>
      </c>
      <c r="AB182">
        <v>20.87</v>
      </c>
      <c r="AC182">
        <v>11.73</v>
      </c>
      <c r="AD182">
        <v>19.12</v>
      </c>
      <c r="AE182">
        <v>17.71</v>
      </c>
      <c r="AF182">
        <v>0</v>
      </c>
      <c r="AG182">
        <v>18.77</v>
      </c>
      <c r="AH182">
        <v>20.62</v>
      </c>
      <c r="AI182">
        <v>15.02</v>
      </c>
      <c r="AJ182">
        <v>7.9930000000000003</v>
      </c>
      <c r="AK182">
        <v>20.03</v>
      </c>
      <c r="AL182">
        <v>20.440000000000001</v>
      </c>
      <c r="AM182">
        <v>16.48</v>
      </c>
      <c r="AN182">
        <v>20.67</v>
      </c>
      <c r="AO182">
        <v>19.82</v>
      </c>
      <c r="AP182">
        <v>17.89</v>
      </c>
      <c r="AQ182">
        <v>19.23</v>
      </c>
      <c r="AR182">
        <v>18.39</v>
      </c>
      <c r="AS182">
        <v>17.47</v>
      </c>
      <c r="AT182">
        <v>18.91</v>
      </c>
      <c r="AU182">
        <v>18.809999999999999</v>
      </c>
      <c r="AV182">
        <v>17.68</v>
      </c>
      <c r="AW182">
        <v>18.59</v>
      </c>
      <c r="AX182">
        <v>18.399999999999999</v>
      </c>
    </row>
    <row r="183" spans="1:50" x14ac:dyDescent="0.25">
      <c r="A183" t="s">
        <v>551</v>
      </c>
      <c r="B183" t="s">
        <v>548</v>
      </c>
      <c r="C183" t="s">
        <v>549</v>
      </c>
      <c r="D183">
        <v>1022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</row>
    <row r="184" spans="1:50" x14ac:dyDescent="0.25">
      <c r="A184" t="s">
        <v>36</v>
      </c>
      <c r="B184" t="s">
        <v>548</v>
      </c>
      <c r="C184" t="s">
        <v>352</v>
      </c>
      <c r="D184">
        <v>5814</v>
      </c>
      <c r="E184" t="s">
        <v>6</v>
      </c>
      <c r="F184">
        <v>11.15</v>
      </c>
      <c r="G184">
        <v>6.7839999999999998</v>
      </c>
      <c r="H184">
        <v>15.27</v>
      </c>
      <c r="I184">
        <v>17.54</v>
      </c>
      <c r="J184">
        <v>17.62</v>
      </c>
      <c r="K184">
        <v>15.08</v>
      </c>
      <c r="L184">
        <v>17.82</v>
      </c>
      <c r="M184">
        <v>14.64</v>
      </c>
      <c r="N184">
        <v>9.5050000000000008</v>
      </c>
      <c r="O184">
        <v>9.7949999999999999</v>
      </c>
      <c r="P184">
        <v>13.1</v>
      </c>
      <c r="Q184">
        <v>15.42</v>
      </c>
      <c r="R184">
        <v>14.53</v>
      </c>
      <c r="S184">
        <v>19.420000000000002</v>
      </c>
      <c r="T184">
        <v>20.73</v>
      </c>
      <c r="U184">
        <v>17.84</v>
      </c>
      <c r="V184">
        <v>18.239999999999998</v>
      </c>
      <c r="W184">
        <v>19</v>
      </c>
      <c r="X184">
        <v>18.850000000000001</v>
      </c>
      <c r="Y184">
        <v>21.34</v>
      </c>
      <c r="Z184">
        <v>14.72</v>
      </c>
      <c r="AA184">
        <v>19.64</v>
      </c>
      <c r="AB184">
        <v>20.36</v>
      </c>
      <c r="AC184">
        <v>9.51</v>
      </c>
      <c r="AD184">
        <v>18.440000000000001</v>
      </c>
      <c r="AE184">
        <v>6.2880000000000003</v>
      </c>
      <c r="AF184">
        <v>0</v>
      </c>
      <c r="AG184">
        <v>18.989999999999998</v>
      </c>
      <c r="AH184">
        <v>18.670000000000002</v>
      </c>
      <c r="AI184">
        <v>11.63</v>
      </c>
      <c r="AJ184">
        <v>9.57</v>
      </c>
      <c r="AK184">
        <v>19.53</v>
      </c>
      <c r="AL184">
        <v>19.04</v>
      </c>
      <c r="AM184">
        <v>21.45</v>
      </c>
      <c r="AN184">
        <v>14.51</v>
      </c>
      <c r="AO184">
        <v>19.73</v>
      </c>
      <c r="AP184">
        <v>17.559999999999999</v>
      </c>
      <c r="AQ184">
        <v>18.47</v>
      </c>
      <c r="AR184">
        <v>17.079999999999998</v>
      </c>
      <c r="AS184">
        <v>17.25</v>
      </c>
      <c r="AT184">
        <v>18.23</v>
      </c>
      <c r="AU184">
        <v>17.7</v>
      </c>
      <c r="AV184">
        <v>18.440000000000001</v>
      </c>
      <c r="AW184">
        <v>17.850000000000001</v>
      </c>
      <c r="AX184">
        <v>16.690000000000001</v>
      </c>
    </row>
    <row r="185" spans="1:50" x14ac:dyDescent="0.25">
      <c r="A185" t="s">
        <v>552</v>
      </c>
      <c r="B185" t="s">
        <v>548</v>
      </c>
      <c r="C185" t="s">
        <v>352</v>
      </c>
      <c r="D185">
        <v>5814</v>
      </c>
      <c r="E185" t="s">
        <v>6</v>
      </c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</row>
    <row r="186" spans="1:50" x14ac:dyDescent="0.25">
      <c r="A186" t="s">
        <v>553</v>
      </c>
      <c r="B186" t="s">
        <v>548</v>
      </c>
      <c r="C186" t="s">
        <v>352</v>
      </c>
      <c r="D186">
        <v>5814</v>
      </c>
      <c r="E186" t="s">
        <v>6</v>
      </c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</row>
    <row r="187" spans="1:50" x14ac:dyDescent="0.25">
      <c r="A187" t="s">
        <v>554</v>
      </c>
      <c r="B187" t="s">
        <v>548</v>
      </c>
      <c r="C187" t="s">
        <v>352</v>
      </c>
      <c r="D187">
        <v>5814</v>
      </c>
      <c r="E187" t="s">
        <v>6</v>
      </c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</row>
    <row r="188" spans="1:50" x14ac:dyDescent="0.25">
      <c r="A188" t="s">
        <v>555</v>
      </c>
      <c r="B188" t="s">
        <v>548</v>
      </c>
      <c r="C188" t="s">
        <v>352</v>
      </c>
      <c r="D188">
        <v>3572</v>
      </c>
      <c r="E188" t="s">
        <v>6</v>
      </c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</row>
    <row r="189" spans="1:50" x14ac:dyDescent="0.25">
      <c r="A189" t="s">
        <v>556</v>
      </c>
      <c r="B189" t="s">
        <v>548</v>
      </c>
      <c r="C189" t="s">
        <v>352</v>
      </c>
      <c r="D189">
        <v>3572</v>
      </c>
      <c r="E189" t="s">
        <v>6</v>
      </c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</row>
    <row r="190" spans="1:50" x14ac:dyDescent="0.25">
      <c r="A190" t="s">
        <v>557</v>
      </c>
      <c r="B190" t="s">
        <v>548</v>
      </c>
      <c r="C190" t="s">
        <v>352</v>
      </c>
      <c r="D190">
        <v>2195</v>
      </c>
      <c r="E190" t="s">
        <v>6</v>
      </c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</row>
    <row r="191" spans="1:50" x14ac:dyDescent="0.25">
      <c r="A191" t="s">
        <v>558</v>
      </c>
      <c r="B191" t="s">
        <v>548</v>
      </c>
      <c r="C191" t="s">
        <v>352</v>
      </c>
      <c r="D191">
        <v>2195</v>
      </c>
      <c r="E191" t="s">
        <v>6</v>
      </c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</row>
    <row r="192" spans="1:50" x14ac:dyDescent="0.25">
      <c r="A192" t="s">
        <v>559</v>
      </c>
      <c r="B192" t="s">
        <v>548</v>
      </c>
      <c r="C192" t="s">
        <v>352</v>
      </c>
      <c r="D192">
        <v>1205</v>
      </c>
      <c r="E192" t="s">
        <v>6</v>
      </c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</row>
    <row r="193" spans="1:50" x14ac:dyDescent="0.25">
      <c r="A193" t="s">
        <v>560</v>
      </c>
      <c r="B193" t="s">
        <v>548</v>
      </c>
      <c r="C193" t="s">
        <v>352</v>
      </c>
      <c r="D193">
        <v>1205</v>
      </c>
      <c r="E193" t="s">
        <v>6</v>
      </c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</row>
    <row r="194" spans="1:50" x14ac:dyDescent="0.25">
      <c r="A194" t="s">
        <v>561</v>
      </c>
      <c r="B194" t="s">
        <v>548</v>
      </c>
      <c r="C194" t="s">
        <v>352</v>
      </c>
      <c r="D194">
        <v>1175</v>
      </c>
      <c r="E194" t="s">
        <v>9</v>
      </c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</row>
    <row r="195" spans="1:50" x14ac:dyDescent="0.25">
      <c r="A195" t="s">
        <v>562</v>
      </c>
      <c r="B195" t="s">
        <v>548</v>
      </c>
      <c r="C195" t="s">
        <v>352</v>
      </c>
      <c r="D195">
        <v>1175</v>
      </c>
      <c r="E195" t="s">
        <v>9</v>
      </c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</row>
    <row r="196" spans="1:50" x14ac:dyDescent="0.25">
      <c r="A196" t="s">
        <v>143</v>
      </c>
      <c r="B196" t="s">
        <v>548</v>
      </c>
      <c r="C196" t="s">
        <v>352</v>
      </c>
      <c r="D196">
        <v>658</v>
      </c>
      <c r="E196" t="s">
        <v>6</v>
      </c>
      <c r="F196">
        <v>12.99</v>
      </c>
      <c r="G196">
        <v>6.1219999999999999</v>
      </c>
      <c r="H196">
        <v>15.23</v>
      </c>
      <c r="I196">
        <v>16.7</v>
      </c>
      <c r="J196">
        <v>11.47</v>
      </c>
      <c r="K196">
        <v>14.58</v>
      </c>
      <c r="L196">
        <v>15.3</v>
      </c>
      <c r="M196">
        <v>17.149999999999999</v>
      </c>
      <c r="N196">
        <v>13.88</v>
      </c>
      <c r="O196">
        <v>12.2</v>
      </c>
      <c r="P196">
        <v>12.25</v>
      </c>
      <c r="Q196">
        <v>14.56</v>
      </c>
      <c r="R196">
        <v>17.25</v>
      </c>
      <c r="S196">
        <v>18.23</v>
      </c>
      <c r="T196">
        <v>19.97</v>
      </c>
      <c r="U196">
        <v>17.82</v>
      </c>
      <c r="V196">
        <v>18.47</v>
      </c>
      <c r="W196">
        <v>18.52</v>
      </c>
      <c r="X196">
        <v>19.5</v>
      </c>
      <c r="Y196">
        <v>19.260000000000002</v>
      </c>
      <c r="Z196">
        <v>14.95</v>
      </c>
      <c r="AA196">
        <v>19.02</v>
      </c>
      <c r="AB196">
        <v>19.93</v>
      </c>
      <c r="AC196">
        <v>10.16</v>
      </c>
      <c r="AD196">
        <v>18.91</v>
      </c>
      <c r="AE196">
        <v>5.2229999999999999</v>
      </c>
      <c r="AF196">
        <v>0</v>
      </c>
      <c r="AG196">
        <v>19.68</v>
      </c>
      <c r="AH196">
        <v>18.809999999999999</v>
      </c>
      <c r="AI196">
        <v>15.44</v>
      </c>
      <c r="AJ196">
        <v>11.55</v>
      </c>
      <c r="AK196">
        <v>19.489999999999998</v>
      </c>
      <c r="AL196">
        <v>19.55</v>
      </c>
      <c r="AM196">
        <v>19.739999999999998</v>
      </c>
      <c r="AN196">
        <v>18.07</v>
      </c>
      <c r="AO196">
        <v>19.079999999999998</v>
      </c>
      <c r="AP196">
        <v>18.420000000000002</v>
      </c>
      <c r="AQ196">
        <v>17.420000000000002</v>
      </c>
      <c r="AR196">
        <v>18.62</v>
      </c>
      <c r="AS196">
        <v>18.87</v>
      </c>
      <c r="AT196">
        <v>17.829999999999998</v>
      </c>
      <c r="AU196">
        <v>18.22</v>
      </c>
      <c r="AV196">
        <v>17.79</v>
      </c>
      <c r="AW196">
        <v>17.68</v>
      </c>
      <c r="AX196">
        <v>17.62</v>
      </c>
    </row>
    <row r="197" spans="1:50" x14ac:dyDescent="0.25">
      <c r="A197" t="s">
        <v>563</v>
      </c>
      <c r="B197" t="s">
        <v>548</v>
      </c>
      <c r="C197" t="s">
        <v>352</v>
      </c>
      <c r="D197">
        <v>658</v>
      </c>
      <c r="E197" t="s">
        <v>6</v>
      </c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</row>
    <row r="198" spans="1:50" x14ac:dyDescent="0.25">
      <c r="A198" t="s">
        <v>564</v>
      </c>
      <c r="B198" t="s">
        <v>548</v>
      </c>
      <c r="C198" t="s">
        <v>352</v>
      </c>
      <c r="D198">
        <v>658</v>
      </c>
      <c r="E198" t="s">
        <v>6</v>
      </c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</row>
    <row r="199" spans="1:50" x14ac:dyDescent="0.25">
      <c r="A199" t="s">
        <v>565</v>
      </c>
      <c r="B199" t="s">
        <v>548</v>
      </c>
      <c r="C199" t="s">
        <v>352</v>
      </c>
      <c r="D199">
        <v>658</v>
      </c>
      <c r="E199" t="s">
        <v>6</v>
      </c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</row>
    <row r="200" spans="1:50" x14ac:dyDescent="0.25">
      <c r="A200" t="s">
        <v>566</v>
      </c>
      <c r="B200" t="s">
        <v>548</v>
      </c>
      <c r="C200" t="s">
        <v>352</v>
      </c>
      <c r="D200">
        <v>645</v>
      </c>
      <c r="E200"/>
      <c r="F200">
        <v>13.85</v>
      </c>
      <c r="G200">
        <v>10.41</v>
      </c>
      <c r="H200">
        <v>14.34</v>
      </c>
      <c r="I200">
        <v>16.3</v>
      </c>
      <c r="J200">
        <v>11.69</v>
      </c>
      <c r="K200">
        <v>14.56</v>
      </c>
      <c r="L200">
        <v>19.920000000000002</v>
      </c>
      <c r="M200">
        <v>14.25</v>
      </c>
      <c r="N200">
        <v>12.17</v>
      </c>
      <c r="O200">
        <v>11.37</v>
      </c>
      <c r="P200">
        <v>9.6310000000000002</v>
      </c>
      <c r="Q200">
        <v>14.81</v>
      </c>
      <c r="R200">
        <v>16.13</v>
      </c>
      <c r="S200">
        <v>18.62</v>
      </c>
      <c r="T200">
        <v>19.93</v>
      </c>
      <c r="U200">
        <v>17.04</v>
      </c>
      <c r="V200">
        <v>18.53</v>
      </c>
      <c r="W200">
        <v>18.3</v>
      </c>
      <c r="X200">
        <v>18.89</v>
      </c>
      <c r="Y200">
        <v>19.47</v>
      </c>
      <c r="Z200">
        <v>12.06</v>
      </c>
      <c r="AA200">
        <v>19.98</v>
      </c>
      <c r="AB200">
        <v>20.7</v>
      </c>
      <c r="AC200">
        <v>12.1</v>
      </c>
      <c r="AD200">
        <v>19.079999999999998</v>
      </c>
      <c r="AE200">
        <v>17.36</v>
      </c>
      <c r="AF200">
        <v>6.3150000000000004</v>
      </c>
      <c r="AG200">
        <v>18.32</v>
      </c>
      <c r="AH200">
        <v>19.8</v>
      </c>
      <c r="AI200">
        <v>14.4</v>
      </c>
      <c r="AJ200">
        <v>9.4</v>
      </c>
      <c r="AK200">
        <v>19.760000000000002</v>
      </c>
      <c r="AL200">
        <v>19.64</v>
      </c>
      <c r="AM200">
        <v>19.89</v>
      </c>
      <c r="AN200">
        <v>20.83</v>
      </c>
      <c r="AO200">
        <v>19.190000000000001</v>
      </c>
      <c r="AP200">
        <v>16.18</v>
      </c>
      <c r="AQ200">
        <v>18.96</v>
      </c>
      <c r="AR200">
        <v>18.54</v>
      </c>
      <c r="AS200">
        <v>17.829999999999998</v>
      </c>
      <c r="AT200">
        <v>17.98</v>
      </c>
      <c r="AU200">
        <v>18.489999999999998</v>
      </c>
      <c r="AV200">
        <v>17.39</v>
      </c>
      <c r="AW200">
        <v>19.02</v>
      </c>
      <c r="AX200">
        <v>17.190000000000001</v>
      </c>
    </row>
    <row r="201" spans="1:50" x14ac:dyDescent="0.25">
      <c r="A201" t="s">
        <v>567</v>
      </c>
      <c r="B201" t="s">
        <v>548</v>
      </c>
      <c r="C201" t="s">
        <v>352</v>
      </c>
      <c r="D201">
        <v>645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</row>
    <row r="202" spans="1:50" x14ac:dyDescent="0.25">
      <c r="A202" t="s">
        <v>568</v>
      </c>
      <c r="B202" t="s">
        <v>548</v>
      </c>
      <c r="C202" t="s">
        <v>352</v>
      </c>
      <c r="D202">
        <v>645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</row>
    <row r="203" spans="1:50" x14ac:dyDescent="0.25">
      <c r="A203" t="s">
        <v>149</v>
      </c>
      <c r="B203" t="s">
        <v>548</v>
      </c>
      <c r="C203" t="s">
        <v>352</v>
      </c>
      <c r="D203">
        <v>534</v>
      </c>
      <c r="E203" t="s">
        <v>6</v>
      </c>
      <c r="F203">
        <v>13.81</v>
      </c>
      <c r="G203">
        <v>12.73</v>
      </c>
      <c r="H203">
        <v>13.73</v>
      </c>
      <c r="I203">
        <v>18.14</v>
      </c>
      <c r="J203">
        <v>11.04</v>
      </c>
      <c r="K203">
        <v>15.97</v>
      </c>
      <c r="L203">
        <v>19.71</v>
      </c>
      <c r="M203">
        <v>13.31</v>
      </c>
      <c r="N203">
        <v>14.39</v>
      </c>
      <c r="O203">
        <v>10.9</v>
      </c>
      <c r="P203">
        <v>10.53</v>
      </c>
      <c r="Q203">
        <v>13.57</v>
      </c>
      <c r="R203">
        <v>16.41</v>
      </c>
      <c r="S203">
        <v>18.399999999999999</v>
      </c>
      <c r="T203">
        <v>19.87</v>
      </c>
      <c r="U203">
        <v>17.93</v>
      </c>
      <c r="V203">
        <v>18.93</v>
      </c>
      <c r="W203">
        <v>17.670000000000002</v>
      </c>
      <c r="X203">
        <v>19.03</v>
      </c>
      <c r="Y203">
        <v>19.98</v>
      </c>
      <c r="Z203">
        <v>7.9160000000000004</v>
      </c>
      <c r="AA203">
        <v>19.39</v>
      </c>
      <c r="AB203">
        <v>20.329999999999998</v>
      </c>
      <c r="AC203">
        <v>9.4920000000000009</v>
      </c>
      <c r="AD203">
        <v>19.72</v>
      </c>
      <c r="AE203">
        <v>8.67</v>
      </c>
      <c r="AF203">
        <v>13.98</v>
      </c>
      <c r="AG203">
        <v>17.96</v>
      </c>
      <c r="AH203">
        <v>19.23</v>
      </c>
      <c r="AI203">
        <v>11.14</v>
      </c>
      <c r="AJ203">
        <v>10.220000000000001</v>
      </c>
      <c r="AK203">
        <v>20.100000000000001</v>
      </c>
      <c r="AL203">
        <v>18.43</v>
      </c>
      <c r="AM203">
        <v>19.23</v>
      </c>
      <c r="AN203">
        <v>21.59</v>
      </c>
      <c r="AO203">
        <v>18.920000000000002</v>
      </c>
      <c r="AP203">
        <v>17.63</v>
      </c>
      <c r="AQ203">
        <v>18.97</v>
      </c>
      <c r="AR203">
        <v>18</v>
      </c>
      <c r="AS203">
        <v>16.78</v>
      </c>
      <c r="AT203">
        <v>17.739999999999998</v>
      </c>
      <c r="AU203">
        <v>19</v>
      </c>
      <c r="AV203">
        <v>17.39</v>
      </c>
      <c r="AW203">
        <v>19.05</v>
      </c>
      <c r="AX203">
        <v>16.97</v>
      </c>
    </row>
    <row r="204" spans="1:50" x14ac:dyDescent="0.25">
      <c r="A204" t="s">
        <v>569</v>
      </c>
      <c r="B204" t="s">
        <v>548</v>
      </c>
      <c r="C204" t="s">
        <v>352</v>
      </c>
      <c r="D204">
        <v>534</v>
      </c>
      <c r="E204" t="s">
        <v>6</v>
      </c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</row>
    <row r="205" spans="1:50" x14ac:dyDescent="0.25">
      <c r="A205" t="s">
        <v>154</v>
      </c>
      <c r="B205" t="s">
        <v>548</v>
      </c>
      <c r="C205" t="s">
        <v>352</v>
      </c>
      <c r="D205">
        <v>367</v>
      </c>
      <c r="E205" t="s">
        <v>6</v>
      </c>
      <c r="F205">
        <v>10.98</v>
      </c>
      <c r="G205">
        <v>5.5670000000000002</v>
      </c>
      <c r="H205">
        <v>14.38</v>
      </c>
      <c r="I205">
        <v>17.97</v>
      </c>
      <c r="J205">
        <v>14.32</v>
      </c>
      <c r="K205">
        <v>15.15</v>
      </c>
      <c r="L205">
        <v>19.7</v>
      </c>
      <c r="M205">
        <v>14.16</v>
      </c>
      <c r="N205">
        <v>10.85</v>
      </c>
      <c r="O205">
        <v>9.9760000000000009</v>
      </c>
      <c r="P205">
        <v>9.1379999999999999</v>
      </c>
      <c r="Q205">
        <v>12.4</v>
      </c>
      <c r="R205">
        <v>16.690000000000001</v>
      </c>
      <c r="S205">
        <v>13.65</v>
      </c>
      <c r="T205">
        <v>18.2</v>
      </c>
      <c r="U205">
        <v>17.510000000000002</v>
      </c>
      <c r="V205">
        <v>18.84</v>
      </c>
      <c r="W205">
        <v>17.489999999999998</v>
      </c>
      <c r="X205">
        <v>18.75</v>
      </c>
      <c r="Y205">
        <v>19.8</v>
      </c>
      <c r="Z205">
        <v>10.6</v>
      </c>
      <c r="AA205">
        <v>18.600000000000001</v>
      </c>
      <c r="AB205">
        <v>20.85</v>
      </c>
      <c r="AC205">
        <v>10.18</v>
      </c>
      <c r="AD205">
        <v>19.63</v>
      </c>
      <c r="AE205">
        <v>10.79</v>
      </c>
      <c r="AF205">
        <v>7.4329999999999998</v>
      </c>
      <c r="AG205">
        <v>17.34</v>
      </c>
      <c r="AH205">
        <v>18.54</v>
      </c>
      <c r="AI205">
        <v>11.77</v>
      </c>
      <c r="AJ205">
        <v>8.7780000000000005</v>
      </c>
      <c r="AK205">
        <v>20.239999999999998</v>
      </c>
      <c r="AL205">
        <v>18.739999999999998</v>
      </c>
      <c r="AM205">
        <v>17.350000000000001</v>
      </c>
      <c r="AN205">
        <v>20.94</v>
      </c>
      <c r="AO205">
        <v>19.239999999999998</v>
      </c>
      <c r="AP205">
        <v>15.72</v>
      </c>
      <c r="AQ205">
        <v>19.34</v>
      </c>
      <c r="AR205">
        <v>18.440000000000001</v>
      </c>
      <c r="AS205">
        <v>16.46</v>
      </c>
      <c r="AT205">
        <v>18.04</v>
      </c>
      <c r="AU205">
        <v>18.97</v>
      </c>
      <c r="AV205">
        <v>17.670000000000002</v>
      </c>
      <c r="AW205">
        <v>19.510000000000002</v>
      </c>
      <c r="AX205">
        <v>17.02</v>
      </c>
    </row>
    <row r="206" spans="1:50" x14ac:dyDescent="0.25">
      <c r="A206" t="s">
        <v>570</v>
      </c>
      <c r="B206" t="s">
        <v>548</v>
      </c>
      <c r="C206" t="s">
        <v>352</v>
      </c>
      <c r="D206">
        <v>367</v>
      </c>
      <c r="E206" t="s">
        <v>6</v>
      </c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</row>
    <row r="207" spans="1:50" x14ac:dyDescent="0.25">
      <c r="A207" t="s">
        <v>571</v>
      </c>
      <c r="B207" t="s">
        <v>548</v>
      </c>
      <c r="C207" t="s">
        <v>352</v>
      </c>
      <c r="D207">
        <v>367</v>
      </c>
      <c r="E207" t="s">
        <v>6</v>
      </c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</row>
    <row r="208" spans="1:50" x14ac:dyDescent="0.25">
      <c r="A208" t="s">
        <v>166</v>
      </c>
      <c r="B208" t="s">
        <v>572</v>
      </c>
      <c r="C208" t="s">
        <v>352</v>
      </c>
      <c r="D208">
        <v>137</v>
      </c>
      <c r="E208" t="s">
        <v>9</v>
      </c>
      <c r="F208">
        <v>11.49</v>
      </c>
      <c r="G208">
        <v>6.29</v>
      </c>
      <c r="H208">
        <v>14.69</v>
      </c>
      <c r="I208">
        <v>17.54</v>
      </c>
      <c r="J208">
        <v>18.04</v>
      </c>
      <c r="K208">
        <v>15.72</v>
      </c>
      <c r="L208">
        <v>18.100000000000001</v>
      </c>
      <c r="M208">
        <v>17.12</v>
      </c>
      <c r="N208">
        <v>15.48</v>
      </c>
      <c r="O208">
        <v>9.6489999999999991</v>
      </c>
      <c r="P208">
        <v>0</v>
      </c>
      <c r="Q208">
        <v>11.7</v>
      </c>
      <c r="R208">
        <v>16.66</v>
      </c>
      <c r="S208">
        <v>16.91</v>
      </c>
      <c r="T208">
        <v>20.69</v>
      </c>
      <c r="U208">
        <v>18.690000000000001</v>
      </c>
      <c r="V208">
        <v>18.239999999999998</v>
      </c>
      <c r="W208">
        <v>18.670000000000002</v>
      </c>
      <c r="X208">
        <v>18.7</v>
      </c>
      <c r="Y208">
        <v>18.05</v>
      </c>
      <c r="Z208">
        <v>8.0190000000000001</v>
      </c>
      <c r="AA208">
        <v>18.010000000000002</v>
      </c>
      <c r="AB208">
        <v>20.46</v>
      </c>
      <c r="AC208">
        <v>9.0109999999999992</v>
      </c>
      <c r="AD208">
        <v>19.739999999999998</v>
      </c>
      <c r="AE208">
        <v>7.3630000000000004</v>
      </c>
      <c r="AF208">
        <v>6.59</v>
      </c>
      <c r="AG208">
        <v>19.2</v>
      </c>
      <c r="AH208">
        <v>18.2</v>
      </c>
      <c r="AI208">
        <v>13.57</v>
      </c>
      <c r="AJ208">
        <v>9.4329999999999998</v>
      </c>
      <c r="AK208">
        <v>18.18</v>
      </c>
      <c r="AL208">
        <v>17.88</v>
      </c>
      <c r="AM208">
        <v>21.51</v>
      </c>
      <c r="AN208">
        <v>16.34</v>
      </c>
      <c r="AO208">
        <v>18.82</v>
      </c>
      <c r="AP208">
        <v>17.32</v>
      </c>
      <c r="AQ208">
        <v>19.8</v>
      </c>
      <c r="AR208">
        <v>16.649999999999999</v>
      </c>
      <c r="AS208">
        <v>16.95</v>
      </c>
      <c r="AT208">
        <v>17.79</v>
      </c>
      <c r="AU208">
        <v>17.600000000000001</v>
      </c>
      <c r="AV208">
        <v>17.79</v>
      </c>
      <c r="AW208">
        <v>18.350000000000001</v>
      </c>
      <c r="AX208">
        <v>16.57</v>
      </c>
    </row>
    <row r="209" spans="1:50" x14ac:dyDescent="0.25">
      <c r="A209" t="s">
        <v>165</v>
      </c>
      <c r="B209" t="s">
        <v>572</v>
      </c>
      <c r="C209" t="s">
        <v>352</v>
      </c>
      <c r="D209">
        <v>137</v>
      </c>
      <c r="E209" t="s">
        <v>9</v>
      </c>
      <c r="F209">
        <v>0</v>
      </c>
      <c r="G209">
        <v>0</v>
      </c>
      <c r="H209">
        <v>13.32</v>
      </c>
      <c r="I209">
        <v>17.239999999999998</v>
      </c>
      <c r="J209">
        <v>19.63</v>
      </c>
      <c r="K209">
        <v>15.16</v>
      </c>
      <c r="L209">
        <v>16.510000000000002</v>
      </c>
      <c r="M209">
        <v>16.2</v>
      </c>
      <c r="N209">
        <v>15.67</v>
      </c>
      <c r="O209">
        <v>7.6820000000000004</v>
      </c>
      <c r="P209">
        <v>7.5590000000000002</v>
      </c>
      <c r="Q209">
        <v>13.98</v>
      </c>
      <c r="R209">
        <v>15.85</v>
      </c>
      <c r="S209">
        <v>16.079999999999998</v>
      </c>
      <c r="T209">
        <v>20.93</v>
      </c>
      <c r="U209">
        <v>18.57</v>
      </c>
      <c r="V209">
        <v>18.329999999999998</v>
      </c>
      <c r="W209">
        <v>19.28</v>
      </c>
      <c r="X209">
        <v>17.21</v>
      </c>
      <c r="Y209">
        <v>19.100000000000001</v>
      </c>
      <c r="Z209">
        <v>9.3970000000000002</v>
      </c>
      <c r="AA209">
        <v>18.71</v>
      </c>
      <c r="AB209">
        <v>20.62</v>
      </c>
      <c r="AC209">
        <v>10.56</v>
      </c>
      <c r="AD209">
        <v>20.75</v>
      </c>
      <c r="AE209">
        <v>8.0630000000000006</v>
      </c>
      <c r="AF209">
        <v>7.5490000000000004</v>
      </c>
      <c r="AG209">
        <v>17.71</v>
      </c>
      <c r="AH209">
        <v>18.61</v>
      </c>
      <c r="AI209">
        <v>14.83</v>
      </c>
      <c r="AJ209">
        <v>8.8149999999999995</v>
      </c>
      <c r="AK209">
        <v>19.36</v>
      </c>
      <c r="AL209">
        <v>18.010000000000002</v>
      </c>
      <c r="AM209">
        <v>19.329999999999998</v>
      </c>
      <c r="AN209">
        <v>11.15</v>
      </c>
      <c r="AO209">
        <v>19.09</v>
      </c>
      <c r="AP209">
        <v>16.54</v>
      </c>
      <c r="AQ209">
        <v>19.7</v>
      </c>
      <c r="AR209">
        <v>16.68</v>
      </c>
      <c r="AS209">
        <v>14.64</v>
      </c>
      <c r="AT209">
        <v>18.2</v>
      </c>
      <c r="AU209">
        <v>18.350000000000001</v>
      </c>
      <c r="AV209">
        <v>18.91</v>
      </c>
      <c r="AW209">
        <v>18.43</v>
      </c>
      <c r="AX209">
        <v>16.760000000000002</v>
      </c>
    </row>
    <row r="210" spans="1:50" x14ac:dyDescent="0.25">
      <c r="A210" t="s">
        <v>573</v>
      </c>
      <c r="B210" t="s">
        <v>572</v>
      </c>
      <c r="C210" t="s">
        <v>352</v>
      </c>
      <c r="D210">
        <v>137</v>
      </c>
      <c r="E210" t="s">
        <v>9</v>
      </c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</row>
    <row r="211" spans="1:50" x14ac:dyDescent="0.25">
      <c r="A211" t="s">
        <v>574</v>
      </c>
      <c r="B211" t="s">
        <v>572</v>
      </c>
      <c r="C211" t="s">
        <v>352</v>
      </c>
      <c r="D211">
        <v>76</v>
      </c>
      <c r="E211" t="s">
        <v>6</v>
      </c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</row>
    <row r="212" spans="1:50" x14ac:dyDescent="0.25">
      <c r="A212" t="s">
        <v>575</v>
      </c>
      <c r="B212" t="s">
        <v>572</v>
      </c>
      <c r="C212" t="s">
        <v>352</v>
      </c>
      <c r="D212">
        <v>76</v>
      </c>
      <c r="E212" t="s">
        <v>6</v>
      </c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</row>
    <row r="213" spans="1:50" x14ac:dyDescent="0.25">
      <c r="A213" t="s">
        <v>576</v>
      </c>
      <c r="B213" t="s">
        <v>572</v>
      </c>
      <c r="C213" t="s">
        <v>352</v>
      </c>
      <c r="D213">
        <v>76</v>
      </c>
      <c r="E213" t="s">
        <v>6</v>
      </c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</row>
    <row r="214" spans="1:50" x14ac:dyDescent="0.25">
      <c r="A214" t="s">
        <v>577</v>
      </c>
      <c r="B214" t="s">
        <v>578</v>
      </c>
      <c r="C214" t="s">
        <v>352</v>
      </c>
      <c r="D214">
        <v>349</v>
      </c>
      <c r="E214" t="s">
        <v>6</v>
      </c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</row>
    <row r="215" spans="1:50" x14ac:dyDescent="0.25">
      <c r="A215" t="s">
        <v>579</v>
      </c>
      <c r="B215" t="s">
        <v>578</v>
      </c>
      <c r="C215" t="s">
        <v>352</v>
      </c>
      <c r="D215">
        <v>349</v>
      </c>
      <c r="E215" t="s">
        <v>6</v>
      </c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</row>
    <row r="216" spans="1:50" x14ac:dyDescent="0.25">
      <c r="A216" t="s">
        <v>580</v>
      </c>
      <c r="B216" t="s">
        <v>578</v>
      </c>
      <c r="C216" t="s">
        <v>352</v>
      </c>
      <c r="D216">
        <v>349</v>
      </c>
      <c r="E216" t="s">
        <v>6</v>
      </c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</row>
    <row r="217" spans="1:50" x14ac:dyDescent="0.25">
      <c r="A217" t="s">
        <v>581</v>
      </c>
      <c r="B217" t="s">
        <v>578</v>
      </c>
      <c r="C217" t="s">
        <v>352</v>
      </c>
      <c r="D217">
        <v>10</v>
      </c>
      <c r="E217" t="s">
        <v>9</v>
      </c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</row>
    <row r="218" spans="1:50" x14ac:dyDescent="0.25">
      <c r="A218" t="s">
        <v>582</v>
      </c>
      <c r="B218" t="s">
        <v>578</v>
      </c>
      <c r="C218" t="s">
        <v>352</v>
      </c>
      <c r="D218">
        <v>10</v>
      </c>
      <c r="E218" t="s">
        <v>9</v>
      </c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</row>
    <row r="219" spans="1:50" x14ac:dyDescent="0.25">
      <c r="A219" t="s">
        <v>583</v>
      </c>
      <c r="B219" t="s">
        <v>578</v>
      </c>
      <c r="C219" t="s">
        <v>352</v>
      </c>
      <c r="D219">
        <v>10</v>
      </c>
      <c r="E219" t="s">
        <v>9</v>
      </c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</row>
    <row r="220" spans="1:50" x14ac:dyDescent="0.25">
      <c r="A220" t="s">
        <v>584</v>
      </c>
      <c r="B220" t="s">
        <v>585</v>
      </c>
      <c r="C220" t="s">
        <v>352</v>
      </c>
      <c r="D220">
        <v>6054</v>
      </c>
      <c r="E220" t="s">
        <v>6</v>
      </c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</row>
    <row r="221" spans="1:50" x14ac:dyDescent="0.25">
      <c r="A221" t="s">
        <v>586</v>
      </c>
      <c r="B221" t="s">
        <v>585</v>
      </c>
      <c r="C221" t="s">
        <v>352</v>
      </c>
      <c r="D221">
        <v>6054</v>
      </c>
      <c r="E221" t="s">
        <v>6</v>
      </c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</row>
    <row r="222" spans="1:50" x14ac:dyDescent="0.25">
      <c r="A222" t="s">
        <v>587</v>
      </c>
      <c r="B222" t="s">
        <v>585</v>
      </c>
      <c r="C222" t="s">
        <v>352</v>
      </c>
      <c r="D222">
        <v>5752</v>
      </c>
      <c r="E222" t="s">
        <v>6</v>
      </c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</row>
    <row r="223" spans="1:50" x14ac:dyDescent="0.25">
      <c r="A223" t="s">
        <v>588</v>
      </c>
      <c r="B223" t="s">
        <v>585</v>
      </c>
      <c r="C223" t="s">
        <v>352</v>
      </c>
      <c r="D223">
        <v>5752</v>
      </c>
      <c r="E223" t="s">
        <v>6</v>
      </c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</row>
    <row r="224" spans="1:50" x14ac:dyDescent="0.25">
      <c r="A224" t="s">
        <v>589</v>
      </c>
      <c r="B224" t="s">
        <v>585</v>
      </c>
      <c r="C224" t="s">
        <v>352</v>
      </c>
      <c r="D224">
        <v>2535</v>
      </c>
      <c r="E224" t="s">
        <v>9</v>
      </c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</row>
    <row r="225" spans="1:50" x14ac:dyDescent="0.25">
      <c r="A225" t="s">
        <v>590</v>
      </c>
      <c r="B225" t="s">
        <v>585</v>
      </c>
      <c r="C225" t="s">
        <v>352</v>
      </c>
      <c r="D225">
        <v>2535</v>
      </c>
      <c r="E225" t="s">
        <v>9</v>
      </c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</row>
    <row r="226" spans="1:50" x14ac:dyDescent="0.25">
      <c r="A226" t="s">
        <v>591</v>
      </c>
      <c r="B226" t="s">
        <v>585</v>
      </c>
      <c r="C226" t="s">
        <v>352</v>
      </c>
      <c r="D226">
        <v>2176</v>
      </c>
      <c r="E226" t="s">
        <v>9</v>
      </c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</row>
    <row r="227" spans="1:50" x14ac:dyDescent="0.25">
      <c r="A227" t="s">
        <v>592</v>
      </c>
      <c r="B227" t="s">
        <v>585</v>
      </c>
      <c r="C227" t="s">
        <v>352</v>
      </c>
      <c r="D227">
        <v>2176</v>
      </c>
      <c r="E227" t="s">
        <v>9</v>
      </c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</row>
    <row r="228" spans="1:50" x14ac:dyDescent="0.25">
      <c r="A228" t="s">
        <v>593</v>
      </c>
      <c r="B228" t="s">
        <v>585</v>
      </c>
      <c r="C228" t="s">
        <v>352</v>
      </c>
      <c r="D228">
        <v>517</v>
      </c>
      <c r="E228" t="s">
        <v>9</v>
      </c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</row>
    <row r="229" spans="1:50" x14ac:dyDescent="0.25">
      <c r="A229" t="s">
        <v>594</v>
      </c>
      <c r="B229" t="s">
        <v>595</v>
      </c>
      <c r="C229" t="s">
        <v>352</v>
      </c>
      <c r="D229">
        <v>8693</v>
      </c>
      <c r="E229" t="s">
        <v>6</v>
      </c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</row>
    <row r="230" spans="1:50" x14ac:dyDescent="0.25">
      <c r="A230" t="s">
        <v>596</v>
      </c>
      <c r="B230" t="s">
        <v>595</v>
      </c>
      <c r="C230" t="s">
        <v>352</v>
      </c>
      <c r="D230">
        <v>8693</v>
      </c>
      <c r="E230" t="s">
        <v>6</v>
      </c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</row>
    <row r="231" spans="1:50" x14ac:dyDescent="0.25">
      <c r="A231" t="s">
        <v>597</v>
      </c>
      <c r="B231" t="s">
        <v>595</v>
      </c>
      <c r="C231" t="s">
        <v>352</v>
      </c>
      <c r="D231">
        <v>4345</v>
      </c>
      <c r="E231" t="s">
        <v>9</v>
      </c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</row>
    <row r="232" spans="1:50" x14ac:dyDescent="0.25">
      <c r="A232" t="s">
        <v>598</v>
      </c>
      <c r="B232" t="s">
        <v>595</v>
      </c>
      <c r="C232" t="s">
        <v>352</v>
      </c>
      <c r="D232">
        <v>4345</v>
      </c>
      <c r="E232" t="s">
        <v>9</v>
      </c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</row>
    <row r="233" spans="1:50" x14ac:dyDescent="0.25">
      <c r="A233" t="s">
        <v>121</v>
      </c>
      <c r="B233" t="s">
        <v>595</v>
      </c>
      <c r="C233" t="s">
        <v>352</v>
      </c>
      <c r="D233">
        <v>1330</v>
      </c>
      <c r="E233" t="s">
        <v>9</v>
      </c>
      <c r="F233">
        <v>12.34</v>
      </c>
      <c r="G233">
        <v>7.444</v>
      </c>
      <c r="H233">
        <v>14.81</v>
      </c>
      <c r="I233">
        <v>15.77</v>
      </c>
      <c r="J233">
        <v>9.4860000000000007</v>
      </c>
      <c r="K233">
        <v>15.21</v>
      </c>
      <c r="L233">
        <v>17.21</v>
      </c>
      <c r="M233">
        <v>14.99</v>
      </c>
      <c r="N233">
        <v>15.54</v>
      </c>
      <c r="O233">
        <v>12.43</v>
      </c>
      <c r="P233">
        <v>10.71</v>
      </c>
      <c r="Q233">
        <v>16.989999999999998</v>
      </c>
      <c r="R233">
        <v>16.89</v>
      </c>
      <c r="S233">
        <v>16.43</v>
      </c>
      <c r="T233">
        <v>19.899999999999999</v>
      </c>
      <c r="U233">
        <v>17.96</v>
      </c>
      <c r="V233">
        <v>19.11</v>
      </c>
      <c r="W233">
        <v>18.18</v>
      </c>
      <c r="X233">
        <v>18.53</v>
      </c>
      <c r="Y233">
        <v>19.670000000000002</v>
      </c>
      <c r="Z233">
        <v>12.76</v>
      </c>
      <c r="AA233">
        <v>19.940000000000001</v>
      </c>
      <c r="AB233">
        <v>19.940000000000001</v>
      </c>
      <c r="AC233">
        <v>9.4369999999999994</v>
      </c>
      <c r="AD233">
        <v>19.600000000000001</v>
      </c>
      <c r="AE233">
        <v>7.5270000000000001</v>
      </c>
      <c r="AF233">
        <v>8.3290000000000006</v>
      </c>
      <c r="AG233">
        <v>19.350000000000001</v>
      </c>
      <c r="AH233">
        <v>20.72</v>
      </c>
      <c r="AI233">
        <v>7.5670000000000002</v>
      </c>
      <c r="AJ233">
        <v>11.13</v>
      </c>
      <c r="AK233">
        <v>19.68</v>
      </c>
      <c r="AL233">
        <v>20.18</v>
      </c>
      <c r="AM233">
        <v>17.809999999999999</v>
      </c>
      <c r="AN233">
        <v>17.86</v>
      </c>
      <c r="AO233">
        <v>20.16</v>
      </c>
      <c r="AP233">
        <v>17.46</v>
      </c>
      <c r="AQ233">
        <v>18.07</v>
      </c>
      <c r="AR233">
        <v>18.09</v>
      </c>
      <c r="AS233">
        <v>17.149999999999999</v>
      </c>
      <c r="AT233">
        <v>17.940000000000001</v>
      </c>
      <c r="AU233">
        <v>17.559999999999999</v>
      </c>
      <c r="AV233">
        <v>17.2</v>
      </c>
      <c r="AW233">
        <v>17.34</v>
      </c>
      <c r="AX233">
        <v>17.32</v>
      </c>
    </row>
    <row r="234" spans="1:50" x14ac:dyDescent="0.25">
      <c r="A234" t="s">
        <v>599</v>
      </c>
      <c r="B234" t="s">
        <v>595</v>
      </c>
      <c r="C234" t="s">
        <v>352</v>
      </c>
      <c r="D234">
        <v>1330</v>
      </c>
      <c r="E234" t="s">
        <v>9</v>
      </c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</row>
    <row r="235" spans="1:50" x14ac:dyDescent="0.25">
      <c r="A235" t="s">
        <v>600</v>
      </c>
      <c r="B235" t="s">
        <v>595</v>
      </c>
      <c r="C235" t="s">
        <v>352</v>
      </c>
      <c r="D235">
        <v>1330</v>
      </c>
      <c r="E235" t="s">
        <v>9</v>
      </c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</row>
    <row r="236" spans="1:50" x14ac:dyDescent="0.25">
      <c r="A236" t="s">
        <v>601</v>
      </c>
      <c r="B236" t="s">
        <v>595</v>
      </c>
      <c r="C236" t="s">
        <v>352</v>
      </c>
      <c r="D236">
        <v>1294</v>
      </c>
      <c r="E236" t="s">
        <v>6</v>
      </c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</row>
    <row r="237" spans="1:50" x14ac:dyDescent="0.25">
      <c r="A237" t="s">
        <v>130</v>
      </c>
      <c r="B237" t="s">
        <v>595</v>
      </c>
      <c r="C237" t="s">
        <v>352</v>
      </c>
      <c r="D237">
        <v>890</v>
      </c>
      <c r="E237" t="s">
        <v>6</v>
      </c>
      <c r="F237">
        <v>11.44</v>
      </c>
      <c r="G237">
        <v>7.8109999999999999</v>
      </c>
      <c r="H237">
        <v>16.12</v>
      </c>
      <c r="I237">
        <v>16.71</v>
      </c>
      <c r="J237">
        <v>13.01</v>
      </c>
      <c r="K237">
        <v>15.24</v>
      </c>
      <c r="L237">
        <v>18.170000000000002</v>
      </c>
      <c r="M237">
        <v>16.170000000000002</v>
      </c>
      <c r="N237">
        <v>16.27</v>
      </c>
      <c r="O237">
        <v>15.9</v>
      </c>
      <c r="P237">
        <v>11.32</v>
      </c>
      <c r="Q237">
        <v>17.690000000000001</v>
      </c>
      <c r="R237">
        <v>16.48</v>
      </c>
      <c r="S237">
        <v>17.22</v>
      </c>
      <c r="T237">
        <v>19.66</v>
      </c>
      <c r="U237">
        <v>17.86</v>
      </c>
      <c r="V237">
        <v>18.649999999999999</v>
      </c>
      <c r="W237">
        <v>18.54</v>
      </c>
      <c r="X237">
        <v>18.43</v>
      </c>
      <c r="Y237">
        <v>19.329999999999998</v>
      </c>
      <c r="Z237">
        <v>11.6</v>
      </c>
      <c r="AA237">
        <v>19.350000000000001</v>
      </c>
      <c r="AB237">
        <v>20.46</v>
      </c>
      <c r="AC237">
        <v>8.3230000000000004</v>
      </c>
      <c r="AD237">
        <v>19.53</v>
      </c>
      <c r="AE237">
        <v>8.407</v>
      </c>
      <c r="AF237">
        <v>5.91</v>
      </c>
      <c r="AG237">
        <v>17.440000000000001</v>
      </c>
      <c r="AH237">
        <v>19.829999999999998</v>
      </c>
      <c r="AI237">
        <v>7.8639999999999999</v>
      </c>
      <c r="AJ237">
        <v>10.119999999999999</v>
      </c>
      <c r="AK237">
        <v>20.54</v>
      </c>
      <c r="AL237">
        <v>18.899999999999999</v>
      </c>
      <c r="AM237">
        <v>20.79</v>
      </c>
      <c r="AN237">
        <v>18.170000000000002</v>
      </c>
      <c r="AO237">
        <v>19.420000000000002</v>
      </c>
      <c r="AP237">
        <v>15.95</v>
      </c>
      <c r="AQ237">
        <v>19.239999999999998</v>
      </c>
      <c r="AR237">
        <v>18.61</v>
      </c>
      <c r="AS237">
        <v>16.78</v>
      </c>
      <c r="AT237">
        <v>17.61</v>
      </c>
      <c r="AU237">
        <v>18.55</v>
      </c>
      <c r="AV237">
        <v>17.8</v>
      </c>
      <c r="AW237">
        <v>19.239999999999998</v>
      </c>
      <c r="AX237">
        <v>16.329999999999998</v>
      </c>
    </row>
    <row r="238" spans="1:50" x14ac:dyDescent="0.25">
      <c r="A238" t="s">
        <v>602</v>
      </c>
      <c r="B238" t="s">
        <v>595</v>
      </c>
      <c r="C238" t="s">
        <v>352</v>
      </c>
      <c r="D238">
        <v>890</v>
      </c>
      <c r="E238" t="s">
        <v>6</v>
      </c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</row>
    <row r="239" spans="1:50" x14ac:dyDescent="0.25">
      <c r="A239" t="s">
        <v>603</v>
      </c>
      <c r="B239" t="s">
        <v>595</v>
      </c>
      <c r="C239" t="s">
        <v>352</v>
      </c>
      <c r="D239">
        <v>890</v>
      </c>
      <c r="E239" t="s">
        <v>6</v>
      </c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</row>
    <row r="240" spans="1:50" x14ac:dyDescent="0.25">
      <c r="A240" t="s">
        <v>50</v>
      </c>
      <c r="B240" t="s">
        <v>604</v>
      </c>
      <c r="C240" t="s">
        <v>352</v>
      </c>
      <c r="D240">
        <v>5157</v>
      </c>
      <c r="E240" t="s">
        <v>6</v>
      </c>
      <c r="F240">
        <v>0</v>
      </c>
      <c r="G240">
        <v>9.5549999999999997</v>
      </c>
      <c r="H240">
        <v>14.36</v>
      </c>
      <c r="I240">
        <v>15.42</v>
      </c>
      <c r="J240">
        <v>13.74</v>
      </c>
      <c r="K240">
        <v>15.24</v>
      </c>
      <c r="L240">
        <v>17.97</v>
      </c>
      <c r="M240">
        <v>17.32</v>
      </c>
      <c r="N240">
        <v>13.46</v>
      </c>
      <c r="O240">
        <v>10.33</v>
      </c>
      <c r="P240">
        <v>0</v>
      </c>
      <c r="Q240">
        <v>14.32</v>
      </c>
      <c r="R240">
        <v>16.25</v>
      </c>
      <c r="S240">
        <v>17.41</v>
      </c>
      <c r="T240">
        <v>19.7</v>
      </c>
      <c r="U240">
        <v>18.38</v>
      </c>
      <c r="V240">
        <v>18.82</v>
      </c>
      <c r="W240">
        <v>17.84</v>
      </c>
      <c r="X240">
        <v>19.34</v>
      </c>
      <c r="Y240">
        <v>19.47</v>
      </c>
      <c r="Z240">
        <v>13.37</v>
      </c>
      <c r="AA240">
        <v>19.5</v>
      </c>
      <c r="AB240">
        <v>20.98</v>
      </c>
      <c r="AC240">
        <v>8.3870000000000005</v>
      </c>
      <c r="AD240">
        <v>17.829999999999998</v>
      </c>
      <c r="AE240">
        <v>9.1910000000000007</v>
      </c>
      <c r="AF240">
        <v>8.1240000000000006</v>
      </c>
      <c r="AG240">
        <v>20.04</v>
      </c>
      <c r="AH240">
        <v>19.07</v>
      </c>
      <c r="AI240">
        <v>14.86</v>
      </c>
      <c r="AJ240">
        <v>7.9630000000000001</v>
      </c>
      <c r="AK240">
        <v>19.170000000000002</v>
      </c>
      <c r="AL240">
        <v>19.64</v>
      </c>
      <c r="AM240">
        <v>20.46</v>
      </c>
      <c r="AN240">
        <v>19.489999999999998</v>
      </c>
      <c r="AO240">
        <v>18.809999999999999</v>
      </c>
      <c r="AP240">
        <v>18.47</v>
      </c>
      <c r="AQ240">
        <v>16.18</v>
      </c>
      <c r="AR240">
        <v>17.38</v>
      </c>
      <c r="AS240">
        <v>17.82</v>
      </c>
      <c r="AT240">
        <v>18.07</v>
      </c>
      <c r="AU240">
        <v>17.82</v>
      </c>
      <c r="AV240">
        <v>17.25</v>
      </c>
      <c r="AW240">
        <v>17.57</v>
      </c>
      <c r="AX240">
        <v>18.47</v>
      </c>
    </row>
    <row r="241" spans="1:50" x14ac:dyDescent="0.25">
      <c r="A241" t="s">
        <v>605</v>
      </c>
      <c r="B241" t="s">
        <v>604</v>
      </c>
      <c r="C241" t="s">
        <v>352</v>
      </c>
      <c r="D241">
        <v>5157</v>
      </c>
      <c r="E241" t="s">
        <v>6</v>
      </c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</row>
    <row r="242" spans="1:50" x14ac:dyDescent="0.25">
      <c r="A242" t="s">
        <v>606</v>
      </c>
      <c r="B242" t="s">
        <v>604</v>
      </c>
      <c r="C242" t="s">
        <v>352</v>
      </c>
      <c r="D242">
        <v>5157</v>
      </c>
      <c r="E242" t="s">
        <v>6</v>
      </c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</row>
    <row r="243" spans="1:50" x14ac:dyDescent="0.25">
      <c r="A243" t="s">
        <v>607</v>
      </c>
      <c r="B243" t="s">
        <v>604</v>
      </c>
      <c r="C243" t="s">
        <v>352</v>
      </c>
      <c r="D243">
        <v>557</v>
      </c>
      <c r="E243" t="s">
        <v>9</v>
      </c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</row>
    <row r="244" spans="1:50" x14ac:dyDescent="0.25">
      <c r="A244" t="s">
        <v>608</v>
      </c>
      <c r="B244" t="s">
        <v>604</v>
      </c>
      <c r="C244" t="s">
        <v>352</v>
      </c>
      <c r="D244">
        <v>557</v>
      </c>
      <c r="E244" t="s">
        <v>9</v>
      </c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</row>
    <row r="245" spans="1:50" x14ac:dyDescent="0.25">
      <c r="A245" t="s">
        <v>159</v>
      </c>
      <c r="B245" t="s">
        <v>604</v>
      </c>
      <c r="C245" t="s">
        <v>352</v>
      </c>
      <c r="D245">
        <v>283</v>
      </c>
      <c r="E245" t="s">
        <v>6</v>
      </c>
      <c r="F245">
        <v>13.73</v>
      </c>
      <c r="G245">
        <v>4.8529999999999998</v>
      </c>
      <c r="H245">
        <v>13.68</v>
      </c>
      <c r="I245">
        <v>16.78</v>
      </c>
      <c r="J245">
        <v>16.149999999999999</v>
      </c>
      <c r="K245">
        <v>16.309999999999999</v>
      </c>
      <c r="L245">
        <v>18.05</v>
      </c>
      <c r="M245">
        <v>17.29</v>
      </c>
      <c r="N245">
        <v>11.27</v>
      </c>
      <c r="O245">
        <v>9.7010000000000005</v>
      </c>
      <c r="P245">
        <v>9.7029999999999994</v>
      </c>
      <c r="Q245">
        <v>15.03</v>
      </c>
      <c r="R245">
        <v>15.29</v>
      </c>
      <c r="S245">
        <v>17.09</v>
      </c>
      <c r="T245">
        <v>19.559999999999999</v>
      </c>
      <c r="U245">
        <v>18.350000000000001</v>
      </c>
      <c r="V245">
        <v>18.5</v>
      </c>
      <c r="W245">
        <v>18.79</v>
      </c>
      <c r="X245">
        <v>18.12</v>
      </c>
      <c r="Y245">
        <v>18.239999999999998</v>
      </c>
      <c r="Z245">
        <v>6.56</v>
      </c>
      <c r="AA245">
        <v>18.91</v>
      </c>
      <c r="AB245">
        <v>20.61</v>
      </c>
      <c r="AC245">
        <v>8.5429999999999993</v>
      </c>
      <c r="AD245">
        <v>19.04</v>
      </c>
      <c r="AE245">
        <v>10.53</v>
      </c>
      <c r="AF245">
        <v>8.0180000000000007</v>
      </c>
      <c r="AG245">
        <v>18.18</v>
      </c>
      <c r="AH245">
        <v>17.77</v>
      </c>
      <c r="AI245">
        <v>15.4</v>
      </c>
      <c r="AJ245">
        <v>9.8810000000000002</v>
      </c>
      <c r="AK245">
        <v>18.8</v>
      </c>
      <c r="AL245">
        <v>18.09</v>
      </c>
      <c r="AM245">
        <v>18.95</v>
      </c>
      <c r="AN245">
        <v>16.11</v>
      </c>
      <c r="AO245">
        <v>18.89</v>
      </c>
      <c r="AP245">
        <v>16.21</v>
      </c>
      <c r="AQ245">
        <v>19.52</v>
      </c>
      <c r="AR245">
        <v>17.309999999999999</v>
      </c>
      <c r="AS245">
        <v>16.2</v>
      </c>
      <c r="AT245">
        <v>18.420000000000002</v>
      </c>
      <c r="AU245">
        <v>18.829999999999998</v>
      </c>
      <c r="AV245">
        <v>18.420000000000002</v>
      </c>
      <c r="AW245">
        <v>19.54</v>
      </c>
      <c r="AX245">
        <v>17.21</v>
      </c>
    </row>
    <row r="246" spans="1:50" x14ac:dyDescent="0.25">
      <c r="A246" t="s">
        <v>160</v>
      </c>
      <c r="B246" t="s">
        <v>604</v>
      </c>
      <c r="C246" t="s">
        <v>352</v>
      </c>
      <c r="D246">
        <v>283</v>
      </c>
      <c r="E246" t="s">
        <v>6</v>
      </c>
      <c r="F246">
        <v>13.33</v>
      </c>
      <c r="G246">
        <v>5.6289999999999996</v>
      </c>
      <c r="H246">
        <v>15.52</v>
      </c>
      <c r="I246">
        <v>17.48</v>
      </c>
      <c r="J246">
        <v>19.190000000000001</v>
      </c>
      <c r="K246">
        <v>15.82</v>
      </c>
      <c r="L246">
        <v>18.190000000000001</v>
      </c>
      <c r="M246">
        <v>16.100000000000001</v>
      </c>
      <c r="N246">
        <v>10.43</v>
      </c>
      <c r="O246">
        <v>9.4990000000000006</v>
      </c>
      <c r="P246">
        <v>7.5060000000000002</v>
      </c>
      <c r="Q246">
        <v>12.48</v>
      </c>
      <c r="R246">
        <v>16.21</v>
      </c>
      <c r="S246">
        <v>17.55</v>
      </c>
      <c r="T246">
        <v>18.62</v>
      </c>
      <c r="U246">
        <v>18.27</v>
      </c>
      <c r="V246">
        <v>18.649999999999999</v>
      </c>
      <c r="W246">
        <v>19.190000000000001</v>
      </c>
      <c r="X246">
        <v>19.07</v>
      </c>
      <c r="Y246">
        <v>18.63</v>
      </c>
      <c r="Z246">
        <v>12.04</v>
      </c>
      <c r="AA246">
        <v>18.97</v>
      </c>
      <c r="AB246">
        <v>20.62</v>
      </c>
      <c r="AC246">
        <v>10.14</v>
      </c>
      <c r="AD246">
        <v>18.09</v>
      </c>
      <c r="AE246">
        <v>8.4939999999999998</v>
      </c>
      <c r="AF246">
        <v>7.4960000000000004</v>
      </c>
      <c r="AG246">
        <v>18.2</v>
      </c>
      <c r="AH246">
        <v>18.649999999999999</v>
      </c>
      <c r="AI246">
        <v>15.12</v>
      </c>
      <c r="AJ246">
        <v>8.4009999999999998</v>
      </c>
      <c r="AK246">
        <v>19.600000000000001</v>
      </c>
      <c r="AL246">
        <v>18.55</v>
      </c>
      <c r="AM246">
        <v>21.37</v>
      </c>
      <c r="AN246">
        <v>15.83</v>
      </c>
      <c r="AO246">
        <v>18.89</v>
      </c>
      <c r="AP246">
        <v>16.899999999999999</v>
      </c>
      <c r="AQ246">
        <v>18.22</v>
      </c>
      <c r="AR246">
        <v>18.22</v>
      </c>
      <c r="AS246">
        <v>15.47</v>
      </c>
      <c r="AT246">
        <v>17.59</v>
      </c>
      <c r="AU246">
        <v>18.23</v>
      </c>
      <c r="AV246">
        <v>18.36</v>
      </c>
      <c r="AW246">
        <v>18.309999999999999</v>
      </c>
      <c r="AX246">
        <v>17.350000000000001</v>
      </c>
    </row>
    <row r="247" spans="1:50" x14ac:dyDescent="0.25">
      <c r="A247" t="s">
        <v>609</v>
      </c>
      <c r="B247" t="s">
        <v>604</v>
      </c>
      <c r="C247" t="s">
        <v>352</v>
      </c>
      <c r="D247">
        <v>283</v>
      </c>
      <c r="E247" t="s">
        <v>6</v>
      </c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</row>
    <row r="248" spans="1:50" x14ac:dyDescent="0.25">
      <c r="A248" t="s">
        <v>610</v>
      </c>
      <c r="B248" t="s">
        <v>611</v>
      </c>
      <c r="C248" t="s">
        <v>352</v>
      </c>
      <c r="D248">
        <v>5050</v>
      </c>
      <c r="E248" t="s">
        <v>9</v>
      </c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</row>
    <row r="249" spans="1:50" x14ac:dyDescent="0.25">
      <c r="A249" t="s">
        <v>612</v>
      </c>
      <c r="B249" t="s">
        <v>611</v>
      </c>
      <c r="C249" t="s">
        <v>352</v>
      </c>
      <c r="D249">
        <v>5050</v>
      </c>
      <c r="E249" t="s">
        <v>9</v>
      </c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</row>
    <row r="250" spans="1:50" x14ac:dyDescent="0.25">
      <c r="A250" t="s">
        <v>613</v>
      </c>
      <c r="B250" t="s">
        <v>611</v>
      </c>
      <c r="C250" t="s">
        <v>352</v>
      </c>
      <c r="D250">
        <v>115</v>
      </c>
      <c r="E250" t="s">
        <v>9</v>
      </c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</row>
    <row r="251" spans="1:50" x14ac:dyDescent="0.25">
      <c r="A251" t="s">
        <v>614</v>
      </c>
      <c r="B251" t="s">
        <v>611</v>
      </c>
      <c r="C251" t="s">
        <v>352</v>
      </c>
      <c r="D251">
        <v>115</v>
      </c>
      <c r="E251" t="s">
        <v>9</v>
      </c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</row>
    <row r="252" spans="1:50" x14ac:dyDescent="0.25">
      <c r="A252" t="s">
        <v>615</v>
      </c>
      <c r="B252" t="s">
        <v>616</v>
      </c>
      <c r="C252" t="s">
        <v>352</v>
      </c>
      <c r="D252">
        <v>6132</v>
      </c>
      <c r="E252" t="s">
        <v>9</v>
      </c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</row>
    <row r="253" spans="1:50" x14ac:dyDescent="0.25">
      <c r="A253" t="s">
        <v>617</v>
      </c>
      <c r="B253" t="s">
        <v>616</v>
      </c>
      <c r="C253" t="s">
        <v>352</v>
      </c>
      <c r="D253">
        <v>6132</v>
      </c>
      <c r="E253" t="s">
        <v>9</v>
      </c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</row>
    <row r="254" spans="1:50" x14ac:dyDescent="0.25">
      <c r="A254" t="s">
        <v>618</v>
      </c>
      <c r="B254" t="s">
        <v>616</v>
      </c>
      <c r="C254" t="s">
        <v>352</v>
      </c>
      <c r="D254">
        <v>5688</v>
      </c>
      <c r="E254" t="s">
        <v>9</v>
      </c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</row>
    <row r="255" spans="1:50" x14ac:dyDescent="0.25">
      <c r="A255" t="s">
        <v>619</v>
      </c>
      <c r="B255" t="s">
        <v>616</v>
      </c>
      <c r="C255" t="s">
        <v>352</v>
      </c>
      <c r="D255">
        <v>5688</v>
      </c>
      <c r="E255" t="s">
        <v>9</v>
      </c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</row>
    <row r="256" spans="1:50" x14ac:dyDescent="0.25">
      <c r="A256" t="s">
        <v>620</v>
      </c>
      <c r="B256" t="s">
        <v>616</v>
      </c>
      <c r="C256" t="s">
        <v>352</v>
      </c>
      <c r="D256">
        <v>5586</v>
      </c>
      <c r="E256" t="s">
        <v>9</v>
      </c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</row>
    <row r="257" spans="1:50" x14ac:dyDescent="0.25">
      <c r="A257" t="s">
        <v>621</v>
      </c>
      <c r="B257" t="s">
        <v>616</v>
      </c>
      <c r="C257" t="s">
        <v>352</v>
      </c>
      <c r="D257">
        <v>5586</v>
      </c>
      <c r="E257" t="s">
        <v>9</v>
      </c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</row>
    <row r="258" spans="1:50" x14ac:dyDescent="0.25">
      <c r="A258" t="s">
        <v>47</v>
      </c>
      <c r="B258" t="s">
        <v>616</v>
      </c>
      <c r="C258" t="s">
        <v>352</v>
      </c>
      <c r="D258">
        <v>5305</v>
      </c>
      <c r="E258" t="s">
        <v>6</v>
      </c>
      <c r="F258">
        <v>13.25</v>
      </c>
      <c r="G258">
        <v>5.7839999999999998</v>
      </c>
      <c r="H258">
        <v>14.63</v>
      </c>
      <c r="I258">
        <v>18.41</v>
      </c>
      <c r="J258">
        <v>16.47</v>
      </c>
      <c r="K258">
        <v>15.1</v>
      </c>
      <c r="L258">
        <v>18.2</v>
      </c>
      <c r="M258">
        <v>17.47</v>
      </c>
      <c r="N258">
        <v>10.44</v>
      </c>
      <c r="O258">
        <v>9.1050000000000004</v>
      </c>
      <c r="P258">
        <v>9.2439999999999998</v>
      </c>
      <c r="Q258">
        <v>13.9</v>
      </c>
      <c r="R258">
        <v>16.309999999999999</v>
      </c>
      <c r="S258">
        <v>17.62</v>
      </c>
      <c r="T258">
        <v>19.059999999999999</v>
      </c>
      <c r="U258">
        <v>18.399999999999999</v>
      </c>
      <c r="V258">
        <v>18.13</v>
      </c>
      <c r="W258">
        <v>18.52</v>
      </c>
      <c r="X258">
        <v>19.43</v>
      </c>
      <c r="Y258">
        <v>18.96</v>
      </c>
      <c r="Z258">
        <v>8.09</v>
      </c>
      <c r="AA258">
        <v>18.579999999999998</v>
      </c>
      <c r="AB258">
        <v>19.77</v>
      </c>
      <c r="AC258">
        <v>11.92</v>
      </c>
      <c r="AD258">
        <v>18.5</v>
      </c>
      <c r="AE258">
        <v>9.6509999999999998</v>
      </c>
      <c r="AF258">
        <v>5.6749999999999998</v>
      </c>
      <c r="AG258">
        <v>18.07</v>
      </c>
      <c r="AH258">
        <v>18.329999999999998</v>
      </c>
      <c r="AI258">
        <v>12.53</v>
      </c>
      <c r="AJ258">
        <v>11.11</v>
      </c>
      <c r="AK258">
        <v>19.59</v>
      </c>
      <c r="AL258">
        <v>19.559999999999999</v>
      </c>
      <c r="AM258">
        <v>20.87</v>
      </c>
      <c r="AN258">
        <v>16.239999999999998</v>
      </c>
      <c r="AO258">
        <v>18.89</v>
      </c>
      <c r="AP258">
        <v>16.55</v>
      </c>
      <c r="AQ258">
        <v>18.84</v>
      </c>
      <c r="AR258">
        <v>17.8</v>
      </c>
      <c r="AS258">
        <v>15.95</v>
      </c>
      <c r="AT258">
        <v>18.079999999999998</v>
      </c>
      <c r="AU258">
        <v>18.079999999999998</v>
      </c>
      <c r="AV258">
        <v>18.329999999999998</v>
      </c>
      <c r="AW258">
        <v>17.97</v>
      </c>
      <c r="AX258">
        <v>16.48</v>
      </c>
    </row>
    <row r="259" spans="1:50" x14ac:dyDescent="0.25">
      <c r="A259" t="s">
        <v>46</v>
      </c>
      <c r="B259" t="s">
        <v>616</v>
      </c>
      <c r="C259" t="s">
        <v>352</v>
      </c>
      <c r="D259">
        <v>5305</v>
      </c>
      <c r="E259" t="s">
        <v>6</v>
      </c>
      <c r="F259">
        <v>0</v>
      </c>
      <c r="G259">
        <v>7.91</v>
      </c>
      <c r="H259">
        <v>14.14</v>
      </c>
      <c r="I259">
        <v>17.38</v>
      </c>
      <c r="J259">
        <v>15.14</v>
      </c>
      <c r="K259">
        <v>14.38</v>
      </c>
      <c r="L259">
        <v>18.05</v>
      </c>
      <c r="M259">
        <v>17.670000000000002</v>
      </c>
      <c r="N259">
        <v>15.32</v>
      </c>
      <c r="O259">
        <v>8.93</v>
      </c>
      <c r="P259">
        <v>0</v>
      </c>
      <c r="Q259">
        <v>15.1</v>
      </c>
      <c r="R259">
        <v>15.74</v>
      </c>
      <c r="S259">
        <v>17.52</v>
      </c>
      <c r="T259">
        <v>19.8</v>
      </c>
      <c r="U259">
        <v>17.5</v>
      </c>
      <c r="V259">
        <v>18.559999999999999</v>
      </c>
      <c r="W259">
        <v>19.36</v>
      </c>
      <c r="X259">
        <v>17.45</v>
      </c>
      <c r="Y259">
        <v>19.59</v>
      </c>
      <c r="Z259">
        <v>7.6539999999999999</v>
      </c>
      <c r="AA259">
        <v>19.95</v>
      </c>
      <c r="AB259">
        <v>20.260000000000002</v>
      </c>
      <c r="AC259">
        <v>12.1</v>
      </c>
      <c r="AD259">
        <v>19.97</v>
      </c>
      <c r="AE259">
        <v>12.16</v>
      </c>
      <c r="AF259">
        <v>0</v>
      </c>
      <c r="AG259">
        <v>18.38</v>
      </c>
      <c r="AH259">
        <v>17.61</v>
      </c>
      <c r="AI259">
        <v>14.36</v>
      </c>
      <c r="AJ259">
        <v>12.06</v>
      </c>
      <c r="AK259">
        <v>20</v>
      </c>
      <c r="AL259">
        <v>19.059999999999999</v>
      </c>
      <c r="AM259">
        <v>21.94</v>
      </c>
      <c r="AN259">
        <v>12.66</v>
      </c>
      <c r="AO259">
        <v>19.309999999999999</v>
      </c>
      <c r="AP259">
        <v>14.67</v>
      </c>
      <c r="AQ259">
        <v>19.34</v>
      </c>
      <c r="AR259">
        <v>17.7</v>
      </c>
      <c r="AS259">
        <v>15.04</v>
      </c>
      <c r="AT259">
        <v>18.7</v>
      </c>
      <c r="AU259">
        <v>18.149999999999999</v>
      </c>
      <c r="AV259">
        <v>18.64</v>
      </c>
      <c r="AW259">
        <v>19.16</v>
      </c>
      <c r="AX259">
        <v>16.8</v>
      </c>
    </row>
    <row r="260" spans="1:50" x14ac:dyDescent="0.25">
      <c r="A260" t="s">
        <v>622</v>
      </c>
      <c r="B260" t="s">
        <v>616</v>
      </c>
      <c r="C260" t="s">
        <v>352</v>
      </c>
      <c r="D260">
        <v>5305</v>
      </c>
      <c r="E260" t="s">
        <v>6</v>
      </c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</row>
    <row r="261" spans="1:50" x14ac:dyDescent="0.25">
      <c r="A261" t="s">
        <v>623</v>
      </c>
      <c r="B261" t="s">
        <v>616</v>
      </c>
      <c r="C261" t="s">
        <v>352</v>
      </c>
      <c r="D261">
        <v>5305</v>
      </c>
      <c r="E261" t="s">
        <v>6</v>
      </c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</row>
    <row r="262" spans="1:50" x14ac:dyDescent="0.25">
      <c r="A262" t="s">
        <v>624</v>
      </c>
      <c r="B262" t="s">
        <v>616</v>
      </c>
      <c r="C262" t="s">
        <v>352</v>
      </c>
      <c r="D262">
        <v>5218</v>
      </c>
      <c r="E262"/>
      <c r="F262">
        <v>0</v>
      </c>
      <c r="G262">
        <v>6.681</v>
      </c>
      <c r="H262">
        <v>15.64</v>
      </c>
      <c r="I262">
        <v>17.489999999999998</v>
      </c>
      <c r="J262">
        <v>21.13</v>
      </c>
      <c r="K262">
        <v>15.96</v>
      </c>
      <c r="L262">
        <v>19.87</v>
      </c>
      <c r="M262">
        <v>18.48</v>
      </c>
      <c r="N262">
        <v>12.12</v>
      </c>
      <c r="O262">
        <v>8.5229999999999997</v>
      </c>
      <c r="P262">
        <v>12.11</v>
      </c>
      <c r="Q262">
        <v>16.11</v>
      </c>
      <c r="R262">
        <v>14.69</v>
      </c>
      <c r="S262">
        <v>16.73</v>
      </c>
      <c r="T262">
        <v>19.45</v>
      </c>
      <c r="U262">
        <v>17.96</v>
      </c>
      <c r="V262">
        <v>18.88</v>
      </c>
      <c r="W262">
        <v>20</v>
      </c>
      <c r="X262">
        <v>17.75</v>
      </c>
      <c r="Y262">
        <v>17.29</v>
      </c>
      <c r="Z262">
        <v>12.15</v>
      </c>
      <c r="AA262">
        <v>19.09</v>
      </c>
      <c r="AB262">
        <v>19.78</v>
      </c>
      <c r="AC262">
        <v>12.6</v>
      </c>
      <c r="AD262">
        <v>20.32</v>
      </c>
      <c r="AE262">
        <v>11.96</v>
      </c>
      <c r="AF262">
        <v>8.5589999999999993</v>
      </c>
      <c r="AG262">
        <v>17.010000000000002</v>
      </c>
      <c r="AH262">
        <v>17.71</v>
      </c>
      <c r="AI262">
        <v>14.11</v>
      </c>
      <c r="AJ262">
        <v>8.3979999999999997</v>
      </c>
      <c r="AK262">
        <v>18.100000000000001</v>
      </c>
      <c r="AL262">
        <v>18.010000000000002</v>
      </c>
      <c r="AM262">
        <v>21.69</v>
      </c>
      <c r="AN262">
        <v>12.96</v>
      </c>
      <c r="AO262">
        <v>18.95</v>
      </c>
      <c r="AP262">
        <v>17.96</v>
      </c>
      <c r="AQ262">
        <v>21.3</v>
      </c>
      <c r="AR262">
        <v>17.59</v>
      </c>
      <c r="AS262">
        <v>16.72</v>
      </c>
      <c r="AT262">
        <v>18.079999999999998</v>
      </c>
      <c r="AU262">
        <v>19.100000000000001</v>
      </c>
      <c r="AV262">
        <v>19.48</v>
      </c>
      <c r="AW262">
        <v>20.53</v>
      </c>
      <c r="AX262">
        <v>15.39</v>
      </c>
    </row>
    <row r="263" spans="1:50" x14ac:dyDescent="0.25">
      <c r="A263" t="s">
        <v>625</v>
      </c>
      <c r="B263" t="s">
        <v>616</v>
      </c>
      <c r="C263" t="s">
        <v>352</v>
      </c>
      <c r="D263">
        <v>5218</v>
      </c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</row>
    <row r="264" spans="1:50" x14ac:dyDescent="0.25">
      <c r="A264" t="s">
        <v>626</v>
      </c>
      <c r="B264" t="s">
        <v>616</v>
      </c>
      <c r="C264" t="s">
        <v>352</v>
      </c>
      <c r="D264">
        <v>5218</v>
      </c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</row>
    <row r="265" spans="1:50" x14ac:dyDescent="0.25">
      <c r="A265" t="s">
        <v>627</v>
      </c>
      <c r="B265" t="s">
        <v>616</v>
      </c>
      <c r="C265" t="s">
        <v>352</v>
      </c>
      <c r="D265">
        <v>5051</v>
      </c>
      <c r="E265" t="s">
        <v>9</v>
      </c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</row>
    <row r="266" spans="1:50" x14ac:dyDescent="0.25">
      <c r="A266" t="s">
        <v>628</v>
      </c>
      <c r="B266" t="s">
        <v>616</v>
      </c>
      <c r="C266" t="s">
        <v>352</v>
      </c>
      <c r="D266">
        <v>4586</v>
      </c>
      <c r="E266" t="s">
        <v>6</v>
      </c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</row>
    <row r="267" spans="1:50" x14ac:dyDescent="0.25">
      <c r="A267" t="s">
        <v>629</v>
      </c>
      <c r="B267" t="s">
        <v>616</v>
      </c>
      <c r="C267" t="s">
        <v>352</v>
      </c>
      <c r="D267">
        <v>4586</v>
      </c>
      <c r="E267" t="s">
        <v>6</v>
      </c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</row>
    <row r="268" spans="1:50" x14ac:dyDescent="0.25">
      <c r="A268" t="s">
        <v>631</v>
      </c>
      <c r="B268" t="s">
        <v>616</v>
      </c>
      <c r="C268" t="s">
        <v>352</v>
      </c>
      <c r="D268">
        <v>3262</v>
      </c>
      <c r="E268"/>
      <c r="F268">
        <v>9.016</v>
      </c>
      <c r="G268">
        <v>6.9720000000000004</v>
      </c>
      <c r="H268">
        <v>14.89</v>
      </c>
      <c r="I268">
        <v>17.489999999999998</v>
      </c>
      <c r="J268">
        <v>11.07</v>
      </c>
      <c r="K268">
        <v>15.6</v>
      </c>
      <c r="L268">
        <v>19.34</v>
      </c>
      <c r="M268">
        <v>17.7</v>
      </c>
      <c r="N268">
        <v>16.14</v>
      </c>
      <c r="O268">
        <v>10.9</v>
      </c>
      <c r="P268">
        <v>8.2789999999999999</v>
      </c>
      <c r="Q268">
        <v>12.97</v>
      </c>
      <c r="R268">
        <v>17.489999999999998</v>
      </c>
      <c r="S268">
        <v>17.34</v>
      </c>
      <c r="T268">
        <v>18.37</v>
      </c>
      <c r="U268">
        <v>17.57</v>
      </c>
      <c r="V268">
        <v>18.05</v>
      </c>
      <c r="W268">
        <v>18.79</v>
      </c>
      <c r="X268">
        <v>19.239999999999998</v>
      </c>
      <c r="Y268">
        <v>19.010000000000002</v>
      </c>
      <c r="Z268">
        <v>9.1199999999999992</v>
      </c>
      <c r="AA268">
        <v>18.77</v>
      </c>
      <c r="AB268">
        <v>20.46</v>
      </c>
      <c r="AC268">
        <v>11.11</v>
      </c>
      <c r="AD268">
        <v>18.5</v>
      </c>
      <c r="AE268">
        <v>5.4909999999999997</v>
      </c>
      <c r="AF268">
        <v>7.8550000000000004</v>
      </c>
      <c r="AG268">
        <v>17.66</v>
      </c>
      <c r="AH268">
        <v>18.77</v>
      </c>
      <c r="AI268">
        <v>15.4</v>
      </c>
      <c r="AJ268">
        <v>9.7590000000000003</v>
      </c>
      <c r="AK268">
        <v>19.25</v>
      </c>
      <c r="AL268">
        <v>18.27</v>
      </c>
      <c r="AM268">
        <v>19.649999999999999</v>
      </c>
      <c r="AN268">
        <v>17.690000000000001</v>
      </c>
      <c r="AO268">
        <v>18.45</v>
      </c>
      <c r="AP268">
        <v>16</v>
      </c>
      <c r="AQ268">
        <v>18.809999999999999</v>
      </c>
      <c r="AR268">
        <v>17.88</v>
      </c>
      <c r="AS268">
        <v>17.03</v>
      </c>
      <c r="AT268">
        <v>18.149999999999999</v>
      </c>
      <c r="AU268">
        <v>18.29</v>
      </c>
      <c r="AV268">
        <v>18.23</v>
      </c>
      <c r="AW268">
        <v>18.829999999999998</v>
      </c>
      <c r="AX268">
        <v>16.71</v>
      </c>
    </row>
    <row r="269" spans="1:50" x14ac:dyDescent="0.25">
      <c r="A269" t="s">
        <v>630</v>
      </c>
      <c r="B269" t="s">
        <v>616</v>
      </c>
      <c r="C269" t="s">
        <v>352</v>
      </c>
      <c r="D269">
        <v>3262</v>
      </c>
      <c r="E269"/>
      <c r="F269">
        <v>0</v>
      </c>
      <c r="G269">
        <v>5.8250000000000002</v>
      </c>
      <c r="H269">
        <v>15</v>
      </c>
      <c r="I269">
        <v>17.16</v>
      </c>
      <c r="J269">
        <v>14.05</v>
      </c>
      <c r="K269">
        <v>15.66</v>
      </c>
      <c r="L269">
        <v>19.350000000000001</v>
      </c>
      <c r="M269">
        <v>18.38</v>
      </c>
      <c r="N269">
        <v>16.7</v>
      </c>
      <c r="O269">
        <v>11.32</v>
      </c>
      <c r="P269">
        <v>6.7119999999999997</v>
      </c>
      <c r="Q269">
        <v>14.68</v>
      </c>
      <c r="R269">
        <v>0</v>
      </c>
      <c r="S269">
        <v>17.02</v>
      </c>
      <c r="T269">
        <v>19.2</v>
      </c>
      <c r="U269">
        <v>17.5</v>
      </c>
      <c r="V269">
        <v>18.100000000000001</v>
      </c>
      <c r="W269">
        <v>18.149999999999999</v>
      </c>
      <c r="X269">
        <v>18.010000000000002</v>
      </c>
      <c r="Y269">
        <v>18.62</v>
      </c>
      <c r="Z269">
        <v>11.63</v>
      </c>
      <c r="AA269">
        <v>18.82</v>
      </c>
      <c r="AB269">
        <v>20.16</v>
      </c>
      <c r="AC269">
        <v>13.69</v>
      </c>
      <c r="AD269">
        <v>19</v>
      </c>
      <c r="AE269">
        <v>10.28</v>
      </c>
      <c r="AF269">
        <v>9.6890000000000001</v>
      </c>
      <c r="AG269">
        <v>18.18</v>
      </c>
      <c r="AH269">
        <v>19.170000000000002</v>
      </c>
      <c r="AI269">
        <v>15.81</v>
      </c>
      <c r="AJ269">
        <v>8.9619999999999997</v>
      </c>
      <c r="AK269">
        <v>18.46</v>
      </c>
      <c r="AL269">
        <v>18.55</v>
      </c>
      <c r="AM269">
        <v>18.920000000000002</v>
      </c>
      <c r="AN269">
        <v>19.899999999999999</v>
      </c>
      <c r="AO269">
        <v>18.95</v>
      </c>
      <c r="AP269">
        <v>16.03</v>
      </c>
      <c r="AQ269">
        <v>19.54</v>
      </c>
      <c r="AR269">
        <v>17.45</v>
      </c>
      <c r="AS269">
        <v>16.82</v>
      </c>
      <c r="AT269">
        <v>17.89</v>
      </c>
      <c r="AU269">
        <v>17.96</v>
      </c>
      <c r="AV269">
        <v>18.079999999999998</v>
      </c>
      <c r="AW269">
        <v>19.02</v>
      </c>
      <c r="AX269">
        <v>16.62</v>
      </c>
    </row>
    <row r="270" spans="1:50" x14ac:dyDescent="0.25">
      <c r="A270" t="s">
        <v>632</v>
      </c>
      <c r="B270" t="s">
        <v>616</v>
      </c>
      <c r="C270" t="s">
        <v>352</v>
      </c>
      <c r="D270">
        <v>3262</v>
      </c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</row>
    <row r="271" spans="1:50" x14ac:dyDescent="0.25">
      <c r="A271" t="s">
        <v>633</v>
      </c>
      <c r="B271" t="s">
        <v>616</v>
      </c>
      <c r="C271" t="s">
        <v>352</v>
      </c>
      <c r="D271">
        <v>1105</v>
      </c>
      <c r="E271" t="s">
        <v>6</v>
      </c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</row>
    <row r="272" spans="1:50" x14ac:dyDescent="0.25">
      <c r="A272" t="s">
        <v>634</v>
      </c>
      <c r="B272" t="s">
        <v>616</v>
      </c>
      <c r="C272" t="s">
        <v>352</v>
      </c>
      <c r="D272">
        <v>1105</v>
      </c>
      <c r="E272" t="s">
        <v>6</v>
      </c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</row>
    <row r="273" spans="1:50" x14ac:dyDescent="0.25">
      <c r="A273" t="s">
        <v>635</v>
      </c>
      <c r="B273" t="s">
        <v>616</v>
      </c>
      <c r="C273" t="s">
        <v>352</v>
      </c>
      <c r="D273">
        <v>913</v>
      </c>
      <c r="E273" t="s">
        <v>9</v>
      </c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</row>
    <row r="274" spans="1:50" x14ac:dyDescent="0.25">
      <c r="A274" t="s">
        <v>636</v>
      </c>
      <c r="B274" t="s">
        <v>616</v>
      </c>
      <c r="C274" t="s">
        <v>352</v>
      </c>
      <c r="D274">
        <v>913</v>
      </c>
      <c r="E274" t="s">
        <v>9</v>
      </c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</row>
    <row r="275" spans="1:50" x14ac:dyDescent="0.25">
      <c r="A275" t="s">
        <v>637</v>
      </c>
      <c r="B275" t="s">
        <v>616</v>
      </c>
      <c r="C275" t="s">
        <v>352</v>
      </c>
      <c r="D275">
        <v>420</v>
      </c>
      <c r="E275" t="s">
        <v>6</v>
      </c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</row>
    <row r="276" spans="1:50" x14ac:dyDescent="0.25">
      <c r="A276" t="s">
        <v>638</v>
      </c>
      <c r="B276" t="s">
        <v>616</v>
      </c>
      <c r="C276" t="s">
        <v>352</v>
      </c>
      <c r="D276">
        <v>202</v>
      </c>
      <c r="E276" t="s">
        <v>9</v>
      </c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</row>
    <row r="277" spans="1:50" x14ac:dyDescent="0.25">
      <c r="A277" t="s">
        <v>639</v>
      </c>
      <c r="B277" t="s">
        <v>616</v>
      </c>
      <c r="C277" t="s">
        <v>352</v>
      </c>
      <c r="D277">
        <v>202</v>
      </c>
      <c r="E277" t="s">
        <v>9</v>
      </c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</row>
    <row r="278" spans="1:50" x14ac:dyDescent="0.25">
      <c r="A278" t="s">
        <v>640</v>
      </c>
      <c r="B278" t="s">
        <v>616</v>
      </c>
      <c r="C278" t="s">
        <v>352</v>
      </c>
      <c r="D278">
        <v>159</v>
      </c>
      <c r="E278" t="s">
        <v>6</v>
      </c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</row>
    <row r="279" spans="1:50" x14ac:dyDescent="0.25">
      <c r="A279" t="s">
        <v>641</v>
      </c>
      <c r="B279" t="s">
        <v>616</v>
      </c>
      <c r="C279" t="s">
        <v>352</v>
      </c>
      <c r="D279">
        <v>159</v>
      </c>
      <c r="E279" t="s">
        <v>6</v>
      </c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</row>
    <row r="280" spans="1:50" x14ac:dyDescent="0.25">
      <c r="A280" t="s">
        <v>642</v>
      </c>
      <c r="B280" t="s">
        <v>616</v>
      </c>
      <c r="C280" t="s">
        <v>352</v>
      </c>
      <c r="D280">
        <v>151</v>
      </c>
      <c r="E280" t="s">
        <v>6</v>
      </c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</row>
    <row r="281" spans="1:50" x14ac:dyDescent="0.25">
      <c r="A281" t="s">
        <v>643</v>
      </c>
      <c r="B281" t="s">
        <v>616</v>
      </c>
      <c r="C281" t="s">
        <v>352</v>
      </c>
      <c r="D281">
        <v>151</v>
      </c>
      <c r="E281" t="s">
        <v>6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</row>
    <row r="282" spans="1:50" x14ac:dyDescent="0.25">
      <c r="A282" t="s">
        <v>644</v>
      </c>
      <c r="B282" t="s">
        <v>616</v>
      </c>
      <c r="C282" t="s">
        <v>352</v>
      </c>
      <c r="D282">
        <v>147</v>
      </c>
      <c r="E282"/>
      <c r="F282">
        <v>11.26</v>
      </c>
      <c r="G282">
        <v>9.0020000000000007</v>
      </c>
      <c r="H282">
        <v>14.75</v>
      </c>
      <c r="I282">
        <v>17.07</v>
      </c>
      <c r="J282">
        <v>16.25</v>
      </c>
      <c r="K282">
        <v>14.4</v>
      </c>
      <c r="L282">
        <v>17.91</v>
      </c>
      <c r="M282">
        <v>13.5</v>
      </c>
      <c r="N282">
        <v>12.33</v>
      </c>
      <c r="O282">
        <v>11.16</v>
      </c>
      <c r="P282">
        <v>13.41</v>
      </c>
      <c r="Q282">
        <v>15.24</v>
      </c>
      <c r="R282">
        <v>14.64</v>
      </c>
      <c r="S282">
        <v>16.82</v>
      </c>
      <c r="T282">
        <v>19.28</v>
      </c>
      <c r="U282">
        <v>17.39</v>
      </c>
      <c r="V282">
        <v>18.260000000000002</v>
      </c>
      <c r="W282">
        <v>19.920000000000002</v>
      </c>
      <c r="X282">
        <v>17.68</v>
      </c>
      <c r="Y282">
        <v>18.12</v>
      </c>
      <c r="Z282">
        <v>17.239999999999998</v>
      </c>
      <c r="AA282">
        <v>20.29</v>
      </c>
      <c r="AB282">
        <v>20.190000000000001</v>
      </c>
      <c r="AC282">
        <v>9.0380000000000003</v>
      </c>
      <c r="AD282">
        <v>18.63</v>
      </c>
      <c r="AE282">
        <v>6.9790000000000001</v>
      </c>
      <c r="AF282">
        <v>8.7759999999999998</v>
      </c>
      <c r="AG282">
        <v>17.420000000000002</v>
      </c>
      <c r="AH282">
        <v>18.21</v>
      </c>
      <c r="AI282">
        <v>10.07</v>
      </c>
      <c r="AJ282">
        <v>9.2910000000000004</v>
      </c>
      <c r="AK282">
        <v>18.84</v>
      </c>
      <c r="AL282">
        <v>19.149999999999999</v>
      </c>
      <c r="AM282">
        <v>22.36</v>
      </c>
      <c r="AN282">
        <v>17.21</v>
      </c>
      <c r="AO282">
        <v>19.239999999999998</v>
      </c>
      <c r="AP282">
        <v>18.21</v>
      </c>
      <c r="AQ282">
        <v>17.96</v>
      </c>
      <c r="AR282">
        <v>17.38</v>
      </c>
      <c r="AS282">
        <v>16.55</v>
      </c>
      <c r="AT282">
        <v>17.5</v>
      </c>
      <c r="AU282">
        <v>17.47</v>
      </c>
      <c r="AV282">
        <v>18.52</v>
      </c>
      <c r="AW282">
        <v>18.809999999999999</v>
      </c>
      <c r="AX282">
        <v>16.75</v>
      </c>
    </row>
    <row r="283" spans="1:50" x14ac:dyDescent="0.25">
      <c r="A283" t="s">
        <v>645</v>
      </c>
      <c r="B283" t="s">
        <v>616</v>
      </c>
      <c r="C283" t="s">
        <v>352</v>
      </c>
      <c r="D283">
        <v>147</v>
      </c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</row>
    <row r="284" spans="1:50" x14ac:dyDescent="0.25">
      <c r="A284" t="s">
        <v>30</v>
      </c>
      <c r="B284" t="s">
        <v>646</v>
      </c>
      <c r="C284" t="s">
        <v>352</v>
      </c>
      <c r="D284">
        <v>5916</v>
      </c>
      <c r="E284" t="s">
        <v>6</v>
      </c>
      <c r="F284">
        <v>10.51</v>
      </c>
      <c r="G284">
        <v>9.7810000000000006</v>
      </c>
      <c r="H284">
        <v>15.92</v>
      </c>
      <c r="I284">
        <v>16.850000000000001</v>
      </c>
      <c r="J284">
        <v>13</v>
      </c>
      <c r="K284">
        <v>14.44</v>
      </c>
      <c r="L284">
        <v>18.32</v>
      </c>
      <c r="M284">
        <v>16.16</v>
      </c>
      <c r="N284">
        <v>15.46</v>
      </c>
      <c r="O284">
        <v>11.98</v>
      </c>
      <c r="P284">
        <v>9.359</v>
      </c>
      <c r="Q284">
        <v>11.3</v>
      </c>
      <c r="R284">
        <v>14.9</v>
      </c>
      <c r="S284">
        <v>17</v>
      </c>
      <c r="T284">
        <v>20.54</v>
      </c>
      <c r="U284">
        <v>18.52</v>
      </c>
      <c r="V284">
        <v>18.57</v>
      </c>
      <c r="W284">
        <v>19.18</v>
      </c>
      <c r="X284">
        <v>18.850000000000001</v>
      </c>
      <c r="Y284">
        <v>18.55</v>
      </c>
      <c r="Z284">
        <v>12.52</v>
      </c>
      <c r="AA284">
        <v>19.36</v>
      </c>
      <c r="AB284">
        <v>20.239999999999998</v>
      </c>
      <c r="AC284">
        <v>9.1969999999999992</v>
      </c>
      <c r="AD284">
        <v>19.32</v>
      </c>
      <c r="AE284">
        <v>9.5429999999999993</v>
      </c>
      <c r="AF284">
        <v>0</v>
      </c>
      <c r="AG284">
        <v>19.27</v>
      </c>
      <c r="AH284">
        <v>18.36</v>
      </c>
      <c r="AI284">
        <v>12.54</v>
      </c>
      <c r="AJ284">
        <v>10.029999999999999</v>
      </c>
      <c r="AK284">
        <v>19.100000000000001</v>
      </c>
      <c r="AL284">
        <v>19.059999999999999</v>
      </c>
      <c r="AM284">
        <v>22.94</v>
      </c>
      <c r="AN284">
        <v>20.54</v>
      </c>
      <c r="AO284">
        <v>18.97</v>
      </c>
      <c r="AP284">
        <v>16.760000000000002</v>
      </c>
      <c r="AQ284">
        <v>18.63</v>
      </c>
      <c r="AR284">
        <v>18.68</v>
      </c>
      <c r="AS284">
        <v>17.48</v>
      </c>
      <c r="AT284">
        <v>17.86</v>
      </c>
      <c r="AU284">
        <v>17.78</v>
      </c>
      <c r="AV284">
        <v>18.43</v>
      </c>
      <c r="AW284">
        <v>18.79</v>
      </c>
      <c r="AX284">
        <v>16.66</v>
      </c>
    </row>
    <row r="285" spans="1:50" x14ac:dyDescent="0.25">
      <c r="A285" t="s">
        <v>647</v>
      </c>
      <c r="B285" t="s">
        <v>646</v>
      </c>
      <c r="C285" t="s">
        <v>352</v>
      </c>
      <c r="D285">
        <v>5916</v>
      </c>
      <c r="E285" t="s">
        <v>6</v>
      </c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</row>
    <row r="286" spans="1:50" x14ac:dyDescent="0.25">
      <c r="A286" t="s">
        <v>648</v>
      </c>
      <c r="B286" t="s">
        <v>646</v>
      </c>
      <c r="C286" t="s">
        <v>352</v>
      </c>
      <c r="D286">
        <v>5916</v>
      </c>
      <c r="E286" t="s">
        <v>6</v>
      </c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</row>
    <row r="287" spans="1:50" x14ac:dyDescent="0.25">
      <c r="A287" t="s">
        <v>649</v>
      </c>
      <c r="B287" t="s">
        <v>646</v>
      </c>
      <c r="C287" t="s">
        <v>352</v>
      </c>
      <c r="D287">
        <v>4052</v>
      </c>
      <c r="E287" t="s">
        <v>6</v>
      </c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</row>
    <row r="288" spans="1:50" x14ac:dyDescent="0.25">
      <c r="A288" t="s">
        <v>78</v>
      </c>
      <c r="B288" t="s">
        <v>646</v>
      </c>
      <c r="C288" t="s">
        <v>352</v>
      </c>
      <c r="D288">
        <v>3748</v>
      </c>
      <c r="E288" t="s">
        <v>6</v>
      </c>
      <c r="F288">
        <v>8.6859999999999999</v>
      </c>
      <c r="G288">
        <v>8.9540000000000006</v>
      </c>
      <c r="H288">
        <v>13.39</v>
      </c>
      <c r="I288">
        <v>16.57</v>
      </c>
      <c r="J288">
        <v>11.5</v>
      </c>
      <c r="K288">
        <v>15.72</v>
      </c>
      <c r="L288">
        <v>18.5</v>
      </c>
      <c r="M288">
        <v>17.760000000000002</v>
      </c>
      <c r="N288">
        <v>12.48</v>
      </c>
      <c r="O288">
        <v>10.130000000000001</v>
      </c>
      <c r="P288">
        <v>8.7539999999999996</v>
      </c>
      <c r="Q288">
        <v>14.63</v>
      </c>
      <c r="R288">
        <v>17.32</v>
      </c>
      <c r="S288">
        <v>14.52</v>
      </c>
      <c r="T288">
        <v>19.559999999999999</v>
      </c>
      <c r="U288">
        <v>17.399999999999999</v>
      </c>
      <c r="V288">
        <v>18.54</v>
      </c>
      <c r="W288">
        <v>17.77</v>
      </c>
      <c r="X288">
        <v>18.52</v>
      </c>
      <c r="Y288">
        <v>19.510000000000002</v>
      </c>
      <c r="Z288">
        <v>10.69</v>
      </c>
      <c r="AA288">
        <v>19.27</v>
      </c>
      <c r="AB288">
        <v>20.329999999999998</v>
      </c>
      <c r="AC288">
        <v>15.53</v>
      </c>
      <c r="AD288">
        <v>19.09</v>
      </c>
      <c r="AE288">
        <v>12.86</v>
      </c>
      <c r="AF288">
        <v>6.944</v>
      </c>
      <c r="AG288">
        <v>18.28</v>
      </c>
      <c r="AH288">
        <v>19.61</v>
      </c>
      <c r="AI288">
        <v>9.8130000000000006</v>
      </c>
      <c r="AJ288">
        <v>12.19</v>
      </c>
      <c r="AK288">
        <v>19.899999999999999</v>
      </c>
      <c r="AL288">
        <v>19.309999999999999</v>
      </c>
      <c r="AM288">
        <v>15.98</v>
      </c>
      <c r="AN288">
        <v>19.82</v>
      </c>
      <c r="AO288">
        <v>19.690000000000001</v>
      </c>
      <c r="AP288">
        <v>15.8</v>
      </c>
      <c r="AQ288">
        <v>18.63</v>
      </c>
      <c r="AR288">
        <v>18.21</v>
      </c>
      <c r="AS288">
        <v>16.64</v>
      </c>
      <c r="AT288">
        <v>18.25</v>
      </c>
      <c r="AU288">
        <v>18.559999999999999</v>
      </c>
      <c r="AV288">
        <v>17.97</v>
      </c>
      <c r="AW288">
        <v>18.440000000000001</v>
      </c>
      <c r="AX288">
        <v>17.32</v>
      </c>
    </row>
    <row r="289" spans="1:41" x14ac:dyDescent="0.25">
      <c r="A289" t="s">
        <v>650</v>
      </c>
      <c r="B289" t="s">
        <v>646</v>
      </c>
      <c r="C289" t="s">
        <v>352</v>
      </c>
      <c r="D289">
        <v>3748</v>
      </c>
      <c r="E289" t="s">
        <v>6</v>
      </c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</row>
    <row r="290" spans="1:41" x14ac:dyDescent="0.25">
      <c r="A290" t="s">
        <v>651</v>
      </c>
      <c r="B290" t="s">
        <v>646</v>
      </c>
      <c r="C290" t="s">
        <v>352</v>
      </c>
      <c r="D290">
        <v>3748</v>
      </c>
      <c r="E290" t="s">
        <v>6</v>
      </c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</row>
    <row r="291" spans="1:41" x14ac:dyDescent="0.25">
      <c r="A291" t="s">
        <v>652</v>
      </c>
      <c r="B291" t="s">
        <v>653</v>
      </c>
      <c r="C291" t="s">
        <v>352</v>
      </c>
      <c r="D291">
        <v>6149</v>
      </c>
      <c r="E291" t="s">
        <v>9</v>
      </c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</row>
    <row r="292" spans="1:41" x14ac:dyDescent="0.25">
      <c r="A292" t="s">
        <v>654</v>
      </c>
      <c r="B292" t="s">
        <v>653</v>
      </c>
      <c r="C292" t="s">
        <v>352</v>
      </c>
      <c r="D292">
        <v>6149</v>
      </c>
      <c r="E292" t="s">
        <v>9</v>
      </c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</row>
    <row r="293" spans="1:41" x14ac:dyDescent="0.25">
      <c r="A293" t="s">
        <v>655</v>
      </c>
      <c r="B293" t="s">
        <v>653</v>
      </c>
      <c r="C293" t="s">
        <v>352</v>
      </c>
      <c r="D293">
        <v>6149</v>
      </c>
      <c r="E293" t="s">
        <v>9</v>
      </c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</row>
    <row r="294" spans="1:41" x14ac:dyDescent="0.25">
      <c r="A294" t="s">
        <v>656</v>
      </c>
      <c r="B294" t="s">
        <v>653</v>
      </c>
      <c r="C294" t="s">
        <v>352</v>
      </c>
      <c r="D294">
        <v>6149</v>
      </c>
      <c r="E294" t="s">
        <v>9</v>
      </c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</row>
    <row r="295" spans="1:41" x14ac:dyDescent="0.25">
      <c r="A295" t="s">
        <v>657</v>
      </c>
      <c r="B295" t="s">
        <v>653</v>
      </c>
      <c r="C295" t="s">
        <v>352</v>
      </c>
      <c r="D295">
        <v>6149</v>
      </c>
      <c r="E295" t="s">
        <v>9</v>
      </c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</row>
    <row r="296" spans="1:41" x14ac:dyDescent="0.25">
      <c r="A296" t="s">
        <v>658</v>
      </c>
      <c r="B296" t="s">
        <v>653</v>
      </c>
      <c r="C296" t="s">
        <v>352</v>
      </c>
      <c r="D296">
        <v>4881</v>
      </c>
      <c r="E296" t="s">
        <v>9</v>
      </c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</row>
    <row r="297" spans="1:41" x14ac:dyDescent="0.25">
      <c r="A297" t="s">
        <v>659</v>
      </c>
      <c r="B297" t="s">
        <v>653</v>
      </c>
      <c r="C297" t="s">
        <v>352</v>
      </c>
      <c r="D297">
        <v>4881</v>
      </c>
      <c r="E297" t="s">
        <v>9</v>
      </c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</row>
    <row r="298" spans="1:41" x14ac:dyDescent="0.25">
      <c r="A298" t="s">
        <v>660</v>
      </c>
      <c r="B298" t="s">
        <v>653</v>
      </c>
      <c r="C298" t="s">
        <v>352</v>
      </c>
      <c r="D298">
        <v>4881</v>
      </c>
      <c r="E298" t="s">
        <v>9</v>
      </c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</row>
    <row r="299" spans="1:41" x14ac:dyDescent="0.25">
      <c r="A299" t="s">
        <v>661</v>
      </c>
      <c r="B299" t="s">
        <v>653</v>
      </c>
      <c r="C299" t="s">
        <v>352</v>
      </c>
      <c r="D299">
        <v>4567</v>
      </c>
      <c r="E299" t="s">
        <v>9</v>
      </c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</row>
    <row r="300" spans="1:41" x14ac:dyDescent="0.25">
      <c r="A300" t="s">
        <v>662</v>
      </c>
      <c r="B300" t="s">
        <v>653</v>
      </c>
      <c r="C300" t="s">
        <v>352</v>
      </c>
      <c r="D300">
        <v>4567</v>
      </c>
      <c r="E300" t="s">
        <v>9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</row>
    <row r="301" spans="1:41" x14ac:dyDescent="0.25">
      <c r="A301" t="s">
        <v>663</v>
      </c>
      <c r="B301" t="s">
        <v>664</v>
      </c>
      <c r="C301" t="s">
        <v>352</v>
      </c>
      <c r="D301">
        <v>6346</v>
      </c>
      <c r="E301" t="s">
        <v>6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</row>
    <row r="302" spans="1:41" x14ac:dyDescent="0.25">
      <c r="A302" t="s">
        <v>665</v>
      </c>
      <c r="B302" t="s">
        <v>664</v>
      </c>
      <c r="C302" t="s">
        <v>352</v>
      </c>
      <c r="D302">
        <v>6346</v>
      </c>
      <c r="E302" t="s">
        <v>6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</row>
    <row r="303" spans="1:41" x14ac:dyDescent="0.25">
      <c r="A303" t="s">
        <v>666</v>
      </c>
      <c r="B303" t="s">
        <v>664</v>
      </c>
      <c r="C303" t="s">
        <v>352</v>
      </c>
      <c r="D303">
        <v>4947</v>
      </c>
      <c r="E303" t="s">
        <v>6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</row>
    <row r="304" spans="1:41" x14ac:dyDescent="0.25">
      <c r="A304" t="s">
        <v>667</v>
      </c>
      <c r="B304" t="s">
        <v>664</v>
      </c>
      <c r="C304" t="s">
        <v>352</v>
      </c>
      <c r="D304">
        <v>4947</v>
      </c>
      <c r="E304" t="s">
        <v>6</v>
      </c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</row>
    <row r="305" spans="1:41" x14ac:dyDescent="0.25">
      <c r="A305" t="s">
        <v>668</v>
      </c>
      <c r="B305" t="s">
        <v>664</v>
      </c>
      <c r="C305" t="s">
        <v>352</v>
      </c>
      <c r="D305">
        <v>4877</v>
      </c>
      <c r="E305" t="s">
        <v>6</v>
      </c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</row>
    <row r="306" spans="1:41" x14ac:dyDescent="0.25">
      <c r="A306" t="s">
        <v>669</v>
      </c>
      <c r="B306" t="s">
        <v>664</v>
      </c>
      <c r="C306" t="s">
        <v>352</v>
      </c>
      <c r="D306">
        <v>4877</v>
      </c>
      <c r="E306" t="s">
        <v>6</v>
      </c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</row>
    <row r="307" spans="1:41" x14ac:dyDescent="0.25">
      <c r="A307" t="s">
        <v>670</v>
      </c>
      <c r="B307" t="s">
        <v>664</v>
      </c>
      <c r="C307" t="s">
        <v>352</v>
      </c>
      <c r="D307">
        <v>4607</v>
      </c>
      <c r="E307" t="s">
        <v>6</v>
      </c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</row>
    <row r="308" spans="1:41" x14ac:dyDescent="0.25">
      <c r="A308" t="s">
        <v>671</v>
      </c>
      <c r="B308" t="s">
        <v>664</v>
      </c>
      <c r="C308" t="s">
        <v>352</v>
      </c>
      <c r="D308">
        <v>4607</v>
      </c>
      <c r="E308" t="s">
        <v>6</v>
      </c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</row>
    <row r="309" spans="1:41" x14ac:dyDescent="0.25">
      <c r="A309" t="s">
        <v>672</v>
      </c>
      <c r="B309" t="s">
        <v>664</v>
      </c>
      <c r="C309" t="s">
        <v>352</v>
      </c>
      <c r="D309">
        <v>4607</v>
      </c>
      <c r="E309" t="s">
        <v>6</v>
      </c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</row>
    <row r="310" spans="1:41" x14ac:dyDescent="0.25">
      <c r="A310" t="s">
        <v>673</v>
      </c>
      <c r="B310" t="s">
        <v>664</v>
      </c>
      <c r="C310" t="s">
        <v>352</v>
      </c>
      <c r="D310">
        <v>4445</v>
      </c>
      <c r="E310" t="s">
        <v>6</v>
      </c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</row>
    <row r="311" spans="1:41" x14ac:dyDescent="0.25">
      <c r="A311" t="s">
        <v>674</v>
      </c>
      <c r="B311" t="s">
        <v>664</v>
      </c>
      <c r="C311" t="s">
        <v>352</v>
      </c>
      <c r="D311">
        <v>4445</v>
      </c>
      <c r="E311" t="s">
        <v>6</v>
      </c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</row>
    <row r="312" spans="1:41" x14ac:dyDescent="0.25">
      <c r="A312" t="s">
        <v>675</v>
      </c>
      <c r="B312" t="s">
        <v>664</v>
      </c>
      <c r="C312" t="s">
        <v>352</v>
      </c>
      <c r="D312">
        <v>4346</v>
      </c>
      <c r="E312" t="s">
        <v>6</v>
      </c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</row>
    <row r="313" spans="1:41" x14ac:dyDescent="0.25">
      <c r="A313" t="s">
        <v>676</v>
      </c>
      <c r="B313" t="s">
        <v>664</v>
      </c>
      <c r="C313" t="s">
        <v>352</v>
      </c>
      <c r="D313">
        <v>4346</v>
      </c>
      <c r="E313" t="s">
        <v>6</v>
      </c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</row>
    <row r="314" spans="1:41" x14ac:dyDescent="0.25">
      <c r="A314" t="s">
        <v>677</v>
      </c>
      <c r="B314" t="s">
        <v>664</v>
      </c>
      <c r="C314" t="s">
        <v>352</v>
      </c>
      <c r="D314">
        <v>4337</v>
      </c>
      <c r="E314" t="s">
        <v>9</v>
      </c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</row>
    <row r="315" spans="1:41" x14ac:dyDescent="0.25">
      <c r="A315" t="s">
        <v>678</v>
      </c>
      <c r="B315" t="s">
        <v>664</v>
      </c>
      <c r="C315" t="s">
        <v>352</v>
      </c>
      <c r="D315">
        <v>4337</v>
      </c>
      <c r="E315" t="s">
        <v>9</v>
      </c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</row>
    <row r="316" spans="1:41" x14ac:dyDescent="0.25">
      <c r="A316" t="s">
        <v>679</v>
      </c>
      <c r="B316" t="s">
        <v>664</v>
      </c>
      <c r="C316" t="s">
        <v>352</v>
      </c>
      <c r="D316">
        <v>4250</v>
      </c>
      <c r="E316" t="s">
        <v>6</v>
      </c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</row>
    <row r="317" spans="1:41" x14ac:dyDescent="0.25">
      <c r="A317" t="s">
        <v>680</v>
      </c>
      <c r="B317" t="s">
        <v>664</v>
      </c>
      <c r="C317" t="s">
        <v>352</v>
      </c>
      <c r="D317">
        <v>4250</v>
      </c>
      <c r="E317" t="s">
        <v>6</v>
      </c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</row>
    <row r="318" spans="1:41" x14ac:dyDescent="0.25">
      <c r="A318" t="s">
        <v>681</v>
      </c>
      <c r="B318" t="s">
        <v>664</v>
      </c>
      <c r="C318" t="s">
        <v>352</v>
      </c>
      <c r="D318">
        <v>4155</v>
      </c>
      <c r="E318" t="s">
        <v>9</v>
      </c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</row>
    <row r="319" spans="1:41" x14ac:dyDescent="0.25">
      <c r="A319" t="s">
        <v>682</v>
      </c>
      <c r="B319" t="s">
        <v>664</v>
      </c>
      <c r="C319" t="s">
        <v>352</v>
      </c>
      <c r="D319">
        <v>4155</v>
      </c>
      <c r="E319" t="s">
        <v>9</v>
      </c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</row>
    <row r="320" spans="1:41" x14ac:dyDescent="0.25">
      <c r="A320" t="s">
        <v>683</v>
      </c>
      <c r="B320" t="s">
        <v>664</v>
      </c>
      <c r="C320" t="s">
        <v>352</v>
      </c>
      <c r="D320">
        <v>2860</v>
      </c>
      <c r="E320" t="s">
        <v>9</v>
      </c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</row>
    <row r="321" spans="1:50" x14ac:dyDescent="0.25">
      <c r="A321" t="s">
        <v>684</v>
      </c>
      <c r="B321" t="s">
        <v>664</v>
      </c>
      <c r="C321" t="s">
        <v>352</v>
      </c>
      <c r="D321">
        <v>2860</v>
      </c>
      <c r="E321" t="s">
        <v>9</v>
      </c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</row>
    <row r="322" spans="1:50" x14ac:dyDescent="0.25">
      <c r="A322" t="s">
        <v>97</v>
      </c>
      <c r="B322" t="s">
        <v>664</v>
      </c>
      <c r="C322" t="s">
        <v>352</v>
      </c>
      <c r="D322">
        <v>2855</v>
      </c>
      <c r="E322" t="s">
        <v>6</v>
      </c>
      <c r="F322">
        <v>0</v>
      </c>
      <c r="G322">
        <v>7.44</v>
      </c>
      <c r="H322">
        <v>14.31</v>
      </c>
      <c r="I322">
        <v>15.93</v>
      </c>
      <c r="J322">
        <v>13.99</v>
      </c>
      <c r="K322">
        <v>16.61</v>
      </c>
      <c r="L322">
        <v>18.68</v>
      </c>
      <c r="M322">
        <v>18.87</v>
      </c>
      <c r="N322">
        <v>16.71</v>
      </c>
      <c r="O322">
        <v>11.48</v>
      </c>
      <c r="P322">
        <v>6.032</v>
      </c>
      <c r="Q322">
        <v>13.52</v>
      </c>
      <c r="R322">
        <v>15.46</v>
      </c>
      <c r="S322">
        <v>17.75</v>
      </c>
      <c r="T322">
        <v>20.66</v>
      </c>
      <c r="U322">
        <v>17.47</v>
      </c>
      <c r="V322">
        <v>18.87</v>
      </c>
      <c r="W322">
        <v>18.71</v>
      </c>
      <c r="X322">
        <v>17.760000000000002</v>
      </c>
      <c r="Y322">
        <v>18.04</v>
      </c>
      <c r="Z322">
        <v>12.02</v>
      </c>
      <c r="AA322">
        <v>19.579999999999998</v>
      </c>
      <c r="AB322">
        <v>19.73</v>
      </c>
      <c r="AC322">
        <v>13.46</v>
      </c>
      <c r="AD322">
        <v>19.8</v>
      </c>
      <c r="AE322">
        <v>9.1959999999999997</v>
      </c>
      <c r="AF322">
        <v>7.01</v>
      </c>
      <c r="AG322">
        <v>17.190000000000001</v>
      </c>
      <c r="AH322">
        <v>17.920000000000002</v>
      </c>
      <c r="AI322">
        <v>16.05</v>
      </c>
      <c r="AJ322">
        <v>8.6890000000000001</v>
      </c>
      <c r="AK322">
        <v>18.079999999999998</v>
      </c>
      <c r="AL322">
        <v>18.84</v>
      </c>
      <c r="AM322">
        <v>18.579999999999998</v>
      </c>
      <c r="AN322">
        <v>16.39</v>
      </c>
      <c r="AO322">
        <v>19.37</v>
      </c>
      <c r="AP322">
        <v>15.52</v>
      </c>
      <c r="AQ322">
        <v>20.03</v>
      </c>
      <c r="AR322">
        <v>15.2</v>
      </c>
      <c r="AS322">
        <v>17.87</v>
      </c>
      <c r="AT322">
        <v>18.059999999999999</v>
      </c>
      <c r="AU322">
        <v>18.82</v>
      </c>
      <c r="AV322">
        <v>19.059999999999999</v>
      </c>
      <c r="AW322">
        <v>19.61</v>
      </c>
      <c r="AX322">
        <v>16.66</v>
      </c>
    </row>
    <row r="323" spans="1:50" x14ac:dyDescent="0.25">
      <c r="A323" t="s">
        <v>98</v>
      </c>
      <c r="B323" t="s">
        <v>664</v>
      </c>
      <c r="C323" t="s">
        <v>352</v>
      </c>
      <c r="D323">
        <v>2855</v>
      </c>
      <c r="E323" t="s">
        <v>6</v>
      </c>
      <c r="F323">
        <v>0</v>
      </c>
      <c r="G323">
        <v>7.4180000000000001</v>
      </c>
      <c r="H323">
        <v>15.19</v>
      </c>
      <c r="I323">
        <v>16.71</v>
      </c>
      <c r="J323">
        <v>14.53</v>
      </c>
      <c r="K323">
        <v>15.18</v>
      </c>
      <c r="L323">
        <v>18.329999999999998</v>
      </c>
      <c r="M323">
        <v>17.329999999999998</v>
      </c>
      <c r="N323">
        <v>12.41</v>
      </c>
      <c r="O323">
        <v>11.68</v>
      </c>
      <c r="P323">
        <v>7.899</v>
      </c>
      <c r="Q323">
        <v>14.02</v>
      </c>
      <c r="R323">
        <v>17.39</v>
      </c>
      <c r="S323">
        <v>17.27</v>
      </c>
      <c r="T323">
        <v>19.7</v>
      </c>
      <c r="U323">
        <v>18.23</v>
      </c>
      <c r="V323">
        <v>17.98</v>
      </c>
      <c r="W323">
        <v>18.05</v>
      </c>
      <c r="X323">
        <v>19.7</v>
      </c>
      <c r="Y323">
        <v>19.22</v>
      </c>
      <c r="Z323">
        <v>10.15</v>
      </c>
      <c r="AA323">
        <v>20.079999999999998</v>
      </c>
      <c r="AB323">
        <v>20.11</v>
      </c>
      <c r="AC323">
        <v>11.85</v>
      </c>
      <c r="AD323">
        <v>17.809999999999999</v>
      </c>
      <c r="AE323">
        <v>5.524</v>
      </c>
      <c r="AF323">
        <v>9.3000000000000007</v>
      </c>
      <c r="AG323">
        <v>18.41</v>
      </c>
      <c r="AH323">
        <v>19.25</v>
      </c>
      <c r="AI323">
        <v>12.57</v>
      </c>
      <c r="AJ323">
        <v>10.44</v>
      </c>
      <c r="AK323">
        <v>19.95</v>
      </c>
      <c r="AL323">
        <v>20.2</v>
      </c>
      <c r="AM323">
        <v>19.739999999999998</v>
      </c>
      <c r="AN323">
        <v>14.58</v>
      </c>
      <c r="AO323">
        <v>19.66</v>
      </c>
      <c r="AP323">
        <v>16.98</v>
      </c>
      <c r="AQ323">
        <v>16.88</v>
      </c>
      <c r="AR323">
        <v>16.13</v>
      </c>
      <c r="AS323">
        <v>17.489999999999998</v>
      </c>
      <c r="AT323">
        <v>18.28</v>
      </c>
      <c r="AU323">
        <v>16.899999999999999</v>
      </c>
      <c r="AV323">
        <v>17.46</v>
      </c>
      <c r="AW323">
        <v>16.579999999999998</v>
      </c>
      <c r="AX323">
        <v>17.71</v>
      </c>
    </row>
    <row r="324" spans="1:50" x14ac:dyDescent="0.25">
      <c r="A324" t="s">
        <v>685</v>
      </c>
      <c r="B324" t="s">
        <v>664</v>
      </c>
      <c r="C324" t="s">
        <v>352</v>
      </c>
      <c r="D324">
        <v>2855</v>
      </c>
      <c r="E324" t="s">
        <v>6</v>
      </c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</row>
    <row r="325" spans="1:50" x14ac:dyDescent="0.25">
      <c r="A325" t="s">
        <v>686</v>
      </c>
      <c r="B325" t="s">
        <v>664</v>
      </c>
      <c r="C325" t="s">
        <v>352</v>
      </c>
      <c r="D325">
        <v>2663</v>
      </c>
      <c r="E325" t="s">
        <v>9</v>
      </c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</row>
    <row r="326" spans="1:50" x14ac:dyDescent="0.25">
      <c r="A326" t="s">
        <v>687</v>
      </c>
      <c r="B326" t="s">
        <v>664</v>
      </c>
      <c r="C326" t="s">
        <v>352</v>
      </c>
      <c r="D326">
        <v>2663</v>
      </c>
      <c r="E326" t="s">
        <v>9</v>
      </c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</row>
    <row r="327" spans="1:50" x14ac:dyDescent="0.25">
      <c r="A327" t="s">
        <v>688</v>
      </c>
      <c r="B327" t="s">
        <v>689</v>
      </c>
      <c r="C327" t="s">
        <v>352</v>
      </c>
      <c r="D327">
        <v>5611</v>
      </c>
      <c r="E327" t="s">
        <v>6</v>
      </c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</row>
    <row r="328" spans="1:50" x14ac:dyDescent="0.25">
      <c r="A328" t="s">
        <v>690</v>
      </c>
      <c r="B328" t="s">
        <v>689</v>
      </c>
      <c r="C328" t="s">
        <v>352</v>
      </c>
      <c r="D328">
        <v>5611</v>
      </c>
      <c r="E328" t="s">
        <v>6</v>
      </c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</row>
    <row r="329" spans="1:50" x14ac:dyDescent="0.25">
      <c r="A329" t="s">
        <v>691</v>
      </c>
      <c r="B329" t="s">
        <v>689</v>
      </c>
      <c r="C329" t="s">
        <v>352</v>
      </c>
      <c r="D329">
        <v>2976</v>
      </c>
      <c r="E329" t="s">
        <v>6</v>
      </c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</row>
    <row r="330" spans="1:50" x14ac:dyDescent="0.25">
      <c r="A330" t="s">
        <v>692</v>
      </c>
      <c r="B330" t="s">
        <v>689</v>
      </c>
      <c r="C330" t="s">
        <v>352</v>
      </c>
      <c r="D330">
        <v>2976</v>
      </c>
      <c r="E330" t="s">
        <v>6</v>
      </c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</row>
    <row r="331" spans="1:50" x14ac:dyDescent="0.25">
      <c r="A331" t="s">
        <v>693</v>
      </c>
      <c r="B331" t="s">
        <v>689</v>
      </c>
      <c r="C331" t="s">
        <v>352</v>
      </c>
      <c r="D331">
        <v>1908</v>
      </c>
      <c r="E331" t="s">
        <v>6</v>
      </c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</row>
    <row r="332" spans="1:50" x14ac:dyDescent="0.25">
      <c r="A332" t="s">
        <v>694</v>
      </c>
      <c r="B332" t="s">
        <v>689</v>
      </c>
      <c r="C332" t="s">
        <v>352</v>
      </c>
      <c r="D332">
        <v>1908</v>
      </c>
      <c r="E332" t="s">
        <v>6</v>
      </c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</row>
    <row r="333" spans="1:50" x14ac:dyDescent="0.25">
      <c r="A333" t="s">
        <v>695</v>
      </c>
      <c r="B333" t="s">
        <v>689</v>
      </c>
      <c r="C333" t="s">
        <v>352</v>
      </c>
      <c r="D333">
        <v>866</v>
      </c>
      <c r="E333" t="s">
        <v>6</v>
      </c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</row>
    <row r="334" spans="1:50" x14ac:dyDescent="0.25">
      <c r="A334" t="s">
        <v>696</v>
      </c>
      <c r="B334" t="s">
        <v>689</v>
      </c>
      <c r="C334" t="s">
        <v>352</v>
      </c>
      <c r="D334">
        <v>866</v>
      </c>
      <c r="E334" t="s">
        <v>6</v>
      </c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</row>
    <row r="335" spans="1:50" x14ac:dyDescent="0.25">
      <c r="A335" t="s">
        <v>697</v>
      </c>
      <c r="B335" t="s">
        <v>689</v>
      </c>
      <c r="C335" t="s">
        <v>352</v>
      </c>
      <c r="D335">
        <v>866</v>
      </c>
      <c r="E335" t="s">
        <v>6</v>
      </c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</row>
    <row r="336" spans="1:50" x14ac:dyDescent="0.25">
      <c r="A336" t="s">
        <v>698</v>
      </c>
      <c r="B336" t="s">
        <v>689</v>
      </c>
      <c r="C336" t="s">
        <v>352</v>
      </c>
      <c r="D336">
        <v>115</v>
      </c>
      <c r="E336" t="s">
        <v>6</v>
      </c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</row>
    <row r="337" spans="1:50" x14ac:dyDescent="0.25">
      <c r="A337" t="s">
        <v>699</v>
      </c>
      <c r="B337" t="s">
        <v>689</v>
      </c>
      <c r="C337" t="s">
        <v>352</v>
      </c>
      <c r="D337">
        <v>115</v>
      </c>
      <c r="E337" t="s">
        <v>6</v>
      </c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</row>
    <row r="338" spans="1:50" x14ac:dyDescent="0.25">
      <c r="A338" t="s">
        <v>5</v>
      </c>
      <c r="B338" t="s">
        <v>700</v>
      </c>
      <c r="C338" t="s">
        <v>352</v>
      </c>
      <c r="D338">
        <v>8231</v>
      </c>
      <c r="E338" t="s">
        <v>6</v>
      </c>
      <c r="F338">
        <v>16.03</v>
      </c>
      <c r="G338">
        <v>9.93</v>
      </c>
      <c r="H338">
        <v>16.11</v>
      </c>
      <c r="I338">
        <v>17.100000000000001</v>
      </c>
      <c r="J338">
        <v>21.4</v>
      </c>
      <c r="K338">
        <v>13.93</v>
      </c>
      <c r="L338">
        <v>17.41</v>
      </c>
      <c r="M338">
        <v>16.45</v>
      </c>
      <c r="N338">
        <v>15.24</v>
      </c>
      <c r="O338">
        <v>10.93</v>
      </c>
      <c r="P338">
        <v>0</v>
      </c>
      <c r="Q338">
        <v>18.16</v>
      </c>
      <c r="R338">
        <v>14.14</v>
      </c>
      <c r="S338">
        <v>17.329999999999998</v>
      </c>
      <c r="T338">
        <v>20.67</v>
      </c>
      <c r="U338">
        <v>18.12</v>
      </c>
      <c r="V338">
        <v>18.52</v>
      </c>
      <c r="W338">
        <v>20.059999999999999</v>
      </c>
      <c r="X338">
        <v>17.440000000000001</v>
      </c>
      <c r="Y338">
        <v>17.37</v>
      </c>
      <c r="Z338">
        <v>13.21</v>
      </c>
      <c r="AA338">
        <v>19.600000000000001</v>
      </c>
      <c r="AB338">
        <v>19.37</v>
      </c>
      <c r="AC338">
        <v>0</v>
      </c>
      <c r="AD338">
        <v>19.5</v>
      </c>
      <c r="AE338">
        <v>11.96</v>
      </c>
      <c r="AF338">
        <v>6.4409999999999998</v>
      </c>
      <c r="AG338">
        <v>17.29</v>
      </c>
      <c r="AH338">
        <v>18.010000000000002</v>
      </c>
      <c r="AI338">
        <v>9.3989999999999991</v>
      </c>
      <c r="AJ338">
        <v>8.3379999999999992</v>
      </c>
      <c r="AK338">
        <v>18.03</v>
      </c>
      <c r="AL338">
        <v>18.91</v>
      </c>
      <c r="AM338">
        <v>21.89</v>
      </c>
      <c r="AN338">
        <v>16.62</v>
      </c>
      <c r="AO338">
        <v>18.48</v>
      </c>
      <c r="AP338">
        <v>17.13</v>
      </c>
      <c r="AQ338">
        <v>19.11</v>
      </c>
      <c r="AR338">
        <v>15.71</v>
      </c>
      <c r="AS338">
        <v>17.53</v>
      </c>
      <c r="AT338">
        <v>17.78</v>
      </c>
      <c r="AU338">
        <v>17.71</v>
      </c>
      <c r="AV338">
        <v>19.170000000000002</v>
      </c>
      <c r="AW338">
        <v>20.010000000000002</v>
      </c>
      <c r="AX338">
        <v>15.93</v>
      </c>
    </row>
    <row r="339" spans="1:50" x14ac:dyDescent="0.25">
      <c r="A339" t="s">
        <v>701</v>
      </c>
      <c r="B339" t="s">
        <v>700</v>
      </c>
      <c r="C339" t="s">
        <v>352</v>
      </c>
      <c r="D339">
        <v>8231</v>
      </c>
      <c r="E339" t="s">
        <v>6</v>
      </c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</row>
    <row r="340" spans="1:50" x14ac:dyDescent="0.25">
      <c r="A340" t="s">
        <v>702</v>
      </c>
      <c r="B340" t="s">
        <v>700</v>
      </c>
      <c r="C340" t="s">
        <v>352</v>
      </c>
      <c r="D340">
        <v>7919</v>
      </c>
      <c r="E340" t="s">
        <v>6</v>
      </c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</row>
    <row r="341" spans="1:50" x14ac:dyDescent="0.25">
      <c r="A341" t="s">
        <v>703</v>
      </c>
      <c r="B341" t="s">
        <v>700</v>
      </c>
      <c r="C341" t="s">
        <v>352</v>
      </c>
      <c r="D341">
        <v>7919</v>
      </c>
      <c r="E341" t="s">
        <v>6</v>
      </c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</row>
    <row r="342" spans="1:50" x14ac:dyDescent="0.25">
      <c r="A342" t="s">
        <v>704</v>
      </c>
      <c r="B342" t="s">
        <v>700</v>
      </c>
      <c r="C342" t="s">
        <v>352</v>
      </c>
      <c r="D342">
        <v>7557</v>
      </c>
      <c r="E342" t="s">
        <v>6</v>
      </c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</row>
    <row r="343" spans="1:50" x14ac:dyDescent="0.25">
      <c r="A343" t="s">
        <v>705</v>
      </c>
      <c r="B343" t="s">
        <v>700</v>
      </c>
      <c r="C343" t="s">
        <v>352</v>
      </c>
      <c r="D343">
        <v>7557</v>
      </c>
      <c r="E343" t="s">
        <v>6</v>
      </c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</row>
    <row r="344" spans="1:50" x14ac:dyDescent="0.25">
      <c r="A344" t="s">
        <v>706</v>
      </c>
      <c r="B344" t="s">
        <v>700</v>
      </c>
      <c r="C344" t="s">
        <v>352</v>
      </c>
      <c r="D344">
        <v>7532</v>
      </c>
      <c r="E344" t="s">
        <v>6</v>
      </c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</row>
    <row r="345" spans="1:50" x14ac:dyDescent="0.25">
      <c r="A345" t="s">
        <v>707</v>
      </c>
      <c r="B345" t="s">
        <v>700</v>
      </c>
      <c r="C345" t="s">
        <v>352</v>
      </c>
      <c r="D345">
        <v>7532</v>
      </c>
      <c r="E345" t="s">
        <v>6</v>
      </c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</row>
    <row r="346" spans="1:50" x14ac:dyDescent="0.25">
      <c r="A346" t="s">
        <v>708</v>
      </c>
      <c r="B346" t="s">
        <v>700</v>
      </c>
      <c r="C346" t="s">
        <v>352</v>
      </c>
      <c r="D346">
        <v>7235</v>
      </c>
      <c r="E346" t="s">
        <v>6</v>
      </c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</row>
    <row r="347" spans="1:50" x14ac:dyDescent="0.25">
      <c r="A347" t="s">
        <v>709</v>
      </c>
      <c r="B347" t="s">
        <v>700</v>
      </c>
      <c r="C347" t="s">
        <v>352</v>
      </c>
      <c r="D347">
        <v>7235</v>
      </c>
      <c r="E347" t="s">
        <v>6</v>
      </c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</row>
    <row r="348" spans="1:50" x14ac:dyDescent="0.25">
      <c r="A348" t="s">
        <v>710</v>
      </c>
      <c r="B348" t="s">
        <v>700</v>
      </c>
      <c r="C348" t="s">
        <v>352</v>
      </c>
      <c r="D348">
        <v>7120</v>
      </c>
      <c r="E348" t="s">
        <v>6</v>
      </c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</row>
    <row r="349" spans="1:50" x14ac:dyDescent="0.25">
      <c r="A349" t="s">
        <v>711</v>
      </c>
      <c r="B349" t="s">
        <v>700</v>
      </c>
      <c r="C349" t="s">
        <v>352</v>
      </c>
      <c r="D349">
        <v>7120</v>
      </c>
      <c r="E349" t="s">
        <v>6</v>
      </c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</row>
    <row r="350" spans="1:50" x14ac:dyDescent="0.25">
      <c r="A350" t="s">
        <v>7</v>
      </c>
      <c r="B350" t="s">
        <v>700</v>
      </c>
      <c r="C350" t="s">
        <v>352</v>
      </c>
      <c r="D350">
        <v>6979</v>
      </c>
      <c r="E350" t="s">
        <v>6</v>
      </c>
      <c r="F350">
        <v>11.15</v>
      </c>
      <c r="G350">
        <v>10.23</v>
      </c>
      <c r="H350">
        <v>17.09</v>
      </c>
      <c r="I350">
        <v>14.53</v>
      </c>
      <c r="J350">
        <v>18.309999999999999</v>
      </c>
      <c r="K350">
        <v>13.61</v>
      </c>
      <c r="L350">
        <v>15.08</v>
      </c>
      <c r="M350">
        <v>12.7</v>
      </c>
      <c r="N350">
        <v>14.16</v>
      </c>
      <c r="O350">
        <v>14.06</v>
      </c>
      <c r="P350">
        <v>13.37</v>
      </c>
      <c r="Q350">
        <v>18.440000000000001</v>
      </c>
      <c r="R350">
        <v>16.21</v>
      </c>
      <c r="S350">
        <v>18.54</v>
      </c>
      <c r="T350">
        <v>20.72</v>
      </c>
      <c r="U350">
        <v>18.03</v>
      </c>
      <c r="V350">
        <v>19.13</v>
      </c>
      <c r="W350">
        <v>18.600000000000001</v>
      </c>
      <c r="X350">
        <v>19.52</v>
      </c>
      <c r="Y350">
        <v>19.3</v>
      </c>
      <c r="Z350">
        <v>8.9329999999999998</v>
      </c>
      <c r="AA350">
        <v>18.8</v>
      </c>
      <c r="AB350">
        <v>20.37</v>
      </c>
      <c r="AC350">
        <v>9.5120000000000005</v>
      </c>
      <c r="AD350">
        <v>18.37</v>
      </c>
      <c r="AE350">
        <v>14.83</v>
      </c>
      <c r="AF350">
        <v>7.6680000000000001</v>
      </c>
      <c r="AG350">
        <v>20</v>
      </c>
      <c r="AH350">
        <v>17.809999999999999</v>
      </c>
      <c r="AI350">
        <v>7.0590000000000002</v>
      </c>
      <c r="AJ350">
        <v>8.766</v>
      </c>
      <c r="AK350">
        <v>20.16</v>
      </c>
      <c r="AL350">
        <v>19.66</v>
      </c>
      <c r="AM350">
        <v>19.96</v>
      </c>
      <c r="AN350">
        <v>14.09</v>
      </c>
      <c r="AO350">
        <v>18.43</v>
      </c>
      <c r="AP350">
        <v>16.02</v>
      </c>
      <c r="AQ350">
        <v>17</v>
      </c>
      <c r="AR350">
        <v>15.27</v>
      </c>
      <c r="AS350">
        <v>16.38</v>
      </c>
      <c r="AT350">
        <v>17.71</v>
      </c>
      <c r="AU350">
        <v>17.28</v>
      </c>
      <c r="AV350">
        <v>18.29</v>
      </c>
      <c r="AW350">
        <v>16.989999999999998</v>
      </c>
      <c r="AX350">
        <v>17.54</v>
      </c>
    </row>
    <row r="351" spans="1:50" x14ac:dyDescent="0.25">
      <c r="A351" t="s">
        <v>712</v>
      </c>
      <c r="B351" t="s">
        <v>700</v>
      </c>
      <c r="C351" t="s">
        <v>352</v>
      </c>
      <c r="D351">
        <v>6979</v>
      </c>
      <c r="E351" t="s">
        <v>6</v>
      </c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</row>
    <row r="352" spans="1:50" x14ac:dyDescent="0.25">
      <c r="A352" t="s">
        <v>713</v>
      </c>
      <c r="B352" t="s">
        <v>700</v>
      </c>
      <c r="C352" t="s">
        <v>352</v>
      </c>
      <c r="D352">
        <v>6979</v>
      </c>
      <c r="E352" t="s">
        <v>6</v>
      </c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</row>
    <row r="353" spans="1:50" x14ac:dyDescent="0.25">
      <c r="A353" t="s">
        <v>714</v>
      </c>
      <c r="B353" t="s">
        <v>700</v>
      </c>
      <c r="C353" t="s">
        <v>352</v>
      </c>
      <c r="D353">
        <v>6979</v>
      </c>
      <c r="E353" t="s">
        <v>6</v>
      </c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</row>
    <row r="354" spans="1:50" x14ac:dyDescent="0.25">
      <c r="A354" t="s">
        <v>715</v>
      </c>
      <c r="B354" t="s">
        <v>700</v>
      </c>
      <c r="C354" t="s">
        <v>352</v>
      </c>
      <c r="D354">
        <v>6737</v>
      </c>
      <c r="E354" t="s">
        <v>6</v>
      </c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</row>
    <row r="355" spans="1:50" x14ac:dyDescent="0.25">
      <c r="A355" t="s">
        <v>716</v>
      </c>
      <c r="B355" t="s">
        <v>700</v>
      </c>
      <c r="C355" t="s">
        <v>352</v>
      </c>
      <c r="D355">
        <v>6737</v>
      </c>
      <c r="E355" t="s">
        <v>6</v>
      </c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</row>
    <row r="356" spans="1:50" x14ac:dyDescent="0.25">
      <c r="A356" t="s">
        <v>717</v>
      </c>
      <c r="B356" t="s">
        <v>700</v>
      </c>
      <c r="C356" t="s">
        <v>352</v>
      </c>
      <c r="D356">
        <v>6615</v>
      </c>
      <c r="E356" t="s">
        <v>9</v>
      </c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</row>
    <row r="357" spans="1:50" x14ac:dyDescent="0.25">
      <c r="A357" t="s">
        <v>718</v>
      </c>
      <c r="B357" t="s">
        <v>700</v>
      </c>
      <c r="C357" t="s">
        <v>352</v>
      </c>
      <c r="D357">
        <v>6615</v>
      </c>
      <c r="E357" t="s">
        <v>9</v>
      </c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</row>
    <row r="358" spans="1:50" x14ac:dyDescent="0.25">
      <c r="A358" t="s">
        <v>719</v>
      </c>
      <c r="B358" t="s">
        <v>700</v>
      </c>
      <c r="C358" t="s">
        <v>352</v>
      </c>
      <c r="D358">
        <v>6615</v>
      </c>
      <c r="E358" t="s">
        <v>9</v>
      </c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</row>
    <row r="359" spans="1:50" x14ac:dyDescent="0.25">
      <c r="A359" t="s">
        <v>720</v>
      </c>
      <c r="B359" t="s">
        <v>700</v>
      </c>
      <c r="C359" t="s">
        <v>352</v>
      </c>
      <c r="D359">
        <v>6576</v>
      </c>
      <c r="E359" t="s">
        <v>9</v>
      </c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</row>
    <row r="360" spans="1:50" x14ac:dyDescent="0.25">
      <c r="A360" t="s">
        <v>721</v>
      </c>
      <c r="B360" t="s">
        <v>700</v>
      </c>
      <c r="C360" t="s">
        <v>352</v>
      </c>
      <c r="D360">
        <v>6576</v>
      </c>
      <c r="E360" t="s">
        <v>9</v>
      </c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</row>
    <row r="361" spans="1:50" x14ac:dyDescent="0.25">
      <c r="A361" t="s">
        <v>15</v>
      </c>
      <c r="B361" t="s">
        <v>700</v>
      </c>
      <c r="C361" t="s">
        <v>352</v>
      </c>
      <c r="D361">
        <v>6535</v>
      </c>
      <c r="E361" t="s">
        <v>9</v>
      </c>
      <c r="F361">
        <v>10.98</v>
      </c>
      <c r="G361">
        <v>0</v>
      </c>
      <c r="H361">
        <v>16.04</v>
      </c>
      <c r="I361">
        <v>16.18</v>
      </c>
      <c r="J361">
        <v>20.03</v>
      </c>
      <c r="K361">
        <v>14.06</v>
      </c>
      <c r="L361">
        <v>16.95</v>
      </c>
      <c r="M361">
        <v>16.45</v>
      </c>
      <c r="N361">
        <v>15.22</v>
      </c>
      <c r="O361">
        <v>15.24</v>
      </c>
      <c r="P361">
        <v>7.9210000000000003</v>
      </c>
      <c r="Q361">
        <v>17.54</v>
      </c>
      <c r="R361">
        <v>16.04</v>
      </c>
      <c r="S361">
        <v>17.88</v>
      </c>
      <c r="T361">
        <v>20.100000000000001</v>
      </c>
      <c r="U361">
        <v>18.329999999999998</v>
      </c>
      <c r="V361">
        <v>18.48</v>
      </c>
      <c r="W361">
        <v>18.350000000000001</v>
      </c>
      <c r="X361">
        <v>18.55</v>
      </c>
      <c r="Y361">
        <v>18.8</v>
      </c>
      <c r="Z361">
        <v>0</v>
      </c>
      <c r="AA361">
        <v>18.8</v>
      </c>
      <c r="AB361">
        <v>20.239999999999998</v>
      </c>
      <c r="AC361">
        <v>8.3420000000000005</v>
      </c>
      <c r="AD361">
        <v>18.93</v>
      </c>
      <c r="AE361">
        <v>15.61</v>
      </c>
      <c r="AF361">
        <v>7.4980000000000002</v>
      </c>
      <c r="AG361">
        <v>17.309999999999999</v>
      </c>
      <c r="AH361">
        <v>18.62</v>
      </c>
      <c r="AI361">
        <v>8.8800000000000008</v>
      </c>
      <c r="AJ361">
        <v>9.8659999999999997</v>
      </c>
      <c r="AK361">
        <v>19.670000000000002</v>
      </c>
      <c r="AL361">
        <v>18.510000000000002</v>
      </c>
      <c r="AM361">
        <v>20.98</v>
      </c>
      <c r="AN361">
        <v>15.75</v>
      </c>
      <c r="AO361">
        <v>18.45</v>
      </c>
      <c r="AP361">
        <v>16.14</v>
      </c>
      <c r="AQ361">
        <v>18.559999999999999</v>
      </c>
      <c r="AR361">
        <v>16.440000000000001</v>
      </c>
      <c r="AS361">
        <v>16.32</v>
      </c>
      <c r="AT361">
        <v>17.920000000000002</v>
      </c>
      <c r="AU361">
        <v>17.510000000000002</v>
      </c>
      <c r="AV361">
        <v>18.600000000000001</v>
      </c>
      <c r="AW361">
        <v>18.23</v>
      </c>
      <c r="AX361">
        <v>16.53</v>
      </c>
    </row>
    <row r="362" spans="1:50" x14ac:dyDescent="0.25">
      <c r="A362" t="s">
        <v>722</v>
      </c>
      <c r="B362" t="s">
        <v>700</v>
      </c>
      <c r="C362" t="s">
        <v>352</v>
      </c>
      <c r="D362">
        <v>6535</v>
      </c>
      <c r="E362" t="s">
        <v>9</v>
      </c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</row>
    <row r="363" spans="1:50" x14ac:dyDescent="0.25">
      <c r="A363" t="s">
        <v>723</v>
      </c>
      <c r="B363" t="s">
        <v>700</v>
      </c>
      <c r="C363" t="s">
        <v>352</v>
      </c>
      <c r="D363">
        <v>6535</v>
      </c>
      <c r="E363" t="s">
        <v>9</v>
      </c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</row>
    <row r="364" spans="1:50" x14ac:dyDescent="0.25">
      <c r="A364" t="s">
        <v>724</v>
      </c>
      <c r="B364" t="s">
        <v>700</v>
      </c>
      <c r="C364" t="s">
        <v>352</v>
      </c>
      <c r="D364">
        <v>6535</v>
      </c>
      <c r="E364" t="s">
        <v>9</v>
      </c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</row>
    <row r="365" spans="1:50" x14ac:dyDescent="0.25">
      <c r="A365" t="s">
        <v>725</v>
      </c>
      <c r="B365" t="s">
        <v>700</v>
      </c>
      <c r="C365" t="s">
        <v>352</v>
      </c>
      <c r="D365">
        <v>6535</v>
      </c>
      <c r="E365" t="s">
        <v>9</v>
      </c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</row>
    <row r="366" spans="1:50" x14ac:dyDescent="0.25">
      <c r="A366" t="s">
        <v>726</v>
      </c>
      <c r="B366" t="s">
        <v>700</v>
      </c>
      <c r="C366" t="s">
        <v>352</v>
      </c>
      <c r="D366">
        <v>6534</v>
      </c>
      <c r="E366" t="s">
        <v>6</v>
      </c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</row>
    <row r="367" spans="1:50" x14ac:dyDescent="0.25">
      <c r="A367" t="s">
        <v>727</v>
      </c>
      <c r="B367" t="s">
        <v>700</v>
      </c>
      <c r="C367" t="s">
        <v>352</v>
      </c>
      <c r="D367">
        <v>6534</v>
      </c>
      <c r="E367" t="s">
        <v>6</v>
      </c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</row>
    <row r="368" spans="1:50" x14ac:dyDescent="0.25">
      <c r="A368" t="s">
        <v>19</v>
      </c>
      <c r="B368" t="s">
        <v>700</v>
      </c>
      <c r="C368" t="s">
        <v>352</v>
      </c>
      <c r="D368">
        <v>6446</v>
      </c>
      <c r="E368" t="s">
        <v>9</v>
      </c>
      <c r="F368">
        <v>10.44</v>
      </c>
      <c r="G368">
        <v>9.3049999999999997</v>
      </c>
      <c r="H368">
        <v>15.47</v>
      </c>
      <c r="I368">
        <v>16.61</v>
      </c>
      <c r="J368">
        <v>18.87</v>
      </c>
      <c r="K368">
        <v>12.99</v>
      </c>
      <c r="L368">
        <v>16.399999999999999</v>
      </c>
      <c r="M368">
        <v>14.33</v>
      </c>
      <c r="N368">
        <v>12.94</v>
      </c>
      <c r="O368">
        <v>13.17</v>
      </c>
      <c r="P368">
        <v>9.5760000000000005</v>
      </c>
      <c r="Q368">
        <v>17.149999999999999</v>
      </c>
      <c r="R368">
        <v>16.760000000000002</v>
      </c>
      <c r="S368">
        <v>17.809999999999999</v>
      </c>
      <c r="T368">
        <v>20.18</v>
      </c>
      <c r="U368">
        <v>17.739999999999998</v>
      </c>
      <c r="V368">
        <v>18.64</v>
      </c>
      <c r="W368">
        <v>18.73</v>
      </c>
      <c r="X368">
        <v>18.82</v>
      </c>
      <c r="Y368">
        <v>19.079999999999998</v>
      </c>
      <c r="Z368">
        <v>12.71</v>
      </c>
      <c r="AA368">
        <v>19.07</v>
      </c>
      <c r="AB368">
        <v>20.34</v>
      </c>
      <c r="AC368">
        <v>6.9640000000000004</v>
      </c>
      <c r="AD368">
        <v>18.45</v>
      </c>
      <c r="AE368">
        <v>12.53</v>
      </c>
      <c r="AF368">
        <v>6.125</v>
      </c>
      <c r="AG368">
        <v>18.329999999999998</v>
      </c>
      <c r="AH368">
        <v>18.62</v>
      </c>
      <c r="AI368">
        <v>0</v>
      </c>
      <c r="AJ368">
        <v>6.2249999999999996</v>
      </c>
      <c r="AK368">
        <v>19.97</v>
      </c>
      <c r="AL368">
        <v>19.32</v>
      </c>
      <c r="AM368">
        <v>22.96</v>
      </c>
      <c r="AN368">
        <v>13.97</v>
      </c>
      <c r="AO368">
        <v>18.8</v>
      </c>
      <c r="AP368">
        <v>17.940000000000001</v>
      </c>
      <c r="AQ368">
        <v>17.239999999999998</v>
      </c>
      <c r="AR368">
        <v>15.4</v>
      </c>
      <c r="AS368">
        <v>16.079999999999998</v>
      </c>
      <c r="AT368">
        <v>17.64</v>
      </c>
      <c r="AU368">
        <v>16.920000000000002</v>
      </c>
      <c r="AV368">
        <v>18.54</v>
      </c>
      <c r="AW368">
        <v>17.66</v>
      </c>
      <c r="AX368">
        <v>17.420000000000002</v>
      </c>
    </row>
    <row r="369" spans="1:41" x14ac:dyDescent="0.25">
      <c r="A369" t="s">
        <v>728</v>
      </c>
      <c r="B369" t="s">
        <v>700</v>
      </c>
      <c r="C369" t="s">
        <v>352</v>
      </c>
      <c r="D369">
        <v>6446</v>
      </c>
      <c r="E369" t="s">
        <v>9</v>
      </c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</row>
    <row r="370" spans="1:41" x14ac:dyDescent="0.25">
      <c r="A370" t="s">
        <v>729</v>
      </c>
      <c r="B370" t="s">
        <v>700</v>
      </c>
      <c r="C370" t="s">
        <v>352</v>
      </c>
      <c r="D370">
        <v>6446</v>
      </c>
      <c r="E370" t="s">
        <v>9</v>
      </c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</row>
    <row r="371" spans="1:41" x14ac:dyDescent="0.25">
      <c r="A371" t="s">
        <v>730</v>
      </c>
      <c r="B371" t="s">
        <v>700</v>
      </c>
      <c r="C371" t="s">
        <v>352</v>
      </c>
      <c r="D371">
        <v>6351</v>
      </c>
      <c r="E371" t="s">
        <v>9</v>
      </c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</row>
    <row r="372" spans="1:41" x14ac:dyDescent="0.25">
      <c r="A372" t="s">
        <v>731</v>
      </c>
      <c r="B372" t="s">
        <v>700</v>
      </c>
      <c r="C372" t="s">
        <v>352</v>
      </c>
      <c r="D372">
        <v>6351</v>
      </c>
      <c r="E372" t="s">
        <v>9</v>
      </c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  <c r="AM372"/>
      <c r="AN372"/>
      <c r="AO372"/>
    </row>
    <row r="373" spans="1:41" x14ac:dyDescent="0.25">
      <c r="A373" t="s">
        <v>732</v>
      </c>
      <c r="B373" t="s">
        <v>700</v>
      </c>
      <c r="C373" t="s">
        <v>352</v>
      </c>
      <c r="D373">
        <v>6300</v>
      </c>
      <c r="E373" t="s">
        <v>6</v>
      </c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</row>
    <row r="374" spans="1:41" x14ac:dyDescent="0.25">
      <c r="A374" t="s">
        <v>733</v>
      </c>
      <c r="B374" t="s">
        <v>700</v>
      </c>
      <c r="C374" t="s">
        <v>352</v>
      </c>
      <c r="D374">
        <v>6300</v>
      </c>
      <c r="E374" t="s">
        <v>6</v>
      </c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</row>
    <row r="375" spans="1:41" x14ac:dyDescent="0.25">
      <c r="A375" t="s">
        <v>734</v>
      </c>
      <c r="B375" t="s">
        <v>700</v>
      </c>
      <c r="C375" t="s">
        <v>352</v>
      </c>
      <c r="D375">
        <v>6287</v>
      </c>
      <c r="E375" t="s">
        <v>9</v>
      </c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</row>
    <row r="376" spans="1:41" x14ac:dyDescent="0.25">
      <c r="A376" t="s">
        <v>735</v>
      </c>
      <c r="B376" t="s">
        <v>700</v>
      </c>
      <c r="C376" t="s">
        <v>352</v>
      </c>
      <c r="D376">
        <v>6287</v>
      </c>
      <c r="E376" t="s">
        <v>9</v>
      </c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</row>
    <row r="377" spans="1:41" x14ac:dyDescent="0.25">
      <c r="A377" t="s">
        <v>736</v>
      </c>
      <c r="B377" t="s">
        <v>700</v>
      </c>
      <c r="C377" t="s">
        <v>352</v>
      </c>
      <c r="D377">
        <v>6197</v>
      </c>
      <c r="E377" t="s">
        <v>6</v>
      </c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  <c r="AN377"/>
      <c r="AO377"/>
    </row>
    <row r="378" spans="1:41" x14ac:dyDescent="0.25">
      <c r="A378" t="s">
        <v>737</v>
      </c>
      <c r="B378" t="s">
        <v>700</v>
      </c>
      <c r="C378" t="s">
        <v>352</v>
      </c>
      <c r="D378">
        <v>6197</v>
      </c>
      <c r="E378" t="s">
        <v>6</v>
      </c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</row>
    <row r="379" spans="1:41" x14ac:dyDescent="0.25">
      <c r="A379" t="s">
        <v>738</v>
      </c>
      <c r="B379" t="s">
        <v>700</v>
      </c>
      <c r="C379" t="s">
        <v>352</v>
      </c>
      <c r="D379">
        <v>6197</v>
      </c>
      <c r="E379" t="s">
        <v>6</v>
      </c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</row>
    <row r="380" spans="1:41" x14ac:dyDescent="0.25">
      <c r="A380" t="s">
        <v>739</v>
      </c>
      <c r="B380" t="s">
        <v>700</v>
      </c>
      <c r="C380" t="s">
        <v>352</v>
      </c>
      <c r="D380">
        <v>6104</v>
      </c>
      <c r="E380" t="s">
        <v>6</v>
      </c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</row>
    <row r="381" spans="1:41" x14ac:dyDescent="0.25">
      <c r="A381" t="s">
        <v>740</v>
      </c>
      <c r="B381" t="s">
        <v>700</v>
      </c>
      <c r="C381" t="s">
        <v>352</v>
      </c>
      <c r="D381">
        <v>6104</v>
      </c>
      <c r="E381" t="s">
        <v>6</v>
      </c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</row>
    <row r="382" spans="1:41" x14ac:dyDescent="0.25">
      <c r="A382" t="s">
        <v>741</v>
      </c>
      <c r="B382" t="s">
        <v>700</v>
      </c>
      <c r="C382" t="s">
        <v>352</v>
      </c>
      <c r="D382">
        <v>6083</v>
      </c>
      <c r="E382" t="s">
        <v>6</v>
      </c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  <c r="AM382"/>
      <c r="AN382"/>
      <c r="AO382"/>
    </row>
    <row r="383" spans="1:41" x14ac:dyDescent="0.25">
      <c r="A383" t="s">
        <v>742</v>
      </c>
      <c r="B383" t="s">
        <v>700</v>
      </c>
      <c r="C383" t="s">
        <v>352</v>
      </c>
      <c r="D383">
        <v>6083</v>
      </c>
      <c r="E383" t="s">
        <v>6</v>
      </c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</row>
    <row r="384" spans="1:41" x14ac:dyDescent="0.25">
      <c r="A384" t="s">
        <v>743</v>
      </c>
      <c r="B384" t="s">
        <v>700</v>
      </c>
      <c r="C384" t="s">
        <v>352</v>
      </c>
      <c r="D384">
        <v>6019</v>
      </c>
      <c r="E384" t="s">
        <v>9</v>
      </c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</row>
    <row r="385" spans="1:50" x14ac:dyDescent="0.25">
      <c r="A385" t="s">
        <v>744</v>
      </c>
      <c r="B385" t="s">
        <v>700</v>
      </c>
      <c r="C385" t="s">
        <v>352</v>
      </c>
      <c r="D385">
        <v>6019</v>
      </c>
      <c r="E385" t="s">
        <v>9</v>
      </c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</row>
    <row r="386" spans="1:50" x14ac:dyDescent="0.25">
      <c r="A386" t="s">
        <v>745</v>
      </c>
      <c r="B386" t="s">
        <v>700</v>
      </c>
      <c r="C386" t="s">
        <v>352</v>
      </c>
      <c r="D386">
        <v>6006</v>
      </c>
      <c r="E386" t="s">
        <v>6</v>
      </c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</row>
    <row r="387" spans="1:50" x14ac:dyDescent="0.25">
      <c r="A387" t="s">
        <v>746</v>
      </c>
      <c r="B387" t="s">
        <v>700</v>
      </c>
      <c r="C387" t="s">
        <v>352</v>
      </c>
      <c r="D387">
        <v>6006</v>
      </c>
      <c r="E387" t="s">
        <v>6</v>
      </c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  <c r="AM387"/>
      <c r="AN387"/>
      <c r="AO387"/>
    </row>
    <row r="388" spans="1:50" x14ac:dyDescent="0.25">
      <c r="A388" t="s">
        <v>27</v>
      </c>
      <c r="B388" t="s">
        <v>700</v>
      </c>
      <c r="C388" t="s">
        <v>352</v>
      </c>
      <c r="D388">
        <v>6000</v>
      </c>
      <c r="E388" t="s">
        <v>9</v>
      </c>
      <c r="F388">
        <v>12.14</v>
      </c>
      <c r="G388">
        <v>10.33</v>
      </c>
      <c r="H388">
        <v>15.45</v>
      </c>
      <c r="I388">
        <v>16.78</v>
      </c>
      <c r="J388">
        <v>17.14</v>
      </c>
      <c r="K388">
        <v>15.14</v>
      </c>
      <c r="L388">
        <v>17.440000000000001</v>
      </c>
      <c r="M388">
        <v>17.100000000000001</v>
      </c>
      <c r="N388">
        <v>15.94</v>
      </c>
      <c r="O388">
        <v>15.14</v>
      </c>
      <c r="P388">
        <v>10.81</v>
      </c>
      <c r="Q388">
        <v>18.32</v>
      </c>
      <c r="R388">
        <v>15.35</v>
      </c>
      <c r="S388">
        <v>17.57</v>
      </c>
      <c r="T388">
        <v>19.739999999999998</v>
      </c>
      <c r="U388">
        <v>17.96</v>
      </c>
      <c r="V388">
        <v>18.46</v>
      </c>
      <c r="W388">
        <v>18.09</v>
      </c>
      <c r="X388">
        <v>18.38</v>
      </c>
      <c r="Y388">
        <v>18.68</v>
      </c>
      <c r="Z388">
        <v>12.98</v>
      </c>
      <c r="AA388">
        <v>18.93</v>
      </c>
      <c r="AB388">
        <v>19.89</v>
      </c>
      <c r="AC388">
        <v>11.23</v>
      </c>
      <c r="AD388">
        <v>19.39</v>
      </c>
      <c r="AE388">
        <v>14.82</v>
      </c>
      <c r="AF388">
        <v>8.2210000000000001</v>
      </c>
      <c r="AG388">
        <v>18.63</v>
      </c>
      <c r="AH388">
        <v>18.86</v>
      </c>
      <c r="AI388">
        <v>9.7750000000000004</v>
      </c>
      <c r="AJ388">
        <v>10.99</v>
      </c>
      <c r="AK388">
        <v>19.329999999999998</v>
      </c>
      <c r="AL388">
        <v>18.73</v>
      </c>
      <c r="AM388">
        <v>21.44</v>
      </c>
      <c r="AN388">
        <v>19.399999999999999</v>
      </c>
      <c r="AO388">
        <v>19</v>
      </c>
      <c r="AP388">
        <v>17.09</v>
      </c>
      <c r="AQ388">
        <v>18.79</v>
      </c>
      <c r="AR388">
        <v>17.489999999999998</v>
      </c>
      <c r="AS388">
        <v>16.43</v>
      </c>
      <c r="AT388">
        <v>17.71</v>
      </c>
      <c r="AU388">
        <v>17.63</v>
      </c>
      <c r="AV388">
        <v>18.16</v>
      </c>
      <c r="AW388">
        <v>18.489999999999998</v>
      </c>
      <c r="AX388">
        <v>16.7</v>
      </c>
    </row>
    <row r="389" spans="1:50" x14ac:dyDescent="0.25">
      <c r="A389" t="s">
        <v>26</v>
      </c>
      <c r="B389" t="s">
        <v>700</v>
      </c>
      <c r="C389" t="s">
        <v>352</v>
      </c>
      <c r="D389">
        <v>6000</v>
      </c>
      <c r="E389" t="s">
        <v>9</v>
      </c>
      <c r="F389">
        <v>0</v>
      </c>
      <c r="G389">
        <v>10.15</v>
      </c>
      <c r="H389">
        <v>15.92</v>
      </c>
      <c r="I389">
        <v>16.54</v>
      </c>
      <c r="J389">
        <v>19.88</v>
      </c>
      <c r="K389">
        <v>13.41</v>
      </c>
      <c r="L389">
        <v>16.579999999999998</v>
      </c>
      <c r="M389">
        <v>16.309999999999999</v>
      </c>
      <c r="N389">
        <v>14.21</v>
      </c>
      <c r="O389">
        <v>12.47</v>
      </c>
      <c r="P389">
        <v>8.92</v>
      </c>
      <c r="Q389">
        <v>16.75</v>
      </c>
      <c r="R389">
        <v>14.36</v>
      </c>
      <c r="S389">
        <v>17.88</v>
      </c>
      <c r="T389">
        <v>19.87</v>
      </c>
      <c r="U389">
        <v>18.52</v>
      </c>
      <c r="V389">
        <v>18.36</v>
      </c>
      <c r="W389">
        <v>18.440000000000001</v>
      </c>
      <c r="X389">
        <v>18.760000000000002</v>
      </c>
      <c r="Y389">
        <v>18.690000000000001</v>
      </c>
      <c r="Z389">
        <v>9.3480000000000008</v>
      </c>
      <c r="AA389">
        <v>18.61</v>
      </c>
      <c r="AB389">
        <v>20.74</v>
      </c>
      <c r="AC389">
        <v>0</v>
      </c>
      <c r="AD389">
        <v>18.68</v>
      </c>
      <c r="AE389">
        <v>14.2</v>
      </c>
      <c r="AF389">
        <v>5.931</v>
      </c>
      <c r="AG389">
        <v>18.14</v>
      </c>
      <c r="AH389">
        <v>18.440000000000001</v>
      </c>
      <c r="AI389">
        <v>5.9029999999999996</v>
      </c>
      <c r="AJ389">
        <v>8.0139999999999993</v>
      </c>
      <c r="AK389">
        <v>18.91</v>
      </c>
      <c r="AL389">
        <v>18.64</v>
      </c>
      <c r="AM389">
        <v>23.66</v>
      </c>
      <c r="AN389">
        <v>16.16</v>
      </c>
      <c r="AO389">
        <v>18.61</v>
      </c>
      <c r="AP389">
        <v>16.36</v>
      </c>
      <c r="AQ389">
        <v>19.05</v>
      </c>
      <c r="AR389">
        <v>17.12</v>
      </c>
      <c r="AS389">
        <v>16.43</v>
      </c>
      <c r="AT389">
        <v>17.66</v>
      </c>
      <c r="AU389">
        <v>17.760000000000002</v>
      </c>
      <c r="AV389">
        <v>18.38</v>
      </c>
      <c r="AW389">
        <v>18.73</v>
      </c>
      <c r="AX389">
        <v>16.440000000000001</v>
      </c>
    </row>
    <row r="390" spans="1:50" x14ac:dyDescent="0.25">
      <c r="A390" t="s">
        <v>747</v>
      </c>
      <c r="B390" t="s">
        <v>700</v>
      </c>
      <c r="C390" t="s">
        <v>352</v>
      </c>
      <c r="D390">
        <v>6000</v>
      </c>
      <c r="E390" t="s">
        <v>9</v>
      </c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</row>
    <row r="391" spans="1:50" x14ac:dyDescent="0.25">
      <c r="A391" t="s">
        <v>32</v>
      </c>
      <c r="B391" t="s">
        <v>700</v>
      </c>
      <c r="C391" t="s">
        <v>352</v>
      </c>
      <c r="D391">
        <v>5853</v>
      </c>
      <c r="E391" t="s">
        <v>6</v>
      </c>
      <c r="F391">
        <v>16.2</v>
      </c>
      <c r="G391">
        <v>0</v>
      </c>
      <c r="H391">
        <v>16.28</v>
      </c>
      <c r="I391">
        <v>15.84</v>
      </c>
      <c r="J391">
        <v>21.88</v>
      </c>
      <c r="K391">
        <v>14.28</v>
      </c>
      <c r="L391">
        <v>17.27</v>
      </c>
      <c r="M391">
        <v>17.350000000000001</v>
      </c>
      <c r="N391">
        <v>16.45</v>
      </c>
      <c r="O391">
        <v>13.85</v>
      </c>
      <c r="P391">
        <v>0</v>
      </c>
      <c r="Q391">
        <v>18.62</v>
      </c>
      <c r="R391">
        <v>15.57</v>
      </c>
      <c r="S391">
        <v>17.510000000000002</v>
      </c>
      <c r="T391">
        <v>20.93</v>
      </c>
      <c r="U391">
        <v>18.28</v>
      </c>
      <c r="V391">
        <v>18.89</v>
      </c>
      <c r="W391">
        <v>19.5</v>
      </c>
      <c r="X391">
        <v>18.03</v>
      </c>
      <c r="Y391">
        <v>17.61</v>
      </c>
      <c r="Z391">
        <v>7.7080000000000002</v>
      </c>
      <c r="AA391">
        <v>19.420000000000002</v>
      </c>
      <c r="AB391">
        <v>19.52</v>
      </c>
      <c r="AC391">
        <v>0</v>
      </c>
      <c r="AD391">
        <v>19.559999999999999</v>
      </c>
      <c r="AE391">
        <v>15.58</v>
      </c>
      <c r="AF391">
        <v>6.86</v>
      </c>
      <c r="AG391">
        <v>17.03</v>
      </c>
      <c r="AH391">
        <v>18</v>
      </c>
      <c r="AI391">
        <v>9.1440000000000001</v>
      </c>
      <c r="AJ391">
        <v>10.119999999999999</v>
      </c>
      <c r="AK391">
        <v>17.91</v>
      </c>
      <c r="AL391">
        <v>18.82</v>
      </c>
      <c r="AM391">
        <v>21.97</v>
      </c>
      <c r="AN391">
        <v>16.57</v>
      </c>
      <c r="AO391">
        <v>18.68</v>
      </c>
      <c r="AP391">
        <v>15.41</v>
      </c>
      <c r="AQ391">
        <v>19.690000000000001</v>
      </c>
      <c r="AR391">
        <v>16.190000000000001</v>
      </c>
      <c r="AS391">
        <v>16.850000000000001</v>
      </c>
      <c r="AT391">
        <v>17.809999999999999</v>
      </c>
      <c r="AU391">
        <v>18.13</v>
      </c>
      <c r="AV391">
        <v>18.62</v>
      </c>
      <c r="AW391">
        <v>20.58</v>
      </c>
      <c r="AX391">
        <v>16.170000000000002</v>
      </c>
    </row>
    <row r="392" spans="1:50" x14ac:dyDescent="0.25">
      <c r="A392" t="s">
        <v>748</v>
      </c>
      <c r="B392" t="s">
        <v>700</v>
      </c>
      <c r="C392" t="s">
        <v>352</v>
      </c>
      <c r="D392">
        <v>5853</v>
      </c>
      <c r="E392" t="s">
        <v>6</v>
      </c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  <c r="AM392"/>
      <c r="AN392"/>
      <c r="AO392"/>
    </row>
    <row r="393" spans="1:50" x14ac:dyDescent="0.25">
      <c r="A393" t="s">
        <v>35</v>
      </c>
      <c r="B393" t="s">
        <v>700</v>
      </c>
      <c r="C393" t="s">
        <v>352</v>
      </c>
      <c r="D393">
        <v>5822</v>
      </c>
      <c r="E393" t="s">
        <v>6</v>
      </c>
      <c r="F393">
        <v>0</v>
      </c>
      <c r="G393">
        <v>6.83</v>
      </c>
      <c r="H393">
        <v>16.29</v>
      </c>
      <c r="I393">
        <v>15.43</v>
      </c>
      <c r="J393">
        <v>21.54</v>
      </c>
      <c r="K393">
        <v>13.49</v>
      </c>
      <c r="L393">
        <v>16.84</v>
      </c>
      <c r="M393">
        <v>15.2</v>
      </c>
      <c r="N393">
        <v>15.33</v>
      </c>
      <c r="O393">
        <v>15.17</v>
      </c>
      <c r="P393">
        <v>0</v>
      </c>
      <c r="Q393">
        <v>17.78</v>
      </c>
      <c r="R393">
        <v>13.84</v>
      </c>
      <c r="S393">
        <v>17.72</v>
      </c>
      <c r="T393">
        <v>22.06</v>
      </c>
      <c r="U393">
        <v>17.96</v>
      </c>
      <c r="V393">
        <v>18.59</v>
      </c>
      <c r="W393">
        <v>19.760000000000002</v>
      </c>
      <c r="X393">
        <v>17.940000000000001</v>
      </c>
      <c r="Y393">
        <v>18.13</v>
      </c>
      <c r="Z393">
        <v>0</v>
      </c>
      <c r="AA393">
        <v>18.96</v>
      </c>
      <c r="AB393">
        <v>19.88</v>
      </c>
      <c r="AC393">
        <v>9.141</v>
      </c>
      <c r="AD393">
        <v>19.100000000000001</v>
      </c>
      <c r="AE393">
        <v>15.37</v>
      </c>
      <c r="AF393">
        <v>0</v>
      </c>
      <c r="AG393">
        <v>18.739999999999998</v>
      </c>
      <c r="AH393">
        <v>18.07</v>
      </c>
      <c r="AI393">
        <v>0</v>
      </c>
      <c r="AJ393">
        <v>9.1310000000000002</v>
      </c>
      <c r="AK393">
        <v>18.670000000000002</v>
      </c>
      <c r="AL393">
        <v>19.190000000000001</v>
      </c>
      <c r="AM393">
        <v>23.22</v>
      </c>
      <c r="AN393">
        <v>13.16</v>
      </c>
      <c r="AO393">
        <v>18.45</v>
      </c>
      <c r="AP393">
        <v>16.96</v>
      </c>
      <c r="AQ393">
        <v>17.68</v>
      </c>
      <c r="AR393">
        <v>15.32</v>
      </c>
      <c r="AS393">
        <v>16.79</v>
      </c>
      <c r="AT393">
        <v>17.59</v>
      </c>
      <c r="AU393">
        <v>16.97</v>
      </c>
      <c r="AV393">
        <v>18.46</v>
      </c>
      <c r="AW393">
        <v>19.239999999999998</v>
      </c>
      <c r="AX393">
        <v>16.45</v>
      </c>
    </row>
    <row r="394" spans="1:50" x14ac:dyDescent="0.25">
      <c r="A394" t="s">
        <v>749</v>
      </c>
      <c r="B394" t="s">
        <v>700</v>
      </c>
      <c r="C394" t="s">
        <v>352</v>
      </c>
      <c r="D394">
        <v>5822</v>
      </c>
      <c r="E394" t="s">
        <v>6</v>
      </c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</row>
    <row r="395" spans="1:50" x14ac:dyDescent="0.25">
      <c r="A395" t="s">
        <v>750</v>
      </c>
      <c r="B395" t="s">
        <v>700</v>
      </c>
      <c r="C395" t="s">
        <v>352</v>
      </c>
      <c r="D395">
        <v>5822</v>
      </c>
      <c r="E395" t="s">
        <v>6</v>
      </c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</row>
    <row r="396" spans="1:50" x14ac:dyDescent="0.25">
      <c r="A396" t="s">
        <v>751</v>
      </c>
      <c r="B396" t="s">
        <v>700</v>
      </c>
      <c r="C396" t="s">
        <v>352</v>
      </c>
      <c r="D396">
        <v>5822</v>
      </c>
      <c r="E396" t="s">
        <v>6</v>
      </c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</row>
    <row r="397" spans="1:50" x14ac:dyDescent="0.25">
      <c r="A397" t="s">
        <v>752</v>
      </c>
      <c r="B397" t="s">
        <v>700</v>
      </c>
      <c r="C397" t="s">
        <v>352</v>
      </c>
      <c r="D397">
        <v>5809</v>
      </c>
      <c r="E397" t="s">
        <v>9</v>
      </c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  <c r="AM397"/>
      <c r="AN397"/>
      <c r="AO397"/>
    </row>
    <row r="398" spans="1:50" x14ac:dyDescent="0.25">
      <c r="A398" t="s">
        <v>753</v>
      </c>
      <c r="B398" t="s">
        <v>700</v>
      </c>
      <c r="C398" t="s">
        <v>352</v>
      </c>
      <c r="D398">
        <v>5809</v>
      </c>
      <c r="E398" t="s">
        <v>9</v>
      </c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</row>
    <row r="399" spans="1:50" x14ac:dyDescent="0.25">
      <c r="A399" t="s">
        <v>754</v>
      </c>
      <c r="B399" t="s">
        <v>700</v>
      </c>
      <c r="C399" t="s">
        <v>352</v>
      </c>
      <c r="D399">
        <v>5809</v>
      </c>
      <c r="E399" t="s">
        <v>9</v>
      </c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</row>
    <row r="400" spans="1:50" x14ac:dyDescent="0.25">
      <c r="A400" t="s">
        <v>755</v>
      </c>
      <c r="B400" t="s">
        <v>700</v>
      </c>
      <c r="C400" t="s">
        <v>352</v>
      </c>
      <c r="D400">
        <v>5797</v>
      </c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</row>
    <row r="401" spans="1:50" x14ac:dyDescent="0.25">
      <c r="A401" t="s">
        <v>756</v>
      </c>
      <c r="B401" t="s">
        <v>700</v>
      </c>
      <c r="C401" t="s">
        <v>352</v>
      </c>
      <c r="D401">
        <v>5714</v>
      </c>
      <c r="E401" t="s">
        <v>9</v>
      </c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  <c r="AM401"/>
      <c r="AN401"/>
      <c r="AO401"/>
    </row>
    <row r="402" spans="1:50" x14ac:dyDescent="0.25">
      <c r="A402" t="s">
        <v>757</v>
      </c>
      <c r="B402" t="s">
        <v>700</v>
      </c>
      <c r="C402" t="s">
        <v>352</v>
      </c>
      <c r="D402">
        <v>5675</v>
      </c>
      <c r="E402" t="s">
        <v>6</v>
      </c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  <c r="AM402"/>
      <c r="AN402"/>
      <c r="AO402"/>
    </row>
    <row r="403" spans="1:50" x14ac:dyDescent="0.25">
      <c r="A403" t="s">
        <v>38</v>
      </c>
      <c r="B403" t="s">
        <v>700</v>
      </c>
      <c r="C403" t="s">
        <v>352</v>
      </c>
      <c r="D403">
        <v>5587</v>
      </c>
      <c r="E403" t="s">
        <v>6</v>
      </c>
      <c r="F403">
        <v>0</v>
      </c>
      <c r="G403">
        <v>10.8</v>
      </c>
      <c r="H403">
        <v>16.27</v>
      </c>
      <c r="I403">
        <v>14</v>
      </c>
      <c r="J403">
        <v>19.28</v>
      </c>
      <c r="K403">
        <v>13.84</v>
      </c>
      <c r="L403">
        <v>16.489999999999998</v>
      </c>
      <c r="M403">
        <v>15.31</v>
      </c>
      <c r="N403">
        <v>16.87</v>
      </c>
      <c r="O403">
        <v>16.63</v>
      </c>
      <c r="P403">
        <v>6.3579999999999997</v>
      </c>
      <c r="Q403">
        <v>18.34</v>
      </c>
      <c r="R403">
        <v>15.79</v>
      </c>
      <c r="S403">
        <v>17.5</v>
      </c>
      <c r="T403">
        <v>21.56</v>
      </c>
      <c r="U403">
        <v>17.72</v>
      </c>
      <c r="V403">
        <v>18.78</v>
      </c>
      <c r="W403">
        <v>18.61</v>
      </c>
      <c r="X403">
        <v>18.850000000000001</v>
      </c>
      <c r="Y403">
        <v>19.510000000000002</v>
      </c>
      <c r="Z403">
        <v>10.18</v>
      </c>
      <c r="AA403">
        <v>18.98</v>
      </c>
      <c r="AB403">
        <v>20.86</v>
      </c>
      <c r="AC403">
        <v>8.766</v>
      </c>
      <c r="AD403">
        <v>18.91</v>
      </c>
      <c r="AE403">
        <v>15.71</v>
      </c>
      <c r="AF403">
        <v>0</v>
      </c>
      <c r="AG403">
        <v>18.010000000000002</v>
      </c>
      <c r="AH403">
        <v>19.260000000000002</v>
      </c>
      <c r="AI403">
        <v>9.3040000000000003</v>
      </c>
      <c r="AJ403">
        <v>8.2430000000000003</v>
      </c>
      <c r="AK403">
        <v>20.21</v>
      </c>
      <c r="AL403">
        <v>19.100000000000001</v>
      </c>
      <c r="AM403">
        <v>20.76</v>
      </c>
      <c r="AN403">
        <v>15.26</v>
      </c>
      <c r="AO403">
        <v>18.510000000000002</v>
      </c>
      <c r="AP403">
        <v>15.39</v>
      </c>
      <c r="AQ403">
        <v>18.239999999999998</v>
      </c>
      <c r="AR403">
        <v>16.39</v>
      </c>
      <c r="AS403">
        <v>15.69</v>
      </c>
      <c r="AT403">
        <v>17.489999999999998</v>
      </c>
      <c r="AU403">
        <v>17.75</v>
      </c>
      <c r="AV403">
        <v>18.32</v>
      </c>
      <c r="AW403">
        <v>18.239999999999998</v>
      </c>
      <c r="AX403">
        <v>17.16</v>
      </c>
    </row>
    <row r="404" spans="1:50" x14ac:dyDescent="0.25">
      <c r="A404" t="s">
        <v>758</v>
      </c>
      <c r="B404" t="s">
        <v>700</v>
      </c>
      <c r="C404" t="s">
        <v>352</v>
      </c>
      <c r="D404">
        <v>5587</v>
      </c>
      <c r="E404" t="s">
        <v>6</v>
      </c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  <c r="AM404"/>
      <c r="AN404"/>
      <c r="AO404"/>
    </row>
    <row r="405" spans="1:50" x14ac:dyDescent="0.25">
      <c r="A405" t="s">
        <v>759</v>
      </c>
      <c r="B405" t="s">
        <v>700</v>
      </c>
      <c r="C405" t="s">
        <v>352</v>
      </c>
      <c r="D405">
        <v>5544</v>
      </c>
      <c r="E405" t="s">
        <v>6</v>
      </c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  <c r="AM405"/>
      <c r="AN405"/>
      <c r="AO405"/>
    </row>
    <row r="406" spans="1:50" x14ac:dyDescent="0.25">
      <c r="A406" t="s">
        <v>760</v>
      </c>
      <c r="B406" t="s">
        <v>700</v>
      </c>
      <c r="C406" t="s">
        <v>352</v>
      </c>
      <c r="D406">
        <v>5515</v>
      </c>
      <c r="E406" t="s">
        <v>9</v>
      </c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  <c r="AM406"/>
      <c r="AN406"/>
      <c r="AO406"/>
    </row>
    <row r="407" spans="1:50" x14ac:dyDescent="0.25">
      <c r="A407" t="s">
        <v>761</v>
      </c>
      <c r="B407" t="s">
        <v>700</v>
      </c>
      <c r="C407" t="s">
        <v>352</v>
      </c>
      <c r="D407">
        <v>5515</v>
      </c>
      <c r="E407" t="s">
        <v>9</v>
      </c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  <c r="AM407"/>
      <c r="AN407"/>
      <c r="AO407"/>
    </row>
    <row r="408" spans="1:50" x14ac:dyDescent="0.25">
      <c r="A408" t="s">
        <v>762</v>
      </c>
      <c r="B408" t="s">
        <v>700</v>
      </c>
      <c r="C408" t="s">
        <v>352</v>
      </c>
      <c r="D408">
        <v>5515</v>
      </c>
      <c r="E408" t="s">
        <v>9</v>
      </c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</row>
    <row r="409" spans="1:50" x14ac:dyDescent="0.25">
      <c r="A409" t="s">
        <v>763</v>
      </c>
      <c r="B409" t="s">
        <v>700</v>
      </c>
      <c r="C409" t="s">
        <v>352</v>
      </c>
      <c r="D409">
        <v>5506</v>
      </c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  <c r="AM409"/>
      <c r="AN409"/>
      <c r="AO409"/>
    </row>
    <row r="410" spans="1:50" x14ac:dyDescent="0.25">
      <c r="A410" t="s">
        <v>764</v>
      </c>
      <c r="B410" t="s">
        <v>700</v>
      </c>
      <c r="C410" t="s">
        <v>352</v>
      </c>
      <c r="D410">
        <v>5506</v>
      </c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  <c r="AM410"/>
      <c r="AN410"/>
      <c r="AO410"/>
    </row>
    <row r="411" spans="1:50" x14ac:dyDescent="0.25">
      <c r="A411" t="s">
        <v>765</v>
      </c>
      <c r="B411" t="s">
        <v>700</v>
      </c>
      <c r="C411" t="s">
        <v>352</v>
      </c>
      <c r="D411">
        <v>5506</v>
      </c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  <c r="AM411"/>
      <c r="AN411"/>
      <c r="AO411"/>
    </row>
    <row r="412" spans="1:50" x14ac:dyDescent="0.25">
      <c r="A412" t="s">
        <v>766</v>
      </c>
      <c r="B412" t="s">
        <v>700</v>
      </c>
      <c r="C412" t="s">
        <v>352</v>
      </c>
      <c r="D412">
        <v>5472</v>
      </c>
      <c r="E412" t="s">
        <v>6</v>
      </c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  <c r="AM412"/>
      <c r="AN412"/>
      <c r="AO412"/>
    </row>
    <row r="413" spans="1:50" x14ac:dyDescent="0.25">
      <c r="A413" t="s">
        <v>767</v>
      </c>
      <c r="B413" t="s">
        <v>700</v>
      </c>
      <c r="C413" t="s">
        <v>352</v>
      </c>
      <c r="D413">
        <v>5472</v>
      </c>
      <c r="E413" t="s">
        <v>6</v>
      </c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  <c r="AM413"/>
      <c r="AN413"/>
      <c r="AO413"/>
    </row>
    <row r="414" spans="1:50" x14ac:dyDescent="0.25">
      <c r="A414" t="s">
        <v>768</v>
      </c>
      <c r="B414" t="s">
        <v>700</v>
      </c>
      <c r="C414" t="s">
        <v>352</v>
      </c>
      <c r="D414">
        <v>5472</v>
      </c>
      <c r="E414" t="s">
        <v>6</v>
      </c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  <c r="AK414"/>
      <c r="AL414"/>
      <c r="AM414"/>
      <c r="AN414"/>
      <c r="AO414"/>
    </row>
    <row r="415" spans="1:50" x14ac:dyDescent="0.25">
      <c r="A415" t="s">
        <v>769</v>
      </c>
      <c r="B415" t="s">
        <v>700</v>
      </c>
      <c r="C415" t="s">
        <v>352</v>
      </c>
      <c r="D415">
        <v>5438</v>
      </c>
      <c r="E415" t="s">
        <v>6</v>
      </c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  <c r="AK415"/>
      <c r="AL415"/>
      <c r="AM415"/>
      <c r="AN415"/>
      <c r="AO415"/>
    </row>
    <row r="416" spans="1:50" x14ac:dyDescent="0.25">
      <c r="A416" t="s">
        <v>770</v>
      </c>
      <c r="B416" t="s">
        <v>700</v>
      </c>
      <c r="C416" t="s">
        <v>352</v>
      </c>
      <c r="D416">
        <v>5438</v>
      </c>
      <c r="E416" t="s">
        <v>6</v>
      </c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  <c r="AK416"/>
      <c r="AL416"/>
      <c r="AM416"/>
      <c r="AN416"/>
      <c r="AO416"/>
    </row>
    <row r="417" spans="1:50" x14ac:dyDescent="0.25">
      <c r="A417" t="s">
        <v>40</v>
      </c>
      <c r="B417" t="s">
        <v>700</v>
      </c>
      <c r="C417" t="s">
        <v>352</v>
      </c>
      <c r="D417">
        <v>5433</v>
      </c>
      <c r="E417" t="s">
        <v>6</v>
      </c>
      <c r="F417">
        <v>12.19</v>
      </c>
      <c r="G417">
        <v>0</v>
      </c>
      <c r="H417">
        <v>15.29</v>
      </c>
      <c r="I417">
        <v>15.5</v>
      </c>
      <c r="J417">
        <v>20.53</v>
      </c>
      <c r="K417">
        <v>13.63</v>
      </c>
      <c r="L417">
        <v>15.86</v>
      </c>
      <c r="M417">
        <v>16.36</v>
      </c>
      <c r="N417">
        <v>16.239999999999998</v>
      </c>
      <c r="O417">
        <v>6.6769999999999996</v>
      </c>
      <c r="P417">
        <v>0</v>
      </c>
      <c r="Q417">
        <v>17.72</v>
      </c>
      <c r="R417">
        <v>12.25</v>
      </c>
      <c r="S417">
        <v>17.239999999999998</v>
      </c>
      <c r="T417">
        <v>21.24</v>
      </c>
      <c r="U417">
        <v>18.649999999999999</v>
      </c>
      <c r="V417">
        <v>19.39</v>
      </c>
      <c r="W417">
        <v>19.309999999999999</v>
      </c>
      <c r="X417">
        <v>18.59</v>
      </c>
      <c r="Y417">
        <v>18.11</v>
      </c>
      <c r="Z417">
        <v>7.9729999999999999</v>
      </c>
      <c r="AA417">
        <v>18.95</v>
      </c>
      <c r="AB417">
        <v>19.78</v>
      </c>
      <c r="AC417">
        <v>9.2859999999999996</v>
      </c>
      <c r="AD417">
        <v>19.63</v>
      </c>
      <c r="AE417">
        <v>16.18</v>
      </c>
      <c r="AF417">
        <v>0</v>
      </c>
      <c r="AG417">
        <v>17.899999999999999</v>
      </c>
      <c r="AH417">
        <v>18</v>
      </c>
      <c r="AI417">
        <v>6.1070000000000002</v>
      </c>
      <c r="AJ417">
        <v>7.8070000000000004</v>
      </c>
      <c r="AK417">
        <v>18.64</v>
      </c>
      <c r="AL417">
        <v>19.399999999999999</v>
      </c>
      <c r="AM417">
        <v>17.68</v>
      </c>
      <c r="AN417">
        <v>15.69</v>
      </c>
      <c r="AO417">
        <v>17.95</v>
      </c>
      <c r="AP417">
        <v>17.37</v>
      </c>
      <c r="AQ417">
        <v>17.829999999999998</v>
      </c>
      <c r="AR417">
        <v>15.47</v>
      </c>
      <c r="AS417">
        <v>18.309999999999999</v>
      </c>
      <c r="AT417">
        <v>17.989999999999998</v>
      </c>
      <c r="AU417">
        <v>17.87</v>
      </c>
      <c r="AV417">
        <v>18.52</v>
      </c>
      <c r="AW417">
        <v>19.440000000000001</v>
      </c>
      <c r="AX417">
        <v>16.98</v>
      </c>
    </row>
    <row r="418" spans="1:50" x14ac:dyDescent="0.25">
      <c r="A418" t="s">
        <v>771</v>
      </c>
      <c r="B418" t="s">
        <v>700</v>
      </c>
      <c r="C418" t="s">
        <v>352</v>
      </c>
      <c r="D418">
        <v>5433</v>
      </c>
      <c r="E418" t="s">
        <v>6</v>
      </c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  <c r="AK418"/>
      <c r="AL418"/>
      <c r="AM418"/>
      <c r="AN418"/>
      <c r="AO418"/>
    </row>
    <row r="419" spans="1:50" x14ac:dyDescent="0.25">
      <c r="A419" t="s">
        <v>772</v>
      </c>
      <c r="B419" t="s">
        <v>700</v>
      </c>
      <c r="C419" t="s">
        <v>352</v>
      </c>
      <c r="D419">
        <v>5433</v>
      </c>
      <c r="E419" t="s">
        <v>6</v>
      </c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  <c r="AK419"/>
      <c r="AL419"/>
      <c r="AM419"/>
      <c r="AN419"/>
      <c r="AO419"/>
    </row>
    <row r="420" spans="1:50" x14ac:dyDescent="0.25">
      <c r="A420" t="s">
        <v>42</v>
      </c>
      <c r="B420" t="s">
        <v>700</v>
      </c>
      <c r="C420" t="s">
        <v>352</v>
      </c>
      <c r="D420">
        <v>5405</v>
      </c>
      <c r="E420" t="s">
        <v>6</v>
      </c>
      <c r="F420">
        <v>0</v>
      </c>
      <c r="G420">
        <v>0</v>
      </c>
      <c r="H420">
        <v>16.25</v>
      </c>
      <c r="I420">
        <v>15.07</v>
      </c>
      <c r="J420">
        <v>20.55</v>
      </c>
      <c r="K420">
        <v>13.7</v>
      </c>
      <c r="L420">
        <v>16.57</v>
      </c>
      <c r="M420">
        <v>16.61</v>
      </c>
      <c r="N420">
        <v>15.4</v>
      </c>
      <c r="O420">
        <v>12.64</v>
      </c>
      <c r="P420">
        <v>0</v>
      </c>
      <c r="Q420">
        <v>18.75</v>
      </c>
      <c r="R420">
        <v>15.1</v>
      </c>
      <c r="S420">
        <v>16.95</v>
      </c>
      <c r="T420">
        <v>21.41</v>
      </c>
      <c r="U420">
        <v>17.88</v>
      </c>
      <c r="V420">
        <v>18.59</v>
      </c>
      <c r="W420">
        <v>19.25</v>
      </c>
      <c r="X420">
        <v>17.72</v>
      </c>
      <c r="Y420">
        <v>18</v>
      </c>
      <c r="Z420">
        <v>8.2330000000000005</v>
      </c>
      <c r="AA420">
        <v>19.04</v>
      </c>
      <c r="AB420">
        <v>19.899999999999999</v>
      </c>
      <c r="AC420">
        <v>10.55</v>
      </c>
      <c r="AD420">
        <v>19.18</v>
      </c>
      <c r="AE420">
        <v>13.99</v>
      </c>
      <c r="AF420">
        <v>0</v>
      </c>
      <c r="AG420">
        <v>18.34</v>
      </c>
      <c r="AH420">
        <v>18.28</v>
      </c>
      <c r="AI420">
        <v>0</v>
      </c>
      <c r="AJ420">
        <v>9.7260000000000009</v>
      </c>
      <c r="AK420">
        <v>18.5</v>
      </c>
      <c r="AL420">
        <v>19.04</v>
      </c>
      <c r="AM420">
        <v>22.5</v>
      </c>
      <c r="AN420">
        <v>17.55</v>
      </c>
      <c r="AO420">
        <v>19.14</v>
      </c>
      <c r="AP420">
        <v>16.690000000000001</v>
      </c>
      <c r="AQ420">
        <v>18.41</v>
      </c>
      <c r="AR420">
        <v>16.91</v>
      </c>
      <c r="AS420">
        <v>17.39</v>
      </c>
      <c r="AT420">
        <v>17.39</v>
      </c>
      <c r="AU420">
        <v>17.690000000000001</v>
      </c>
      <c r="AV420">
        <v>18.29</v>
      </c>
      <c r="AW420">
        <v>19.829999999999998</v>
      </c>
      <c r="AX420">
        <v>16.77</v>
      </c>
    </row>
    <row r="421" spans="1:50" x14ac:dyDescent="0.25">
      <c r="A421" t="s">
        <v>773</v>
      </c>
      <c r="B421" t="s">
        <v>700</v>
      </c>
      <c r="C421" t="s">
        <v>352</v>
      </c>
      <c r="D421">
        <v>5405</v>
      </c>
      <c r="E421" t="s">
        <v>6</v>
      </c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  <c r="AK421"/>
      <c r="AL421"/>
      <c r="AM421"/>
      <c r="AN421"/>
      <c r="AO421"/>
    </row>
    <row r="422" spans="1:50" x14ac:dyDescent="0.25">
      <c r="A422" t="s">
        <v>774</v>
      </c>
      <c r="B422" t="s">
        <v>700</v>
      </c>
      <c r="C422" t="s">
        <v>352</v>
      </c>
      <c r="D422">
        <v>5405</v>
      </c>
      <c r="E422" t="s">
        <v>6</v>
      </c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  <c r="AK422"/>
      <c r="AL422"/>
      <c r="AM422"/>
      <c r="AN422"/>
      <c r="AO422"/>
    </row>
    <row r="423" spans="1:50" x14ac:dyDescent="0.25">
      <c r="A423" t="s">
        <v>775</v>
      </c>
      <c r="B423" t="s">
        <v>700</v>
      </c>
      <c r="C423" t="s">
        <v>352</v>
      </c>
      <c r="D423">
        <v>5370</v>
      </c>
      <c r="E423" t="s">
        <v>6</v>
      </c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  <c r="AK423"/>
      <c r="AL423"/>
      <c r="AM423"/>
      <c r="AN423"/>
      <c r="AO423"/>
    </row>
    <row r="424" spans="1:50" x14ac:dyDescent="0.25">
      <c r="A424" t="s">
        <v>776</v>
      </c>
      <c r="B424" t="s">
        <v>700</v>
      </c>
      <c r="C424" t="s">
        <v>352</v>
      </c>
      <c r="D424">
        <v>5370</v>
      </c>
      <c r="E424" t="s">
        <v>6</v>
      </c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  <c r="AK424"/>
      <c r="AL424"/>
      <c r="AM424"/>
      <c r="AN424"/>
      <c r="AO424"/>
    </row>
    <row r="425" spans="1:50" x14ac:dyDescent="0.25">
      <c r="A425" t="s">
        <v>45</v>
      </c>
      <c r="B425" t="s">
        <v>700</v>
      </c>
      <c r="C425" t="s">
        <v>352</v>
      </c>
      <c r="D425">
        <v>5346</v>
      </c>
      <c r="E425" t="s">
        <v>6</v>
      </c>
      <c r="F425">
        <v>13.45</v>
      </c>
      <c r="G425">
        <v>0</v>
      </c>
      <c r="H425">
        <v>16.5</v>
      </c>
      <c r="I425">
        <v>16.03</v>
      </c>
      <c r="J425">
        <v>20.78</v>
      </c>
      <c r="K425">
        <v>13.32</v>
      </c>
      <c r="L425">
        <v>17.29</v>
      </c>
      <c r="M425">
        <v>16.690000000000001</v>
      </c>
      <c r="N425">
        <v>15.79</v>
      </c>
      <c r="O425">
        <v>16.53</v>
      </c>
      <c r="P425">
        <v>0</v>
      </c>
      <c r="Q425">
        <v>18.04</v>
      </c>
      <c r="R425">
        <v>0</v>
      </c>
      <c r="S425">
        <v>17.600000000000001</v>
      </c>
      <c r="T425">
        <v>21.92</v>
      </c>
      <c r="U425">
        <v>18.53</v>
      </c>
      <c r="V425">
        <v>19.22</v>
      </c>
      <c r="W425">
        <v>20.27</v>
      </c>
      <c r="X425">
        <v>17.489999999999998</v>
      </c>
      <c r="Y425">
        <v>15.87</v>
      </c>
      <c r="Z425">
        <v>12.33</v>
      </c>
      <c r="AA425">
        <v>19.91</v>
      </c>
      <c r="AB425">
        <v>18.940000000000001</v>
      </c>
      <c r="AC425">
        <v>0</v>
      </c>
      <c r="AD425">
        <v>19.87</v>
      </c>
      <c r="AE425">
        <v>17.100000000000001</v>
      </c>
      <c r="AF425">
        <v>0</v>
      </c>
      <c r="AG425">
        <v>17.72</v>
      </c>
      <c r="AH425">
        <v>15.33</v>
      </c>
      <c r="AI425">
        <v>0</v>
      </c>
      <c r="AJ425">
        <v>0</v>
      </c>
      <c r="AK425">
        <v>17.04</v>
      </c>
      <c r="AL425">
        <v>19.04</v>
      </c>
      <c r="AM425">
        <v>23.44</v>
      </c>
      <c r="AN425">
        <v>14.26</v>
      </c>
      <c r="AO425">
        <v>18.53</v>
      </c>
      <c r="AP425">
        <v>17.899999999999999</v>
      </c>
      <c r="AQ425">
        <v>19.29</v>
      </c>
      <c r="AR425">
        <v>13.43</v>
      </c>
      <c r="AS425">
        <v>18.72</v>
      </c>
      <c r="AT425">
        <v>17.440000000000001</v>
      </c>
      <c r="AU425">
        <v>17.71</v>
      </c>
      <c r="AV425">
        <v>19.010000000000002</v>
      </c>
      <c r="AW425">
        <v>20.82</v>
      </c>
      <c r="AX425">
        <v>15.59</v>
      </c>
    </row>
    <row r="426" spans="1:50" x14ac:dyDescent="0.25">
      <c r="A426" t="s">
        <v>777</v>
      </c>
      <c r="B426" t="s">
        <v>700</v>
      </c>
      <c r="C426" t="s">
        <v>352</v>
      </c>
      <c r="D426">
        <v>5346</v>
      </c>
      <c r="E426" t="s">
        <v>6</v>
      </c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  <c r="AK426"/>
      <c r="AL426"/>
      <c r="AM426"/>
      <c r="AN426"/>
      <c r="AO426"/>
    </row>
    <row r="427" spans="1:50" x14ac:dyDescent="0.25">
      <c r="A427" t="s">
        <v>778</v>
      </c>
      <c r="B427" t="s">
        <v>700</v>
      </c>
      <c r="C427" t="s">
        <v>352</v>
      </c>
      <c r="D427">
        <v>5241</v>
      </c>
      <c r="E427" t="s">
        <v>6</v>
      </c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  <c r="AK427"/>
      <c r="AL427"/>
      <c r="AM427"/>
      <c r="AN427"/>
      <c r="AO427"/>
    </row>
    <row r="428" spans="1:50" x14ac:dyDescent="0.25">
      <c r="A428" t="s">
        <v>779</v>
      </c>
      <c r="B428" t="s">
        <v>700</v>
      </c>
      <c r="C428" t="s">
        <v>352</v>
      </c>
      <c r="D428">
        <v>5241</v>
      </c>
      <c r="E428" t="s">
        <v>6</v>
      </c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  <c r="AK428"/>
      <c r="AL428"/>
      <c r="AM428"/>
      <c r="AN428"/>
      <c r="AO428"/>
    </row>
    <row r="429" spans="1:50" x14ac:dyDescent="0.25">
      <c r="A429" t="s">
        <v>780</v>
      </c>
      <c r="B429" t="s">
        <v>700</v>
      </c>
      <c r="C429" t="s">
        <v>352</v>
      </c>
      <c r="D429">
        <v>5190</v>
      </c>
      <c r="E429" t="s">
        <v>9</v>
      </c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  <c r="AK429"/>
      <c r="AL429"/>
      <c r="AM429"/>
      <c r="AN429"/>
      <c r="AO429"/>
    </row>
    <row r="430" spans="1:50" x14ac:dyDescent="0.25">
      <c r="A430" t="s">
        <v>781</v>
      </c>
      <c r="B430" t="s">
        <v>700</v>
      </c>
      <c r="C430" t="s">
        <v>352</v>
      </c>
      <c r="D430">
        <v>5190</v>
      </c>
      <c r="E430" t="s">
        <v>9</v>
      </c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  <c r="AK430"/>
      <c r="AL430"/>
      <c r="AM430"/>
      <c r="AN430"/>
      <c r="AO430"/>
    </row>
    <row r="431" spans="1:50" x14ac:dyDescent="0.25">
      <c r="A431" t="s">
        <v>782</v>
      </c>
      <c r="B431" t="s">
        <v>700</v>
      </c>
      <c r="C431" t="s">
        <v>352</v>
      </c>
      <c r="D431">
        <v>5190</v>
      </c>
      <c r="E431" t="s">
        <v>9</v>
      </c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  <c r="AK431"/>
      <c r="AL431"/>
      <c r="AM431"/>
      <c r="AN431"/>
      <c r="AO431"/>
    </row>
    <row r="432" spans="1:50" x14ac:dyDescent="0.25">
      <c r="A432" t="s">
        <v>783</v>
      </c>
      <c r="B432" t="s">
        <v>700</v>
      </c>
      <c r="C432" t="s">
        <v>352</v>
      </c>
      <c r="D432">
        <v>5190</v>
      </c>
      <c r="E432" t="s">
        <v>9</v>
      </c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  <c r="AK432"/>
      <c r="AL432"/>
      <c r="AM432"/>
      <c r="AN432"/>
      <c r="AO432"/>
    </row>
    <row r="433" spans="1:41" x14ac:dyDescent="0.25">
      <c r="A433" t="s">
        <v>784</v>
      </c>
      <c r="B433" t="s">
        <v>700</v>
      </c>
      <c r="C433" t="s">
        <v>352</v>
      </c>
      <c r="D433">
        <v>5138</v>
      </c>
      <c r="E433" t="s">
        <v>9</v>
      </c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  <c r="AK433"/>
      <c r="AL433"/>
      <c r="AM433"/>
      <c r="AN433"/>
      <c r="AO433"/>
    </row>
    <row r="434" spans="1:41" x14ac:dyDescent="0.25">
      <c r="A434" t="s">
        <v>785</v>
      </c>
      <c r="B434" t="s">
        <v>700</v>
      </c>
      <c r="C434" t="s">
        <v>352</v>
      </c>
      <c r="D434">
        <v>5138</v>
      </c>
      <c r="E434" t="s">
        <v>9</v>
      </c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  <c r="AK434"/>
      <c r="AL434"/>
      <c r="AM434"/>
      <c r="AN434"/>
      <c r="AO434"/>
    </row>
    <row r="435" spans="1:41" x14ac:dyDescent="0.25">
      <c r="A435" t="s">
        <v>786</v>
      </c>
      <c r="B435" t="s">
        <v>700</v>
      </c>
      <c r="C435" t="s">
        <v>352</v>
      </c>
      <c r="D435">
        <v>5014</v>
      </c>
      <c r="E435" t="s">
        <v>9</v>
      </c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  <c r="AK435"/>
      <c r="AL435"/>
      <c r="AM435"/>
      <c r="AN435"/>
      <c r="AO435"/>
    </row>
    <row r="436" spans="1:41" x14ac:dyDescent="0.25">
      <c r="A436" t="s">
        <v>787</v>
      </c>
      <c r="B436" t="s">
        <v>700</v>
      </c>
      <c r="C436" t="s">
        <v>352</v>
      </c>
      <c r="D436">
        <v>5014</v>
      </c>
      <c r="E436" t="s">
        <v>9</v>
      </c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  <c r="AK436"/>
      <c r="AL436"/>
      <c r="AM436"/>
      <c r="AN436"/>
      <c r="AO436"/>
    </row>
    <row r="437" spans="1:41" x14ac:dyDescent="0.25">
      <c r="A437" t="s">
        <v>788</v>
      </c>
      <c r="B437" t="s">
        <v>700</v>
      </c>
      <c r="C437" t="s">
        <v>352</v>
      </c>
      <c r="D437">
        <v>4995</v>
      </c>
      <c r="E437" t="s">
        <v>6</v>
      </c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  <c r="AK437"/>
      <c r="AL437"/>
      <c r="AM437"/>
      <c r="AN437"/>
      <c r="AO437"/>
    </row>
    <row r="438" spans="1:41" x14ac:dyDescent="0.25">
      <c r="A438" t="s">
        <v>789</v>
      </c>
      <c r="B438" t="s">
        <v>700</v>
      </c>
      <c r="C438" t="s">
        <v>352</v>
      </c>
      <c r="D438">
        <v>4995</v>
      </c>
      <c r="E438" t="s">
        <v>6</v>
      </c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  <c r="AK438"/>
      <c r="AL438"/>
      <c r="AM438"/>
      <c r="AN438"/>
      <c r="AO438"/>
    </row>
    <row r="439" spans="1:41" x14ac:dyDescent="0.25">
      <c r="A439" t="s">
        <v>790</v>
      </c>
      <c r="B439" t="s">
        <v>700</v>
      </c>
      <c r="C439" t="s">
        <v>352</v>
      </c>
      <c r="D439">
        <v>4972</v>
      </c>
      <c r="E439" t="s">
        <v>9</v>
      </c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  <c r="AK439"/>
      <c r="AL439"/>
      <c r="AM439"/>
      <c r="AN439"/>
      <c r="AO439"/>
    </row>
    <row r="440" spans="1:41" x14ac:dyDescent="0.25">
      <c r="A440" t="s">
        <v>791</v>
      </c>
      <c r="B440" t="s">
        <v>700</v>
      </c>
      <c r="C440" t="s">
        <v>352</v>
      </c>
      <c r="D440">
        <v>4972</v>
      </c>
      <c r="E440" t="s">
        <v>9</v>
      </c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  <c r="AK440"/>
      <c r="AL440"/>
      <c r="AM440"/>
      <c r="AN440"/>
      <c r="AO440"/>
    </row>
    <row r="441" spans="1:41" x14ac:dyDescent="0.25">
      <c r="A441" t="s">
        <v>792</v>
      </c>
      <c r="B441" t="s">
        <v>700</v>
      </c>
      <c r="C441" t="s">
        <v>352</v>
      </c>
      <c r="D441">
        <v>4957</v>
      </c>
      <c r="E441" t="s">
        <v>9</v>
      </c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  <c r="AK441"/>
      <c r="AL441"/>
      <c r="AM441"/>
      <c r="AN441"/>
      <c r="AO441"/>
    </row>
    <row r="442" spans="1:41" x14ac:dyDescent="0.25">
      <c r="A442" t="s">
        <v>793</v>
      </c>
      <c r="B442" t="s">
        <v>700</v>
      </c>
      <c r="C442" t="s">
        <v>352</v>
      </c>
      <c r="D442">
        <v>4957</v>
      </c>
      <c r="E442" t="s">
        <v>9</v>
      </c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  <c r="AM442"/>
      <c r="AN442"/>
      <c r="AO442"/>
    </row>
    <row r="443" spans="1:41" x14ac:dyDescent="0.25">
      <c r="A443" t="s">
        <v>794</v>
      </c>
      <c r="B443" t="s">
        <v>700</v>
      </c>
      <c r="C443" t="s">
        <v>352</v>
      </c>
      <c r="D443">
        <v>4932</v>
      </c>
      <c r="E443" t="s">
        <v>6</v>
      </c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  <c r="AK443"/>
      <c r="AL443"/>
      <c r="AM443"/>
      <c r="AN443"/>
      <c r="AO443"/>
    </row>
    <row r="444" spans="1:41" x14ac:dyDescent="0.25">
      <c r="A444" t="s">
        <v>795</v>
      </c>
      <c r="B444" t="s">
        <v>700</v>
      </c>
      <c r="C444" t="s">
        <v>352</v>
      </c>
      <c r="D444">
        <v>4932</v>
      </c>
      <c r="E444" t="s">
        <v>6</v>
      </c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  <c r="AK444"/>
      <c r="AL444"/>
      <c r="AM444"/>
      <c r="AN444"/>
      <c r="AO444"/>
    </row>
    <row r="445" spans="1:41" x14ac:dyDescent="0.25">
      <c r="A445" t="s">
        <v>796</v>
      </c>
      <c r="B445" t="s">
        <v>700</v>
      </c>
      <c r="C445" t="s">
        <v>352</v>
      </c>
      <c r="D445">
        <v>4906</v>
      </c>
      <c r="E445" t="s">
        <v>9</v>
      </c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  <c r="AK445"/>
      <c r="AL445"/>
      <c r="AM445"/>
      <c r="AN445"/>
      <c r="AO445"/>
    </row>
    <row r="446" spans="1:41" x14ac:dyDescent="0.25">
      <c r="A446" t="s">
        <v>797</v>
      </c>
      <c r="B446" t="s">
        <v>700</v>
      </c>
      <c r="C446" t="s">
        <v>352</v>
      </c>
      <c r="D446">
        <v>4906</v>
      </c>
      <c r="E446" t="s">
        <v>9</v>
      </c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  <c r="AK446"/>
      <c r="AL446"/>
      <c r="AM446"/>
      <c r="AN446"/>
      <c r="AO446"/>
    </row>
    <row r="447" spans="1:41" x14ac:dyDescent="0.25">
      <c r="A447" t="s">
        <v>798</v>
      </c>
      <c r="B447" t="s">
        <v>700</v>
      </c>
      <c r="C447" t="s">
        <v>352</v>
      </c>
      <c r="D447">
        <v>4902</v>
      </c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  <c r="AK447"/>
      <c r="AL447"/>
      <c r="AM447"/>
      <c r="AN447"/>
      <c r="AO447"/>
    </row>
    <row r="448" spans="1:41" x14ac:dyDescent="0.25">
      <c r="A448" t="s">
        <v>799</v>
      </c>
      <c r="B448" t="s">
        <v>700</v>
      </c>
      <c r="C448" t="s">
        <v>352</v>
      </c>
      <c r="D448">
        <v>4887</v>
      </c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  <c r="AK448"/>
      <c r="AL448"/>
      <c r="AM448"/>
      <c r="AN448"/>
      <c r="AO448"/>
    </row>
    <row r="449" spans="1:50" x14ac:dyDescent="0.25">
      <c r="A449" t="s">
        <v>800</v>
      </c>
      <c r="B449" t="s">
        <v>700</v>
      </c>
      <c r="C449" t="s">
        <v>352</v>
      </c>
      <c r="D449">
        <v>4887</v>
      </c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  <c r="AK449"/>
      <c r="AL449"/>
      <c r="AM449"/>
      <c r="AN449"/>
      <c r="AO449"/>
    </row>
    <row r="450" spans="1:50" x14ac:dyDescent="0.25">
      <c r="A450" t="s">
        <v>801</v>
      </c>
      <c r="B450" t="s">
        <v>700</v>
      </c>
      <c r="C450" t="s">
        <v>352</v>
      </c>
      <c r="D450">
        <v>4831</v>
      </c>
      <c r="E450" t="s">
        <v>9</v>
      </c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</row>
    <row r="451" spans="1:50" x14ac:dyDescent="0.25">
      <c r="A451" t="s">
        <v>802</v>
      </c>
      <c r="B451" t="s">
        <v>700</v>
      </c>
      <c r="C451" t="s">
        <v>352</v>
      </c>
      <c r="D451">
        <v>4831</v>
      </c>
      <c r="E451" t="s">
        <v>9</v>
      </c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  <c r="AK451"/>
      <c r="AL451"/>
      <c r="AM451"/>
      <c r="AN451"/>
      <c r="AO451"/>
    </row>
    <row r="452" spans="1:50" x14ac:dyDescent="0.25">
      <c r="A452" t="s">
        <v>803</v>
      </c>
      <c r="B452" t="s">
        <v>700</v>
      </c>
      <c r="C452" t="s">
        <v>352</v>
      </c>
      <c r="D452">
        <v>4665</v>
      </c>
      <c r="E452" t="s">
        <v>6</v>
      </c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  <c r="AK452"/>
      <c r="AL452"/>
      <c r="AM452"/>
      <c r="AN452"/>
      <c r="AO452"/>
    </row>
    <row r="453" spans="1:50" x14ac:dyDescent="0.25">
      <c r="A453" t="s">
        <v>804</v>
      </c>
      <c r="B453" t="s">
        <v>700</v>
      </c>
      <c r="C453" t="s">
        <v>352</v>
      </c>
      <c r="D453">
        <v>4665</v>
      </c>
      <c r="E453" t="s">
        <v>6</v>
      </c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</row>
    <row r="454" spans="1:50" x14ac:dyDescent="0.25">
      <c r="A454" t="s">
        <v>805</v>
      </c>
      <c r="B454" t="s">
        <v>700</v>
      </c>
      <c r="C454" t="s">
        <v>352</v>
      </c>
      <c r="D454">
        <v>4664</v>
      </c>
      <c r="E454" t="s">
        <v>6</v>
      </c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</row>
    <row r="455" spans="1:50" x14ac:dyDescent="0.25">
      <c r="A455" t="s">
        <v>806</v>
      </c>
      <c r="B455" t="s">
        <v>700</v>
      </c>
      <c r="C455" t="s">
        <v>352</v>
      </c>
      <c r="D455">
        <v>4664</v>
      </c>
      <c r="E455" t="s">
        <v>6</v>
      </c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</row>
    <row r="456" spans="1:50" x14ac:dyDescent="0.25">
      <c r="A456" t="s">
        <v>807</v>
      </c>
      <c r="B456" t="s">
        <v>700</v>
      </c>
      <c r="C456" t="s">
        <v>352</v>
      </c>
      <c r="D456">
        <v>4632</v>
      </c>
      <c r="E456" t="s">
        <v>9</v>
      </c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</row>
    <row r="457" spans="1:50" x14ac:dyDescent="0.25">
      <c r="A457" t="s">
        <v>808</v>
      </c>
      <c r="B457" t="s">
        <v>700</v>
      </c>
      <c r="C457" t="s">
        <v>352</v>
      </c>
      <c r="D457">
        <v>4632</v>
      </c>
      <c r="E457" t="s">
        <v>9</v>
      </c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  <c r="AM457"/>
      <c r="AN457"/>
      <c r="AO457"/>
    </row>
    <row r="458" spans="1:50" x14ac:dyDescent="0.25">
      <c r="A458" t="s">
        <v>809</v>
      </c>
      <c r="B458" t="s">
        <v>700</v>
      </c>
      <c r="C458" t="s">
        <v>352</v>
      </c>
      <c r="D458">
        <v>4632</v>
      </c>
      <c r="E458" t="s">
        <v>9</v>
      </c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</row>
    <row r="459" spans="1:50" x14ac:dyDescent="0.25">
      <c r="A459" t="s">
        <v>810</v>
      </c>
      <c r="B459" t="s">
        <v>700</v>
      </c>
      <c r="C459" t="s">
        <v>352</v>
      </c>
      <c r="D459">
        <v>4615</v>
      </c>
      <c r="E459" t="s">
        <v>9</v>
      </c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  <c r="AK459"/>
      <c r="AL459"/>
      <c r="AM459"/>
      <c r="AN459"/>
      <c r="AO459"/>
    </row>
    <row r="460" spans="1:50" x14ac:dyDescent="0.25">
      <c r="A460" t="s">
        <v>811</v>
      </c>
      <c r="B460" t="s">
        <v>700</v>
      </c>
      <c r="C460" t="s">
        <v>352</v>
      </c>
      <c r="D460">
        <v>4615</v>
      </c>
      <c r="E460" t="s">
        <v>9</v>
      </c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  <c r="AK460"/>
      <c r="AL460"/>
      <c r="AM460"/>
      <c r="AN460"/>
      <c r="AO460"/>
    </row>
    <row r="461" spans="1:50" x14ac:dyDescent="0.25">
      <c r="A461" t="s">
        <v>812</v>
      </c>
      <c r="B461" t="s">
        <v>700</v>
      </c>
      <c r="C461" t="s">
        <v>352</v>
      </c>
      <c r="D461">
        <v>4588</v>
      </c>
      <c r="E461" t="s">
        <v>6</v>
      </c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  <c r="AK461"/>
      <c r="AL461"/>
      <c r="AM461"/>
      <c r="AN461"/>
      <c r="AO461"/>
    </row>
    <row r="462" spans="1:50" x14ac:dyDescent="0.25">
      <c r="A462" t="s">
        <v>59</v>
      </c>
      <c r="B462" t="s">
        <v>700</v>
      </c>
      <c r="C462" t="s">
        <v>352</v>
      </c>
      <c r="D462">
        <v>4545</v>
      </c>
      <c r="E462" t="s">
        <v>9</v>
      </c>
      <c r="F462">
        <v>10.89</v>
      </c>
      <c r="G462">
        <v>5.6980000000000004</v>
      </c>
      <c r="H462">
        <v>17.38</v>
      </c>
      <c r="I462">
        <v>15.54</v>
      </c>
      <c r="J462">
        <v>20.51</v>
      </c>
      <c r="K462">
        <v>14.23</v>
      </c>
      <c r="L462">
        <v>17.57</v>
      </c>
      <c r="M462">
        <v>17.18</v>
      </c>
      <c r="N462">
        <v>16.54</v>
      </c>
      <c r="O462">
        <v>17.510000000000002</v>
      </c>
      <c r="P462">
        <v>6.5839999999999996</v>
      </c>
      <c r="Q462">
        <v>18.39</v>
      </c>
      <c r="R462">
        <v>0</v>
      </c>
      <c r="S462">
        <v>16.55</v>
      </c>
      <c r="T462">
        <v>21.86</v>
      </c>
      <c r="U462">
        <v>17.829999999999998</v>
      </c>
      <c r="V462">
        <v>18.47</v>
      </c>
      <c r="W462">
        <v>19.54</v>
      </c>
      <c r="X462">
        <v>18.07</v>
      </c>
      <c r="Y462">
        <v>17.37</v>
      </c>
      <c r="Z462">
        <v>7.4210000000000003</v>
      </c>
      <c r="AA462">
        <v>19</v>
      </c>
      <c r="AB462">
        <v>19.39</v>
      </c>
      <c r="AC462">
        <v>8.9949999999999992</v>
      </c>
      <c r="AD462">
        <v>19.32</v>
      </c>
      <c r="AE462">
        <v>16.16</v>
      </c>
      <c r="AF462">
        <v>0</v>
      </c>
      <c r="AG462">
        <v>17.079999999999998</v>
      </c>
      <c r="AH462">
        <v>17.84</v>
      </c>
      <c r="AI462">
        <v>0</v>
      </c>
      <c r="AJ462">
        <v>0</v>
      </c>
      <c r="AK462">
        <v>17.66</v>
      </c>
      <c r="AL462">
        <v>18.829999999999998</v>
      </c>
      <c r="AM462">
        <v>21.79</v>
      </c>
      <c r="AN462">
        <v>17.86</v>
      </c>
      <c r="AO462">
        <v>18.18</v>
      </c>
      <c r="AP462">
        <v>16.53</v>
      </c>
      <c r="AQ462">
        <v>19.3</v>
      </c>
      <c r="AR462">
        <v>14.95</v>
      </c>
      <c r="AS462">
        <v>16.78</v>
      </c>
      <c r="AT462">
        <v>17.47</v>
      </c>
      <c r="AU462">
        <v>17.46</v>
      </c>
      <c r="AV462">
        <v>18.45</v>
      </c>
      <c r="AW462">
        <v>20.260000000000002</v>
      </c>
      <c r="AX462">
        <v>16.02</v>
      </c>
    </row>
    <row r="463" spans="1:50" x14ac:dyDescent="0.25">
      <c r="A463" t="s">
        <v>60</v>
      </c>
      <c r="B463" t="s">
        <v>700</v>
      </c>
      <c r="C463" t="s">
        <v>352</v>
      </c>
      <c r="D463">
        <v>4545</v>
      </c>
      <c r="E463" t="s">
        <v>9</v>
      </c>
      <c r="F463">
        <v>0</v>
      </c>
      <c r="G463">
        <v>9.2129999999999992</v>
      </c>
      <c r="H463">
        <v>16.649999999999999</v>
      </c>
      <c r="I463">
        <v>16.48</v>
      </c>
      <c r="J463">
        <v>14.27</v>
      </c>
      <c r="K463">
        <v>15.21</v>
      </c>
      <c r="L463">
        <v>17.16</v>
      </c>
      <c r="M463">
        <v>15</v>
      </c>
      <c r="N463">
        <v>13.64</v>
      </c>
      <c r="O463">
        <v>15.25</v>
      </c>
      <c r="P463">
        <v>11.34</v>
      </c>
      <c r="Q463">
        <v>17.13</v>
      </c>
      <c r="R463">
        <v>16.7</v>
      </c>
      <c r="S463">
        <v>17.5</v>
      </c>
      <c r="T463">
        <v>20.38</v>
      </c>
      <c r="U463">
        <v>18.850000000000001</v>
      </c>
      <c r="V463">
        <v>19.11</v>
      </c>
      <c r="W463">
        <v>18.03</v>
      </c>
      <c r="X463">
        <v>20.43</v>
      </c>
      <c r="Y463">
        <v>19.55</v>
      </c>
      <c r="Z463">
        <v>11.95</v>
      </c>
      <c r="AA463">
        <v>19.11</v>
      </c>
      <c r="AB463">
        <v>20.18</v>
      </c>
      <c r="AC463">
        <v>6.266</v>
      </c>
      <c r="AD463">
        <v>19.260000000000002</v>
      </c>
      <c r="AE463">
        <v>14.02</v>
      </c>
      <c r="AF463">
        <v>6.4160000000000004</v>
      </c>
      <c r="AG463">
        <v>19.41</v>
      </c>
      <c r="AH463">
        <v>19.5</v>
      </c>
      <c r="AI463">
        <v>0</v>
      </c>
      <c r="AJ463">
        <v>9.859</v>
      </c>
      <c r="AK463">
        <v>19.8</v>
      </c>
      <c r="AL463">
        <v>19.899999999999999</v>
      </c>
      <c r="AM463">
        <v>17.920000000000002</v>
      </c>
      <c r="AN463">
        <v>17.91</v>
      </c>
      <c r="AO463">
        <v>18.62</v>
      </c>
      <c r="AP463">
        <v>18.91</v>
      </c>
      <c r="AQ463">
        <v>17.739999999999998</v>
      </c>
      <c r="AR463">
        <v>17.7</v>
      </c>
      <c r="AS463">
        <v>17.53</v>
      </c>
      <c r="AT463">
        <v>18.190000000000001</v>
      </c>
      <c r="AU463">
        <v>17.600000000000001</v>
      </c>
      <c r="AV463">
        <v>17.420000000000002</v>
      </c>
      <c r="AW463">
        <v>16.86</v>
      </c>
      <c r="AX463">
        <v>17.47</v>
      </c>
    </row>
    <row r="464" spans="1:50" x14ac:dyDescent="0.25">
      <c r="A464" t="s">
        <v>813</v>
      </c>
      <c r="B464" t="s">
        <v>700</v>
      </c>
      <c r="C464" t="s">
        <v>352</v>
      </c>
      <c r="D464">
        <v>4545</v>
      </c>
      <c r="E464" t="s">
        <v>9</v>
      </c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  <c r="AK464"/>
      <c r="AL464"/>
      <c r="AM464"/>
      <c r="AN464"/>
      <c r="AO464"/>
    </row>
    <row r="465" spans="1:50" x14ac:dyDescent="0.25">
      <c r="A465" t="s">
        <v>814</v>
      </c>
      <c r="B465" t="s">
        <v>700</v>
      </c>
      <c r="C465" t="s">
        <v>352</v>
      </c>
      <c r="D465">
        <v>4469</v>
      </c>
      <c r="E465" t="s">
        <v>6</v>
      </c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</row>
    <row r="466" spans="1:50" x14ac:dyDescent="0.25">
      <c r="A466" t="s">
        <v>815</v>
      </c>
      <c r="B466" t="s">
        <v>700</v>
      </c>
      <c r="C466" t="s">
        <v>352</v>
      </c>
      <c r="D466">
        <v>4469</v>
      </c>
      <c r="E466" t="s">
        <v>6</v>
      </c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  <c r="AK466"/>
      <c r="AL466"/>
      <c r="AM466"/>
      <c r="AN466"/>
      <c r="AO466"/>
    </row>
    <row r="467" spans="1:50" x14ac:dyDescent="0.25">
      <c r="A467" t="s">
        <v>816</v>
      </c>
      <c r="B467" t="s">
        <v>700</v>
      </c>
      <c r="C467" t="s">
        <v>352</v>
      </c>
      <c r="D467">
        <v>4466</v>
      </c>
      <c r="E467" t="s">
        <v>9</v>
      </c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  <c r="AK467"/>
      <c r="AL467"/>
      <c r="AM467"/>
      <c r="AN467"/>
      <c r="AO467"/>
    </row>
    <row r="468" spans="1:50" x14ac:dyDescent="0.25">
      <c r="A468" t="s">
        <v>817</v>
      </c>
      <c r="B468" t="s">
        <v>700</v>
      </c>
      <c r="C468" t="s">
        <v>352</v>
      </c>
      <c r="D468">
        <v>4466</v>
      </c>
      <c r="E468" t="s">
        <v>9</v>
      </c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  <c r="AK468"/>
      <c r="AL468"/>
      <c r="AM468"/>
      <c r="AN468"/>
      <c r="AO468"/>
    </row>
    <row r="469" spans="1:50" x14ac:dyDescent="0.25">
      <c r="A469" t="s">
        <v>818</v>
      </c>
      <c r="B469" t="s">
        <v>700</v>
      </c>
      <c r="C469" t="s">
        <v>352</v>
      </c>
      <c r="D469">
        <v>4459</v>
      </c>
      <c r="E469" t="s">
        <v>6</v>
      </c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  <c r="AK469"/>
      <c r="AL469"/>
      <c r="AM469"/>
      <c r="AN469"/>
      <c r="AO469"/>
    </row>
    <row r="470" spans="1:50" x14ac:dyDescent="0.25">
      <c r="A470" t="s">
        <v>819</v>
      </c>
      <c r="B470" t="s">
        <v>700</v>
      </c>
      <c r="C470" t="s">
        <v>352</v>
      </c>
      <c r="D470">
        <v>4459</v>
      </c>
      <c r="E470" t="s">
        <v>6</v>
      </c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  <c r="AK470"/>
      <c r="AL470"/>
      <c r="AM470"/>
      <c r="AN470"/>
      <c r="AO470"/>
    </row>
    <row r="471" spans="1:50" x14ac:dyDescent="0.25">
      <c r="A471" t="s">
        <v>820</v>
      </c>
      <c r="B471" t="s">
        <v>700</v>
      </c>
      <c r="C471" t="s">
        <v>352</v>
      </c>
      <c r="D471">
        <v>4353</v>
      </c>
      <c r="E471" t="s">
        <v>9</v>
      </c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  <c r="AK471"/>
      <c r="AL471"/>
      <c r="AM471"/>
      <c r="AN471"/>
      <c r="AO471"/>
    </row>
    <row r="472" spans="1:50" x14ac:dyDescent="0.25">
      <c r="A472" t="s">
        <v>821</v>
      </c>
      <c r="B472" t="s">
        <v>700</v>
      </c>
      <c r="C472" t="s">
        <v>352</v>
      </c>
      <c r="D472">
        <v>4353</v>
      </c>
      <c r="E472" t="s">
        <v>9</v>
      </c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  <c r="AK472"/>
      <c r="AL472"/>
      <c r="AM472"/>
      <c r="AN472"/>
      <c r="AO472"/>
    </row>
    <row r="473" spans="1:50" x14ac:dyDescent="0.25">
      <c r="A473" t="s">
        <v>67</v>
      </c>
      <c r="B473" t="s">
        <v>700</v>
      </c>
      <c r="C473" t="s">
        <v>352</v>
      </c>
      <c r="D473">
        <v>4231</v>
      </c>
      <c r="E473" t="s">
        <v>6</v>
      </c>
      <c r="F473">
        <v>14.75</v>
      </c>
      <c r="G473">
        <v>11.61</v>
      </c>
      <c r="H473">
        <v>15.78</v>
      </c>
      <c r="I473">
        <v>15.06</v>
      </c>
      <c r="J473">
        <v>19.899999999999999</v>
      </c>
      <c r="K473">
        <v>13.6</v>
      </c>
      <c r="L473">
        <v>15.73</v>
      </c>
      <c r="M473">
        <v>14.32</v>
      </c>
      <c r="N473">
        <v>15.26</v>
      </c>
      <c r="O473">
        <v>14.55</v>
      </c>
      <c r="P473">
        <v>0</v>
      </c>
      <c r="Q473">
        <v>17.2</v>
      </c>
      <c r="R473">
        <v>0</v>
      </c>
      <c r="S473">
        <v>17.87</v>
      </c>
      <c r="T473">
        <v>22.04</v>
      </c>
      <c r="U473">
        <v>17.45</v>
      </c>
      <c r="V473">
        <v>18.670000000000002</v>
      </c>
      <c r="W473">
        <v>19.760000000000002</v>
      </c>
      <c r="X473">
        <v>17.190000000000001</v>
      </c>
      <c r="Y473">
        <v>17.940000000000001</v>
      </c>
      <c r="Z473">
        <v>12.38</v>
      </c>
      <c r="AA473">
        <v>19.77</v>
      </c>
      <c r="AB473">
        <v>19.53</v>
      </c>
      <c r="AC473">
        <v>0</v>
      </c>
      <c r="AD473">
        <v>18.25</v>
      </c>
      <c r="AE473">
        <v>14.15</v>
      </c>
      <c r="AF473">
        <v>0</v>
      </c>
      <c r="AG473">
        <v>19.04</v>
      </c>
      <c r="AH473">
        <v>18.04</v>
      </c>
      <c r="AI473">
        <v>0</v>
      </c>
      <c r="AJ473">
        <v>9.0500000000000007</v>
      </c>
      <c r="AK473">
        <v>18</v>
      </c>
      <c r="AL473">
        <v>20.64</v>
      </c>
      <c r="AM473">
        <v>23.07</v>
      </c>
      <c r="AN473">
        <v>16.27</v>
      </c>
      <c r="AO473">
        <v>19.03</v>
      </c>
      <c r="AP473">
        <v>20.399999999999999</v>
      </c>
      <c r="AQ473">
        <v>16.899999999999999</v>
      </c>
      <c r="AR473">
        <v>14.56</v>
      </c>
      <c r="AS473">
        <v>17.53</v>
      </c>
      <c r="AT473">
        <v>17.53</v>
      </c>
      <c r="AU473">
        <v>17.55</v>
      </c>
      <c r="AV473">
        <v>17.899999999999999</v>
      </c>
      <c r="AW473">
        <v>18.61</v>
      </c>
      <c r="AX473">
        <v>17.61</v>
      </c>
    </row>
    <row r="474" spans="1:50" x14ac:dyDescent="0.25">
      <c r="A474" t="s">
        <v>822</v>
      </c>
      <c r="B474" t="s">
        <v>700</v>
      </c>
      <c r="C474" t="s">
        <v>352</v>
      </c>
      <c r="D474">
        <v>4231</v>
      </c>
      <c r="E474" t="s">
        <v>6</v>
      </c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  <c r="AK474"/>
      <c r="AL474"/>
      <c r="AM474"/>
      <c r="AN474"/>
      <c r="AO474"/>
    </row>
    <row r="475" spans="1:50" x14ac:dyDescent="0.25">
      <c r="A475" t="s">
        <v>823</v>
      </c>
      <c r="B475" t="s">
        <v>700</v>
      </c>
      <c r="C475" t="s">
        <v>352</v>
      </c>
      <c r="D475">
        <v>4209</v>
      </c>
      <c r="E475" t="s">
        <v>9</v>
      </c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  <c r="AL475"/>
      <c r="AM475"/>
      <c r="AN475"/>
      <c r="AO475"/>
    </row>
    <row r="476" spans="1:50" x14ac:dyDescent="0.25">
      <c r="A476" t="s">
        <v>824</v>
      </c>
      <c r="B476" t="s">
        <v>700</v>
      </c>
      <c r="C476" t="s">
        <v>352</v>
      </c>
      <c r="D476">
        <v>4191</v>
      </c>
      <c r="E476" t="s">
        <v>6</v>
      </c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  <c r="AK476"/>
      <c r="AL476"/>
      <c r="AM476"/>
      <c r="AN476"/>
      <c r="AO476"/>
    </row>
    <row r="477" spans="1:50" x14ac:dyDescent="0.25">
      <c r="A477" t="s">
        <v>825</v>
      </c>
      <c r="B477" t="s">
        <v>700</v>
      </c>
      <c r="C477" t="s">
        <v>352</v>
      </c>
      <c r="D477">
        <v>4191</v>
      </c>
      <c r="E477" t="s">
        <v>6</v>
      </c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  <c r="AK477"/>
      <c r="AL477"/>
      <c r="AM477"/>
      <c r="AN477"/>
      <c r="AO477"/>
    </row>
    <row r="478" spans="1:50" x14ac:dyDescent="0.25">
      <c r="A478" t="s">
        <v>826</v>
      </c>
      <c r="B478" t="s">
        <v>700</v>
      </c>
      <c r="C478" t="s">
        <v>352</v>
      </c>
      <c r="D478">
        <v>4151</v>
      </c>
      <c r="E478" t="s">
        <v>9</v>
      </c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  <c r="AK478"/>
      <c r="AL478"/>
      <c r="AM478"/>
      <c r="AN478"/>
      <c r="AO478"/>
    </row>
    <row r="479" spans="1:50" x14ac:dyDescent="0.25">
      <c r="A479" t="s">
        <v>827</v>
      </c>
      <c r="B479" t="s">
        <v>700</v>
      </c>
      <c r="C479" t="s">
        <v>352</v>
      </c>
      <c r="D479">
        <v>4151</v>
      </c>
      <c r="E479" t="s">
        <v>9</v>
      </c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  <c r="AK479"/>
      <c r="AL479"/>
      <c r="AM479"/>
      <c r="AN479"/>
      <c r="AO479"/>
    </row>
    <row r="480" spans="1:50" x14ac:dyDescent="0.25">
      <c r="A480" t="s">
        <v>828</v>
      </c>
      <c r="B480" t="s">
        <v>700</v>
      </c>
      <c r="C480" t="s">
        <v>352</v>
      </c>
      <c r="D480">
        <v>4151</v>
      </c>
      <c r="E480" t="s">
        <v>9</v>
      </c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  <c r="AK480"/>
      <c r="AL480"/>
      <c r="AM480"/>
      <c r="AN480"/>
      <c r="AO480"/>
    </row>
    <row r="481" spans="1:50" x14ac:dyDescent="0.25">
      <c r="A481" t="s">
        <v>829</v>
      </c>
      <c r="B481" t="s">
        <v>700</v>
      </c>
      <c r="C481" t="s">
        <v>352</v>
      </c>
      <c r="D481">
        <v>4123</v>
      </c>
      <c r="E481" t="s">
        <v>9</v>
      </c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  <c r="AK481"/>
      <c r="AL481"/>
      <c r="AM481"/>
      <c r="AN481"/>
      <c r="AO481"/>
    </row>
    <row r="482" spans="1:50" x14ac:dyDescent="0.25">
      <c r="A482" t="s">
        <v>830</v>
      </c>
      <c r="B482" t="s">
        <v>700</v>
      </c>
      <c r="C482" t="s">
        <v>352</v>
      </c>
      <c r="D482">
        <v>4123</v>
      </c>
      <c r="E482" t="s">
        <v>9</v>
      </c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  <c r="AK482"/>
      <c r="AL482"/>
      <c r="AM482"/>
      <c r="AN482"/>
      <c r="AO482"/>
    </row>
    <row r="483" spans="1:50" x14ac:dyDescent="0.25">
      <c r="A483" t="s">
        <v>72</v>
      </c>
      <c r="B483" t="s">
        <v>700</v>
      </c>
      <c r="C483" t="s">
        <v>352</v>
      </c>
      <c r="D483">
        <v>3921</v>
      </c>
      <c r="E483" t="s">
        <v>6</v>
      </c>
      <c r="F483">
        <v>9.9719999999999995</v>
      </c>
      <c r="G483">
        <v>7.6609999999999996</v>
      </c>
      <c r="H483">
        <v>16.010000000000002</v>
      </c>
      <c r="I483">
        <v>16.5</v>
      </c>
      <c r="J483">
        <v>16.149999999999999</v>
      </c>
      <c r="K483">
        <v>14.06</v>
      </c>
      <c r="L483">
        <v>16.350000000000001</v>
      </c>
      <c r="M483">
        <v>15.87</v>
      </c>
      <c r="N483">
        <v>16.149999999999999</v>
      </c>
      <c r="O483">
        <v>17.91</v>
      </c>
      <c r="P483">
        <v>0</v>
      </c>
      <c r="Q483">
        <v>16.27</v>
      </c>
      <c r="R483">
        <v>16.440000000000001</v>
      </c>
      <c r="S483">
        <v>17.940000000000001</v>
      </c>
      <c r="T483">
        <v>22.08</v>
      </c>
      <c r="U483">
        <v>18.57</v>
      </c>
      <c r="V483">
        <v>19.239999999999998</v>
      </c>
      <c r="W483">
        <v>18.32</v>
      </c>
      <c r="X483">
        <v>18.760000000000002</v>
      </c>
      <c r="Y483">
        <v>19.05</v>
      </c>
      <c r="Z483">
        <v>9.3989999999999991</v>
      </c>
      <c r="AA483">
        <v>18.88</v>
      </c>
      <c r="AB483">
        <v>20.25</v>
      </c>
      <c r="AC483">
        <v>8.0749999999999993</v>
      </c>
      <c r="AD483">
        <v>19.36</v>
      </c>
      <c r="AE483">
        <v>16</v>
      </c>
      <c r="AF483">
        <v>7.2309999999999999</v>
      </c>
      <c r="AG483">
        <v>18.329999999999998</v>
      </c>
      <c r="AH483">
        <v>18.96</v>
      </c>
      <c r="AI483">
        <v>7.2030000000000003</v>
      </c>
      <c r="AJ483">
        <v>8.4960000000000004</v>
      </c>
      <c r="AK483">
        <v>18.95</v>
      </c>
      <c r="AL483">
        <v>19.28</v>
      </c>
      <c r="AM483">
        <v>22.14</v>
      </c>
      <c r="AN483">
        <v>15.65</v>
      </c>
      <c r="AO483">
        <v>18.61</v>
      </c>
      <c r="AP483">
        <v>16.579999999999998</v>
      </c>
      <c r="AQ483">
        <v>17.489999999999998</v>
      </c>
      <c r="AR483">
        <v>16.93</v>
      </c>
      <c r="AS483">
        <v>17.79</v>
      </c>
      <c r="AT483">
        <v>17.559999999999999</v>
      </c>
      <c r="AU483">
        <v>17.53</v>
      </c>
      <c r="AV483">
        <v>18.13</v>
      </c>
      <c r="AW483">
        <v>18.53</v>
      </c>
      <c r="AX483">
        <v>17.54</v>
      </c>
    </row>
    <row r="484" spans="1:50" x14ac:dyDescent="0.25">
      <c r="A484" t="s">
        <v>831</v>
      </c>
      <c r="B484" t="s">
        <v>700</v>
      </c>
      <c r="C484" t="s">
        <v>352</v>
      </c>
      <c r="D484">
        <v>3921</v>
      </c>
      <c r="E484" t="s">
        <v>6</v>
      </c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  <c r="AM484"/>
      <c r="AN484"/>
      <c r="AO484"/>
    </row>
    <row r="485" spans="1:50" x14ac:dyDescent="0.25">
      <c r="A485" t="s">
        <v>832</v>
      </c>
      <c r="B485" t="s">
        <v>700</v>
      </c>
      <c r="C485" t="s">
        <v>352</v>
      </c>
      <c r="D485">
        <v>3921</v>
      </c>
      <c r="E485" t="s">
        <v>6</v>
      </c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  <c r="AM485"/>
      <c r="AN485"/>
      <c r="AO485"/>
    </row>
    <row r="486" spans="1:50" x14ac:dyDescent="0.25">
      <c r="A486" t="s">
        <v>833</v>
      </c>
      <c r="B486" t="s">
        <v>700</v>
      </c>
      <c r="C486" t="s">
        <v>352</v>
      </c>
      <c r="D486">
        <v>3888</v>
      </c>
      <c r="E486" t="s">
        <v>9</v>
      </c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</row>
    <row r="487" spans="1:50" x14ac:dyDescent="0.25">
      <c r="A487" t="s">
        <v>834</v>
      </c>
      <c r="B487" t="s">
        <v>700</v>
      </c>
      <c r="C487" t="s">
        <v>352</v>
      </c>
      <c r="D487">
        <v>3816</v>
      </c>
      <c r="E487" t="s">
        <v>9</v>
      </c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  <c r="AM487"/>
      <c r="AN487"/>
      <c r="AO487"/>
    </row>
    <row r="488" spans="1:50" x14ac:dyDescent="0.25">
      <c r="A488" t="s">
        <v>835</v>
      </c>
      <c r="B488" t="s">
        <v>700</v>
      </c>
      <c r="C488" t="s">
        <v>352</v>
      </c>
      <c r="D488">
        <v>3816</v>
      </c>
      <c r="E488" t="s">
        <v>9</v>
      </c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</row>
    <row r="489" spans="1:50" x14ac:dyDescent="0.25">
      <c r="A489" t="s">
        <v>836</v>
      </c>
      <c r="B489" t="s">
        <v>700</v>
      </c>
      <c r="C489" t="s">
        <v>352</v>
      </c>
      <c r="D489">
        <v>3730</v>
      </c>
      <c r="E489" t="s">
        <v>6</v>
      </c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</row>
    <row r="490" spans="1:50" x14ac:dyDescent="0.25">
      <c r="A490" t="s">
        <v>837</v>
      </c>
      <c r="B490" t="s">
        <v>700</v>
      </c>
      <c r="C490" t="s">
        <v>352</v>
      </c>
      <c r="D490">
        <v>3730</v>
      </c>
      <c r="E490" t="s">
        <v>6</v>
      </c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  <c r="AK490"/>
      <c r="AL490"/>
      <c r="AM490"/>
      <c r="AN490"/>
      <c r="AO490"/>
    </row>
    <row r="491" spans="1:50" x14ac:dyDescent="0.25">
      <c r="A491" t="s">
        <v>838</v>
      </c>
      <c r="B491" t="s">
        <v>700</v>
      </c>
      <c r="C491" t="s">
        <v>352</v>
      </c>
      <c r="D491">
        <v>3659</v>
      </c>
      <c r="E491" t="s">
        <v>6</v>
      </c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  <c r="AK491"/>
      <c r="AL491"/>
      <c r="AM491"/>
      <c r="AN491"/>
      <c r="AO491"/>
    </row>
    <row r="492" spans="1:50" x14ac:dyDescent="0.25">
      <c r="A492" t="s">
        <v>839</v>
      </c>
      <c r="B492" t="s">
        <v>700</v>
      </c>
      <c r="C492" t="s">
        <v>352</v>
      </c>
      <c r="D492">
        <v>3659</v>
      </c>
      <c r="E492" t="s">
        <v>6</v>
      </c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/>
      <c r="AK492"/>
      <c r="AL492"/>
      <c r="AM492"/>
      <c r="AN492"/>
      <c r="AO492"/>
    </row>
    <row r="493" spans="1:50" x14ac:dyDescent="0.25">
      <c r="A493" t="s">
        <v>840</v>
      </c>
      <c r="B493" t="s">
        <v>700</v>
      </c>
      <c r="C493" t="s">
        <v>352</v>
      </c>
      <c r="D493">
        <v>3615</v>
      </c>
      <c r="E493" t="s">
        <v>6</v>
      </c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/>
      <c r="AK493"/>
      <c r="AL493"/>
      <c r="AM493"/>
      <c r="AN493"/>
      <c r="AO493"/>
    </row>
    <row r="494" spans="1:50" x14ac:dyDescent="0.25">
      <c r="A494" t="s">
        <v>841</v>
      </c>
      <c r="B494" t="s">
        <v>700</v>
      </c>
      <c r="C494" t="s">
        <v>352</v>
      </c>
      <c r="D494">
        <v>3615</v>
      </c>
      <c r="E494" t="s">
        <v>6</v>
      </c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  <c r="AK494"/>
      <c r="AL494"/>
      <c r="AM494"/>
      <c r="AN494"/>
      <c r="AO494"/>
    </row>
    <row r="495" spans="1:50" x14ac:dyDescent="0.25">
      <c r="A495" t="s">
        <v>842</v>
      </c>
      <c r="B495" t="s">
        <v>700</v>
      </c>
      <c r="C495" t="s">
        <v>352</v>
      </c>
      <c r="D495">
        <v>3559</v>
      </c>
      <c r="E495" t="s">
        <v>6</v>
      </c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</row>
    <row r="496" spans="1:50" x14ac:dyDescent="0.25">
      <c r="A496" t="s">
        <v>843</v>
      </c>
      <c r="B496" t="s">
        <v>700</v>
      </c>
      <c r="C496" t="s">
        <v>352</v>
      </c>
      <c r="D496">
        <v>3559</v>
      </c>
      <c r="E496" t="s">
        <v>6</v>
      </c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</row>
    <row r="497" spans="1:50" x14ac:dyDescent="0.25">
      <c r="A497" t="s">
        <v>844</v>
      </c>
      <c r="B497" t="s">
        <v>700</v>
      </c>
      <c r="C497" t="s">
        <v>352</v>
      </c>
      <c r="D497">
        <v>3508</v>
      </c>
      <c r="E497" t="s">
        <v>9</v>
      </c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</row>
    <row r="498" spans="1:50" x14ac:dyDescent="0.25">
      <c r="A498" t="s">
        <v>845</v>
      </c>
      <c r="B498" t="s">
        <v>700</v>
      </c>
      <c r="C498" t="s">
        <v>352</v>
      </c>
      <c r="D498">
        <v>3508</v>
      </c>
      <c r="E498" t="s">
        <v>9</v>
      </c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</row>
    <row r="499" spans="1:50" x14ac:dyDescent="0.25">
      <c r="A499" t="s">
        <v>86</v>
      </c>
      <c r="B499" t="s">
        <v>700</v>
      </c>
      <c r="C499" t="s">
        <v>352</v>
      </c>
      <c r="D499">
        <v>3381</v>
      </c>
      <c r="E499" t="s">
        <v>9</v>
      </c>
      <c r="F499">
        <v>0</v>
      </c>
      <c r="G499">
        <v>8.2850000000000001</v>
      </c>
      <c r="H499">
        <v>15.9</v>
      </c>
      <c r="I499">
        <v>15.97</v>
      </c>
      <c r="J499">
        <v>18.37</v>
      </c>
      <c r="K499">
        <v>15.22</v>
      </c>
      <c r="L499">
        <v>16.88</v>
      </c>
      <c r="M499">
        <v>16.96</v>
      </c>
      <c r="N499">
        <v>14.61</v>
      </c>
      <c r="O499">
        <v>16.48</v>
      </c>
      <c r="P499">
        <v>0</v>
      </c>
      <c r="Q499">
        <v>19.77</v>
      </c>
      <c r="R499">
        <v>15.3</v>
      </c>
      <c r="S499">
        <v>17.46</v>
      </c>
      <c r="T499">
        <v>20.89</v>
      </c>
      <c r="U499">
        <v>18.059999999999999</v>
      </c>
      <c r="V499">
        <v>18.37</v>
      </c>
      <c r="W499">
        <v>18.11</v>
      </c>
      <c r="X499">
        <v>18.239999999999998</v>
      </c>
      <c r="Y499">
        <v>18.77</v>
      </c>
      <c r="Z499">
        <v>10.44</v>
      </c>
      <c r="AA499">
        <v>19.2</v>
      </c>
      <c r="AB499">
        <v>19.96</v>
      </c>
      <c r="AC499">
        <v>9.02</v>
      </c>
      <c r="AD499">
        <v>19.59</v>
      </c>
      <c r="AE499">
        <v>15.84</v>
      </c>
      <c r="AF499">
        <v>6.5990000000000002</v>
      </c>
      <c r="AG499">
        <v>18.3</v>
      </c>
      <c r="AH499">
        <v>19</v>
      </c>
      <c r="AI499">
        <v>9.1440000000000001</v>
      </c>
      <c r="AJ499">
        <v>12.33</v>
      </c>
      <c r="AK499">
        <v>19</v>
      </c>
      <c r="AL499">
        <v>18.47</v>
      </c>
      <c r="AM499">
        <v>20.81</v>
      </c>
      <c r="AN499">
        <v>17.829999999999998</v>
      </c>
      <c r="AO499">
        <v>18.55</v>
      </c>
      <c r="AP499">
        <v>15.69</v>
      </c>
      <c r="AQ499">
        <v>19.2</v>
      </c>
      <c r="AR499">
        <v>16.78</v>
      </c>
      <c r="AS499">
        <v>17.420000000000002</v>
      </c>
      <c r="AT499">
        <v>17.899999999999999</v>
      </c>
      <c r="AU499">
        <v>17.559999999999999</v>
      </c>
      <c r="AV499">
        <v>18.03</v>
      </c>
      <c r="AW499">
        <v>18.510000000000002</v>
      </c>
      <c r="AX499">
        <v>17.13</v>
      </c>
    </row>
    <row r="500" spans="1:50" x14ac:dyDescent="0.25">
      <c r="A500" t="s">
        <v>846</v>
      </c>
      <c r="B500" t="s">
        <v>700</v>
      </c>
      <c r="C500" t="s">
        <v>352</v>
      </c>
      <c r="D500">
        <v>3381</v>
      </c>
      <c r="E500" t="s">
        <v>9</v>
      </c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</row>
    <row r="501" spans="1:50" x14ac:dyDescent="0.25">
      <c r="A501" t="s">
        <v>847</v>
      </c>
      <c r="B501" t="s">
        <v>700</v>
      </c>
      <c r="C501" t="s">
        <v>352</v>
      </c>
      <c r="D501">
        <v>3381</v>
      </c>
      <c r="E501" t="s">
        <v>9</v>
      </c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</row>
    <row r="502" spans="1:50" x14ac:dyDescent="0.25">
      <c r="A502" t="s">
        <v>87</v>
      </c>
      <c r="B502" t="s">
        <v>700</v>
      </c>
      <c r="C502" t="s">
        <v>352</v>
      </c>
      <c r="D502">
        <v>3310</v>
      </c>
      <c r="E502" t="s">
        <v>6</v>
      </c>
      <c r="F502">
        <v>18.239999999999998</v>
      </c>
      <c r="G502">
        <v>0</v>
      </c>
      <c r="H502">
        <v>16.07</v>
      </c>
      <c r="I502">
        <v>15.25</v>
      </c>
      <c r="J502">
        <v>20.36</v>
      </c>
      <c r="K502">
        <v>13.46</v>
      </c>
      <c r="L502">
        <v>16.75</v>
      </c>
      <c r="M502">
        <v>15.22</v>
      </c>
      <c r="N502">
        <v>15.76</v>
      </c>
      <c r="O502">
        <v>15.8</v>
      </c>
      <c r="P502">
        <v>9.3770000000000007</v>
      </c>
      <c r="Q502">
        <v>17.95</v>
      </c>
      <c r="R502">
        <v>17.02</v>
      </c>
      <c r="S502">
        <v>17.77</v>
      </c>
      <c r="T502">
        <v>20.48</v>
      </c>
      <c r="U502">
        <v>17.989999999999998</v>
      </c>
      <c r="V502">
        <v>18.59</v>
      </c>
      <c r="W502">
        <v>18.21</v>
      </c>
      <c r="X502">
        <v>18.489999999999998</v>
      </c>
      <c r="Y502">
        <v>19.07</v>
      </c>
      <c r="Z502">
        <v>7.2270000000000003</v>
      </c>
      <c r="AA502">
        <v>18.59</v>
      </c>
      <c r="AB502">
        <v>20.3</v>
      </c>
      <c r="AC502">
        <v>9.7989999999999995</v>
      </c>
      <c r="AD502">
        <v>18.75</v>
      </c>
      <c r="AE502">
        <v>16.27</v>
      </c>
      <c r="AF502">
        <v>7.3730000000000002</v>
      </c>
      <c r="AG502">
        <v>17.600000000000001</v>
      </c>
      <c r="AH502">
        <v>19.190000000000001</v>
      </c>
      <c r="AI502">
        <v>0</v>
      </c>
      <c r="AJ502">
        <v>8.9280000000000008</v>
      </c>
      <c r="AK502">
        <v>20.010000000000002</v>
      </c>
      <c r="AL502">
        <v>18.91</v>
      </c>
      <c r="AM502">
        <v>18.809999999999999</v>
      </c>
      <c r="AN502">
        <v>14.2</v>
      </c>
      <c r="AO502">
        <v>18.27</v>
      </c>
      <c r="AP502">
        <v>15.36</v>
      </c>
      <c r="AQ502">
        <v>17.77</v>
      </c>
      <c r="AR502">
        <v>15.91</v>
      </c>
      <c r="AS502">
        <v>16.09</v>
      </c>
      <c r="AT502">
        <v>17.93</v>
      </c>
      <c r="AU502">
        <v>17.600000000000001</v>
      </c>
      <c r="AV502">
        <v>18.41</v>
      </c>
      <c r="AW502">
        <v>18.079999999999998</v>
      </c>
      <c r="AX502">
        <v>16.77</v>
      </c>
    </row>
    <row r="503" spans="1:50" x14ac:dyDescent="0.25">
      <c r="A503" t="s">
        <v>848</v>
      </c>
      <c r="B503" t="s">
        <v>700</v>
      </c>
      <c r="C503" t="s">
        <v>352</v>
      </c>
      <c r="D503">
        <v>3310</v>
      </c>
      <c r="E503" t="s">
        <v>6</v>
      </c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</row>
    <row r="504" spans="1:50" x14ac:dyDescent="0.25">
      <c r="A504" t="s">
        <v>849</v>
      </c>
      <c r="B504" t="s">
        <v>700</v>
      </c>
      <c r="C504" t="s">
        <v>352</v>
      </c>
      <c r="D504">
        <v>3310</v>
      </c>
      <c r="E504" t="s">
        <v>6</v>
      </c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</row>
    <row r="505" spans="1:50" x14ac:dyDescent="0.25">
      <c r="A505" t="s">
        <v>850</v>
      </c>
      <c r="B505" t="s">
        <v>700</v>
      </c>
      <c r="C505" t="s">
        <v>352</v>
      </c>
      <c r="D505">
        <v>3310</v>
      </c>
      <c r="E505" t="s">
        <v>6</v>
      </c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</row>
    <row r="506" spans="1:50" x14ac:dyDescent="0.25">
      <c r="A506" t="s">
        <v>91</v>
      </c>
      <c r="B506" t="s">
        <v>700</v>
      </c>
      <c r="C506" t="s">
        <v>352</v>
      </c>
      <c r="D506">
        <v>3235</v>
      </c>
      <c r="E506" t="s">
        <v>6</v>
      </c>
      <c r="F506">
        <v>0</v>
      </c>
      <c r="G506">
        <v>0</v>
      </c>
      <c r="H506">
        <v>14.97</v>
      </c>
      <c r="I506">
        <v>16.18</v>
      </c>
      <c r="J506">
        <v>21.56</v>
      </c>
      <c r="K506">
        <v>12.92</v>
      </c>
      <c r="L506">
        <v>16.34</v>
      </c>
      <c r="M506">
        <v>16.87</v>
      </c>
      <c r="N506">
        <v>15.6</v>
      </c>
      <c r="O506">
        <v>14.7</v>
      </c>
      <c r="P506">
        <v>10.17</v>
      </c>
      <c r="Q506">
        <v>17.93</v>
      </c>
      <c r="R506">
        <v>13.97</v>
      </c>
      <c r="S506">
        <v>17.920000000000002</v>
      </c>
      <c r="T506">
        <v>22.07</v>
      </c>
      <c r="U506">
        <v>18.79</v>
      </c>
      <c r="V506">
        <v>19.440000000000001</v>
      </c>
      <c r="W506">
        <v>20.07</v>
      </c>
      <c r="X506">
        <v>17.690000000000001</v>
      </c>
      <c r="Y506">
        <v>17.28</v>
      </c>
      <c r="Z506">
        <v>8.6929999999999996</v>
      </c>
      <c r="AA506">
        <v>19.86</v>
      </c>
      <c r="AB506">
        <v>19.420000000000002</v>
      </c>
      <c r="AC506">
        <v>8.6880000000000006</v>
      </c>
      <c r="AD506">
        <v>20.16</v>
      </c>
      <c r="AE506">
        <v>14.07</v>
      </c>
      <c r="AF506">
        <v>0</v>
      </c>
      <c r="AG506">
        <v>17.79</v>
      </c>
      <c r="AH506">
        <v>17.57</v>
      </c>
      <c r="AI506">
        <v>0</v>
      </c>
      <c r="AJ506">
        <v>0</v>
      </c>
      <c r="AK506">
        <v>17.920000000000002</v>
      </c>
      <c r="AL506">
        <v>19.47</v>
      </c>
      <c r="AM506">
        <v>20.7</v>
      </c>
      <c r="AN506">
        <v>17.02</v>
      </c>
      <c r="AO506">
        <v>18.46</v>
      </c>
      <c r="AP506">
        <v>18.579999999999998</v>
      </c>
      <c r="AQ506">
        <v>17.43</v>
      </c>
      <c r="AR506">
        <v>13.8</v>
      </c>
      <c r="AS506">
        <v>18.809999999999999</v>
      </c>
      <c r="AT506">
        <v>18.309999999999999</v>
      </c>
      <c r="AU506">
        <v>18.27</v>
      </c>
      <c r="AV506">
        <v>18.84</v>
      </c>
      <c r="AW506">
        <v>19.670000000000002</v>
      </c>
      <c r="AX506">
        <v>17.09</v>
      </c>
    </row>
    <row r="507" spans="1:50" x14ac:dyDescent="0.25">
      <c r="A507" t="s">
        <v>851</v>
      </c>
      <c r="B507" t="s">
        <v>700</v>
      </c>
      <c r="C507" t="s">
        <v>352</v>
      </c>
      <c r="D507">
        <v>3235</v>
      </c>
      <c r="E507" t="s">
        <v>6</v>
      </c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</row>
    <row r="508" spans="1:50" x14ac:dyDescent="0.25">
      <c r="A508" t="s">
        <v>93</v>
      </c>
      <c r="B508" t="s">
        <v>700</v>
      </c>
      <c r="C508" t="s">
        <v>352</v>
      </c>
      <c r="D508">
        <v>3163</v>
      </c>
      <c r="E508" t="s">
        <v>9</v>
      </c>
      <c r="F508">
        <v>0</v>
      </c>
      <c r="G508">
        <v>5.5369999999999999</v>
      </c>
      <c r="H508">
        <v>16.170000000000002</v>
      </c>
      <c r="I508">
        <v>15.75</v>
      </c>
      <c r="J508">
        <v>21.33</v>
      </c>
      <c r="K508">
        <v>14.21</v>
      </c>
      <c r="L508">
        <v>17.5</v>
      </c>
      <c r="M508">
        <v>16.66</v>
      </c>
      <c r="N508">
        <v>15.13</v>
      </c>
      <c r="O508">
        <v>15.38</v>
      </c>
      <c r="P508">
        <v>10.65</v>
      </c>
      <c r="Q508">
        <v>18.45</v>
      </c>
      <c r="R508">
        <v>16.62</v>
      </c>
      <c r="S508">
        <v>17.45</v>
      </c>
      <c r="T508">
        <v>21.24</v>
      </c>
      <c r="U508">
        <v>17.8</v>
      </c>
      <c r="V508">
        <v>18.440000000000001</v>
      </c>
      <c r="W508">
        <v>19.190000000000001</v>
      </c>
      <c r="X508">
        <v>17.84</v>
      </c>
      <c r="Y508">
        <v>17.989999999999998</v>
      </c>
      <c r="Z508">
        <v>7.2569999999999997</v>
      </c>
      <c r="AA508">
        <v>18.96</v>
      </c>
      <c r="AB508">
        <v>19.96</v>
      </c>
      <c r="AC508">
        <v>9.5660000000000007</v>
      </c>
      <c r="AD508">
        <v>19.440000000000001</v>
      </c>
      <c r="AE508">
        <v>16.39</v>
      </c>
      <c r="AF508">
        <v>0</v>
      </c>
      <c r="AG508">
        <v>17.62</v>
      </c>
      <c r="AH508">
        <v>18.170000000000002</v>
      </c>
      <c r="AI508">
        <v>8.3699999999999992</v>
      </c>
      <c r="AJ508">
        <v>8.3070000000000004</v>
      </c>
      <c r="AK508">
        <v>19</v>
      </c>
      <c r="AL508">
        <v>19.059999999999999</v>
      </c>
      <c r="AM508">
        <v>20.61</v>
      </c>
      <c r="AN508">
        <v>13</v>
      </c>
      <c r="AO508">
        <v>18.45</v>
      </c>
      <c r="AP508">
        <v>16.45</v>
      </c>
      <c r="AQ508">
        <v>17.59</v>
      </c>
      <c r="AR508">
        <v>15.28</v>
      </c>
      <c r="AS508">
        <v>17.02</v>
      </c>
      <c r="AT508">
        <v>18.03</v>
      </c>
      <c r="AU508">
        <v>18.350000000000001</v>
      </c>
      <c r="AV508">
        <v>18.63</v>
      </c>
      <c r="AW508">
        <v>19.46</v>
      </c>
      <c r="AX508">
        <v>16.41</v>
      </c>
    </row>
    <row r="509" spans="1:50" x14ac:dyDescent="0.25">
      <c r="A509" t="s">
        <v>852</v>
      </c>
      <c r="B509" t="s">
        <v>700</v>
      </c>
      <c r="C509" t="s">
        <v>352</v>
      </c>
      <c r="D509">
        <v>3163</v>
      </c>
      <c r="E509" t="s">
        <v>9</v>
      </c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</row>
    <row r="510" spans="1:50" x14ac:dyDescent="0.25">
      <c r="A510" t="s">
        <v>853</v>
      </c>
      <c r="B510" t="s">
        <v>700</v>
      </c>
      <c r="C510" t="s">
        <v>352</v>
      </c>
      <c r="D510">
        <v>3163</v>
      </c>
      <c r="E510" t="s">
        <v>9</v>
      </c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</row>
    <row r="511" spans="1:50" x14ac:dyDescent="0.25">
      <c r="A511" t="s">
        <v>854</v>
      </c>
      <c r="B511" t="s">
        <v>700</v>
      </c>
      <c r="C511" t="s">
        <v>352</v>
      </c>
      <c r="D511">
        <v>3163</v>
      </c>
      <c r="E511" t="s">
        <v>6</v>
      </c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</row>
    <row r="512" spans="1:50" x14ac:dyDescent="0.25">
      <c r="A512" t="s">
        <v>855</v>
      </c>
      <c r="B512" t="s">
        <v>700</v>
      </c>
      <c r="C512" t="s">
        <v>352</v>
      </c>
      <c r="D512">
        <v>3163</v>
      </c>
      <c r="E512" t="s">
        <v>6</v>
      </c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  <c r="AM512"/>
      <c r="AN512"/>
      <c r="AO512"/>
    </row>
    <row r="513" spans="1:50" x14ac:dyDescent="0.25">
      <c r="A513" t="s">
        <v>856</v>
      </c>
      <c r="B513" t="s">
        <v>700</v>
      </c>
      <c r="C513" t="s">
        <v>352</v>
      </c>
      <c r="D513">
        <v>3013</v>
      </c>
      <c r="E513" t="s">
        <v>9</v>
      </c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</row>
    <row r="514" spans="1:50" x14ac:dyDescent="0.25">
      <c r="A514" t="s">
        <v>857</v>
      </c>
      <c r="B514" t="s">
        <v>700</v>
      </c>
      <c r="C514" t="s">
        <v>352</v>
      </c>
      <c r="D514">
        <v>3013</v>
      </c>
      <c r="E514" t="s">
        <v>9</v>
      </c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</row>
    <row r="515" spans="1:50" x14ac:dyDescent="0.25">
      <c r="A515" t="s">
        <v>858</v>
      </c>
      <c r="B515" t="s">
        <v>700</v>
      </c>
      <c r="C515" t="s">
        <v>352</v>
      </c>
      <c r="D515">
        <v>2878</v>
      </c>
      <c r="E515" t="s">
        <v>9</v>
      </c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  <c r="AM515"/>
      <c r="AN515"/>
      <c r="AO515"/>
    </row>
    <row r="516" spans="1:50" x14ac:dyDescent="0.25">
      <c r="A516" t="s">
        <v>859</v>
      </c>
      <c r="B516" t="s">
        <v>700</v>
      </c>
      <c r="C516" t="s">
        <v>352</v>
      </c>
      <c r="D516">
        <v>2878</v>
      </c>
      <c r="E516" t="s">
        <v>9</v>
      </c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  <c r="AM516"/>
      <c r="AN516"/>
      <c r="AO516"/>
    </row>
    <row r="517" spans="1:50" x14ac:dyDescent="0.25">
      <c r="A517" t="s">
        <v>860</v>
      </c>
      <c r="B517" t="s">
        <v>700</v>
      </c>
      <c r="C517" t="s">
        <v>352</v>
      </c>
      <c r="D517">
        <v>2878</v>
      </c>
      <c r="E517" t="s">
        <v>9</v>
      </c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  <c r="AM517"/>
      <c r="AN517"/>
      <c r="AO517"/>
    </row>
    <row r="518" spans="1:50" x14ac:dyDescent="0.25">
      <c r="A518" t="s">
        <v>861</v>
      </c>
      <c r="B518" t="s">
        <v>700</v>
      </c>
      <c r="C518" t="s">
        <v>352</v>
      </c>
      <c r="D518">
        <v>2851</v>
      </c>
      <c r="E518" t="s">
        <v>6</v>
      </c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  <c r="AM518"/>
      <c r="AN518"/>
      <c r="AO518"/>
    </row>
    <row r="519" spans="1:50" x14ac:dyDescent="0.25">
      <c r="A519" t="s">
        <v>862</v>
      </c>
      <c r="B519" t="s">
        <v>700</v>
      </c>
      <c r="C519" t="s">
        <v>352</v>
      </c>
      <c r="D519">
        <v>2851</v>
      </c>
      <c r="E519" t="s">
        <v>6</v>
      </c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</row>
    <row r="520" spans="1:50" x14ac:dyDescent="0.25">
      <c r="A520" t="s">
        <v>101</v>
      </c>
      <c r="B520" t="s">
        <v>700</v>
      </c>
      <c r="C520" t="s">
        <v>352</v>
      </c>
      <c r="D520">
        <v>2748</v>
      </c>
      <c r="E520" t="s">
        <v>6</v>
      </c>
      <c r="F520">
        <v>0</v>
      </c>
      <c r="G520">
        <v>8.3490000000000002</v>
      </c>
      <c r="H520">
        <v>15.07</v>
      </c>
      <c r="I520">
        <v>14.87</v>
      </c>
      <c r="J520">
        <v>18.97</v>
      </c>
      <c r="K520">
        <v>13.36</v>
      </c>
      <c r="L520">
        <v>15.62</v>
      </c>
      <c r="M520">
        <v>15.35</v>
      </c>
      <c r="N520">
        <v>15.96</v>
      </c>
      <c r="O520">
        <v>14.91</v>
      </c>
      <c r="P520">
        <v>9.6240000000000006</v>
      </c>
      <c r="Q520">
        <v>17.38</v>
      </c>
      <c r="R520">
        <v>16.37</v>
      </c>
      <c r="S520">
        <v>17.95</v>
      </c>
      <c r="T520">
        <v>20.88</v>
      </c>
      <c r="U520">
        <v>18.13</v>
      </c>
      <c r="V520">
        <v>18.850000000000001</v>
      </c>
      <c r="W520">
        <v>17.75</v>
      </c>
      <c r="X520">
        <v>19.010000000000002</v>
      </c>
      <c r="Y520">
        <v>18.98</v>
      </c>
      <c r="Z520">
        <v>15.46</v>
      </c>
      <c r="AA520">
        <v>18.75</v>
      </c>
      <c r="AB520">
        <v>20.49</v>
      </c>
      <c r="AC520">
        <v>10.220000000000001</v>
      </c>
      <c r="AD520">
        <v>18.48</v>
      </c>
      <c r="AE520">
        <v>14.78</v>
      </c>
      <c r="AF520">
        <v>5.9349999999999996</v>
      </c>
      <c r="AG520">
        <v>19.670000000000002</v>
      </c>
      <c r="AH520">
        <v>18.39</v>
      </c>
      <c r="AI520">
        <v>0</v>
      </c>
      <c r="AJ520">
        <v>10.34</v>
      </c>
      <c r="AK520">
        <v>20.09</v>
      </c>
      <c r="AL520">
        <v>19.82</v>
      </c>
      <c r="AM520">
        <v>19.36</v>
      </c>
      <c r="AN520">
        <v>15.51</v>
      </c>
      <c r="AO520">
        <v>19.07</v>
      </c>
      <c r="AP520">
        <v>18.05</v>
      </c>
      <c r="AQ520">
        <v>16.95</v>
      </c>
      <c r="AR520">
        <v>15.53</v>
      </c>
      <c r="AS520">
        <v>17.09</v>
      </c>
      <c r="AT520">
        <v>17.829999999999998</v>
      </c>
      <c r="AU520">
        <v>17.670000000000002</v>
      </c>
      <c r="AV520">
        <v>18.13</v>
      </c>
      <c r="AW520">
        <v>17.39</v>
      </c>
      <c r="AX520">
        <v>17.940000000000001</v>
      </c>
    </row>
    <row r="521" spans="1:50" x14ac:dyDescent="0.25">
      <c r="A521" t="s">
        <v>863</v>
      </c>
      <c r="B521" t="s">
        <v>700</v>
      </c>
      <c r="C521" t="s">
        <v>352</v>
      </c>
      <c r="D521">
        <v>2748</v>
      </c>
      <c r="E521" t="s">
        <v>6</v>
      </c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</row>
    <row r="522" spans="1:50" x14ac:dyDescent="0.25">
      <c r="A522" t="s">
        <v>864</v>
      </c>
      <c r="B522" t="s">
        <v>700</v>
      </c>
      <c r="C522" t="s">
        <v>352</v>
      </c>
      <c r="D522">
        <v>2748</v>
      </c>
      <c r="E522" t="s">
        <v>6</v>
      </c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  <c r="AM522"/>
      <c r="AN522"/>
      <c r="AO522"/>
    </row>
    <row r="523" spans="1:50" x14ac:dyDescent="0.25">
      <c r="A523" t="s">
        <v>865</v>
      </c>
      <c r="B523" t="s">
        <v>700</v>
      </c>
      <c r="C523" t="s">
        <v>352</v>
      </c>
      <c r="D523">
        <v>2748</v>
      </c>
      <c r="E523" t="s">
        <v>6</v>
      </c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</row>
    <row r="524" spans="1:50" x14ac:dyDescent="0.25">
      <c r="A524" t="s">
        <v>866</v>
      </c>
      <c r="B524" t="s">
        <v>700</v>
      </c>
      <c r="C524" t="s">
        <v>352</v>
      </c>
      <c r="D524">
        <v>2748</v>
      </c>
      <c r="E524" t="s">
        <v>6</v>
      </c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</row>
    <row r="525" spans="1:50" x14ac:dyDescent="0.25">
      <c r="A525" t="s">
        <v>867</v>
      </c>
      <c r="B525" t="s">
        <v>700</v>
      </c>
      <c r="C525" t="s">
        <v>352</v>
      </c>
      <c r="D525">
        <v>2654</v>
      </c>
      <c r="E525" t="s">
        <v>6</v>
      </c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</row>
    <row r="526" spans="1:50" x14ac:dyDescent="0.25">
      <c r="A526" t="s">
        <v>868</v>
      </c>
      <c r="B526" t="s">
        <v>700</v>
      </c>
      <c r="C526" t="s">
        <v>352</v>
      </c>
      <c r="D526">
        <v>2654</v>
      </c>
      <c r="E526" t="s">
        <v>6</v>
      </c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</row>
    <row r="527" spans="1:50" x14ac:dyDescent="0.25">
      <c r="A527" t="s">
        <v>869</v>
      </c>
      <c r="B527" t="s">
        <v>700</v>
      </c>
      <c r="C527" t="s">
        <v>352</v>
      </c>
      <c r="D527">
        <v>2615</v>
      </c>
      <c r="E527" t="s">
        <v>9</v>
      </c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  <c r="AM527"/>
      <c r="AN527"/>
      <c r="AO527"/>
    </row>
    <row r="528" spans="1:50" x14ac:dyDescent="0.25">
      <c r="A528" t="s">
        <v>870</v>
      </c>
      <c r="B528" t="s">
        <v>700</v>
      </c>
      <c r="C528" t="s">
        <v>352</v>
      </c>
      <c r="D528">
        <v>2615</v>
      </c>
      <c r="E528" t="s">
        <v>9</v>
      </c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</row>
    <row r="529" spans="1:50" x14ac:dyDescent="0.25">
      <c r="A529" t="s">
        <v>871</v>
      </c>
      <c r="B529" t="s">
        <v>700</v>
      </c>
      <c r="C529" t="s">
        <v>352</v>
      </c>
      <c r="D529">
        <v>2610</v>
      </c>
      <c r="E529" t="s">
        <v>6</v>
      </c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  <c r="AJ529"/>
      <c r="AK529"/>
      <c r="AL529"/>
      <c r="AM529"/>
      <c r="AN529"/>
      <c r="AO529"/>
    </row>
    <row r="530" spans="1:50" x14ac:dyDescent="0.25">
      <c r="A530" t="s">
        <v>872</v>
      </c>
      <c r="B530" t="s">
        <v>700</v>
      </c>
      <c r="C530" t="s">
        <v>352</v>
      </c>
      <c r="D530">
        <v>2314</v>
      </c>
      <c r="E530" t="s">
        <v>6</v>
      </c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  <c r="AJ530"/>
      <c r="AK530"/>
      <c r="AL530"/>
      <c r="AM530"/>
      <c r="AN530"/>
      <c r="AO530"/>
    </row>
    <row r="531" spans="1:50" x14ac:dyDescent="0.25">
      <c r="A531" t="s">
        <v>873</v>
      </c>
      <c r="B531" t="s">
        <v>700</v>
      </c>
      <c r="C531" t="s">
        <v>352</v>
      </c>
      <c r="D531">
        <v>2314</v>
      </c>
      <c r="E531" t="s">
        <v>6</v>
      </c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  <c r="AJ531"/>
      <c r="AK531"/>
      <c r="AL531"/>
      <c r="AM531"/>
      <c r="AN531"/>
      <c r="AO531"/>
    </row>
    <row r="532" spans="1:50" x14ac:dyDescent="0.25">
      <c r="A532" t="s">
        <v>874</v>
      </c>
      <c r="B532" t="s">
        <v>700</v>
      </c>
      <c r="C532" t="s">
        <v>352</v>
      </c>
      <c r="D532">
        <v>2278</v>
      </c>
      <c r="E532" t="s">
        <v>6</v>
      </c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  <c r="AH532"/>
      <c r="AI532"/>
      <c r="AJ532"/>
      <c r="AK532"/>
      <c r="AL532"/>
      <c r="AM532"/>
      <c r="AN532"/>
      <c r="AO532"/>
    </row>
    <row r="533" spans="1:50" x14ac:dyDescent="0.25">
      <c r="A533" t="s">
        <v>875</v>
      </c>
      <c r="B533" t="s">
        <v>700</v>
      </c>
      <c r="C533" t="s">
        <v>352</v>
      </c>
      <c r="D533">
        <v>2278</v>
      </c>
      <c r="E533" t="s">
        <v>6</v>
      </c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  <c r="AH533"/>
      <c r="AI533"/>
      <c r="AJ533"/>
      <c r="AK533"/>
      <c r="AL533"/>
      <c r="AM533"/>
      <c r="AN533"/>
      <c r="AO533"/>
    </row>
    <row r="534" spans="1:50" x14ac:dyDescent="0.25">
      <c r="A534" t="s">
        <v>109</v>
      </c>
      <c r="B534" t="s">
        <v>700</v>
      </c>
      <c r="C534" t="s">
        <v>352</v>
      </c>
      <c r="D534">
        <v>2154</v>
      </c>
      <c r="E534" t="s">
        <v>6</v>
      </c>
      <c r="F534">
        <v>14.29</v>
      </c>
      <c r="G534">
        <v>14.57</v>
      </c>
      <c r="H534">
        <v>15.87</v>
      </c>
      <c r="I534">
        <v>16.95</v>
      </c>
      <c r="J534">
        <v>20.88</v>
      </c>
      <c r="K534">
        <v>14.11</v>
      </c>
      <c r="L534">
        <v>17.48</v>
      </c>
      <c r="M534">
        <v>17.25</v>
      </c>
      <c r="N534">
        <v>17.79</v>
      </c>
      <c r="O534">
        <v>15.09</v>
      </c>
      <c r="P534">
        <v>9.9120000000000008</v>
      </c>
      <c r="Q534">
        <v>17.8</v>
      </c>
      <c r="R534">
        <v>0</v>
      </c>
      <c r="S534">
        <v>16.899999999999999</v>
      </c>
      <c r="T534">
        <v>20.76</v>
      </c>
      <c r="U534">
        <v>17.97</v>
      </c>
      <c r="V534">
        <v>18.25</v>
      </c>
      <c r="W534">
        <v>18.61</v>
      </c>
      <c r="X534">
        <v>17.86</v>
      </c>
      <c r="Y534">
        <v>17.420000000000002</v>
      </c>
      <c r="Z534">
        <v>11.56</v>
      </c>
      <c r="AA534">
        <v>18.64</v>
      </c>
      <c r="AB534">
        <v>19.57</v>
      </c>
      <c r="AC534">
        <v>0</v>
      </c>
      <c r="AD534">
        <v>18.98</v>
      </c>
      <c r="AE534">
        <v>15.46</v>
      </c>
      <c r="AF534">
        <v>9.7089999999999996</v>
      </c>
      <c r="AG534">
        <v>17.38</v>
      </c>
      <c r="AH534">
        <v>18.37</v>
      </c>
      <c r="AI534">
        <v>10.57</v>
      </c>
      <c r="AJ534">
        <v>0</v>
      </c>
      <c r="AK534">
        <v>17.149999999999999</v>
      </c>
      <c r="AL534">
        <v>18.579999999999998</v>
      </c>
      <c r="AM534">
        <v>21.92</v>
      </c>
      <c r="AN534">
        <v>16.03</v>
      </c>
      <c r="AO534">
        <v>18.36</v>
      </c>
      <c r="AP534">
        <v>16.73</v>
      </c>
      <c r="AQ534">
        <v>19.7</v>
      </c>
      <c r="AR534">
        <v>15.62</v>
      </c>
      <c r="AS534">
        <v>16.5</v>
      </c>
      <c r="AT534">
        <v>17.37</v>
      </c>
      <c r="AU534">
        <v>18.47</v>
      </c>
      <c r="AV534">
        <v>18.54</v>
      </c>
      <c r="AW534">
        <v>19.97</v>
      </c>
      <c r="AX534">
        <v>16.53</v>
      </c>
    </row>
    <row r="535" spans="1:50" x14ac:dyDescent="0.25">
      <c r="A535" t="s">
        <v>876</v>
      </c>
      <c r="B535" t="s">
        <v>700</v>
      </c>
      <c r="C535" t="s">
        <v>352</v>
      </c>
      <c r="D535">
        <v>2154</v>
      </c>
      <c r="E535" t="s">
        <v>6</v>
      </c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  <c r="AJ535"/>
      <c r="AK535"/>
      <c r="AL535"/>
      <c r="AM535"/>
      <c r="AN535"/>
      <c r="AO535"/>
    </row>
    <row r="536" spans="1:50" x14ac:dyDescent="0.25">
      <c r="A536" t="s">
        <v>877</v>
      </c>
      <c r="B536" t="s">
        <v>700</v>
      </c>
      <c r="C536" t="s">
        <v>352</v>
      </c>
      <c r="D536">
        <v>2059</v>
      </c>
      <c r="E536" t="s">
        <v>6</v>
      </c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  <c r="AJ536"/>
      <c r="AK536"/>
      <c r="AL536"/>
      <c r="AM536"/>
      <c r="AN536"/>
      <c r="AO536"/>
    </row>
    <row r="537" spans="1:50" x14ac:dyDescent="0.25">
      <c r="A537" t="s">
        <v>878</v>
      </c>
      <c r="B537" t="s">
        <v>700</v>
      </c>
      <c r="C537" t="s">
        <v>352</v>
      </c>
      <c r="D537">
        <v>2059</v>
      </c>
      <c r="E537" t="s">
        <v>6</v>
      </c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  <c r="AJ537"/>
      <c r="AK537"/>
      <c r="AL537"/>
      <c r="AM537"/>
      <c r="AN537"/>
      <c r="AO537"/>
    </row>
    <row r="538" spans="1:50" x14ac:dyDescent="0.25">
      <c r="A538" t="s">
        <v>110</v>
      </c>
      <c r="B538" t="s">
        <v>700</v>
      </c>
      <c r="C538" t="s">
        <v>352</v>
      </c>
      <c r="D538">
        <v>1852</v>
      </c>
      <c r="E538" t="s">
        <v>6</v>
      </c>
      <c r="F538">
        <v>15.62</v>
      </c>
      <c r="G538">
        <v>6.6710000000000003</v>
      </c>
      <c r="H538">
        <v>17.690000000000001</v>
      </c>
      <c r="I538">
        <v>14.88</v>
      </c>
      <c r="J538">
        <v>21.8</v>
      </c>
      <c r="K538">
        <v>11.62</v>
      </c>
      <c r="L538">
        <v>17.010000000000002</v>
      </c>
      <c r="M538">
        <v>13.26</v>
      </c>
      <c r="N538">
        <v>16.97</v>
      </c>
      <c r="O538">
        <v>16.13</v>
      </c>
      <c r="P538">
        <v>0</v>
      </c>
      <c r="Q538">
        <v>17.399999999999999</v>
      </c>
      <c r="R538">
        <v>17.77</v>
      </c>
      <c r="S538">
        <v>16.82</v>
      </c>
      <c r="T538">
        <v>21.65</v>
      </c>
      <c r="U538">
        <v>18.28</v>
      </c>
      <c r="V538">
        <v>18.260000000000002</v>
      </c>
      <c r="W538">
        <v>19.170000000000002</v>
      </c>
      <c r="X538">
        <v>17.82</v>
      </c>
      <c r="Y538">
        <v>17.96</v>
      </c>
      <c r="Z538">
        <v>13.83</v>
      </c>
      <c r="AA538">
        <v>18.78</v>
      </c>
      <c r="AB538">
        <v>20</v>
      </c>
      <c r="AC538">
        <v>8.3979999999999997</v>
      </c>
      <c r="AD538">
        <v>18.64</v>
      </c>
      <c r="AE538">
        <v>14.63</v>
      </c>
      <c r="AF538">
        <v>9.8689999999999998</v>
      </c>
      <c r="AG538">
        <v>18.47</v>
      </c>
      <c r="AH538">
        <v>18.89</v>
      </c>
      <c r="AI538">
        <v>7.5259999999999998</v>
      </c>
      <c r="AJ538">
        <v>8.6509999999999998</v>
      </c>
      <c r="AK538">
        <v>17.54</v>
      </c>
      <c r="AL538">
        <v>18.899999999999999</v>
      </c>
      <c r="AM538">
        <v>22.27</v>
      </c>
      <c r="AN538">
        <v>16.12</v>
      </c>
      <c r="AO538">
        <v>18.05</v>
      </c>
      <c r="AP538">
        <v>16.829999999999998</v>
      </c>
      <c r="AQ538">
        <v>17.38</v>
      </c>
      <c r="AR538">
        <v>14.92</v>
      </c>
      <c r="AS538">
        <v>16.53</v>
      </c>
      <c r="AT538">
        <v>16.96</v>
      </c>
      <c r="AU538">
        <v>17.59</v>
      </c>
      <c r="AV538">
        <v>18.18</v>
      </c>
      <c r="AW538">
        <v>18.75</v>
      </c>
      <c r="AX538">
        <v>16.77</v>
      </c>
    </row>
    <row r="539" spans="1:50" x14ac:dyDescent="0.25">
      <c r="A539" t="s">
        <v>879</v>
      </c>
      <c r="B539" t="s">
        <v>700</v>
      </c>
      <c r="C539" t="s">
        <v>352</v>
      </c>
      <c r="D539">
        <v>1852</v>
      </c>
      <c r="E539" t="s">
        <v>6</v>
      </c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  <c r="AJ539"/>
      <c r="AK539"/>
      <c r="AL539"/>
      <c r="AM539"/>
      <c r="AN539"/>
      <c r="AO539"/>
    </row>
    <row r="540" spans="1:50" x14ac:dyDescent="0.25">
      <c r="A540" t="s">
        <v>116</v>
      </c>
      <c r="B540" t="s">
        <v>700</v>
      </c>
      <c r="C540" t="s">
        <v>352</v>
      </c>
      <c r="D540">
        <v>1597</v>
      </c>
      <c r="E540" t="s">
        <v>6</v>
      </c>
      <c r="F540">
        <v>12.14</v>
      </c>
      <c r="G540">
        <v>6.9260000000000002</v>
      </c>
      <c r="H540">
        <v>16.73</v>
      </c>
      <c r="I540">
        <v>17.25</v>
      </c>
      <c r="J540">
        <v>16.32</v>
      </c>
      <c r="K540">
        <v>16.329999999999998</v>
      </c>
      <c r="L540">
        <v>18.38</v>
      </c>
      <c r="M540">
        <v>16.47</v>
      </c>
      <c r="N540">
        <v>15.57</v>
      </c>
      <c r="O540">
        <v>15.81</v>
      </c>
      <c r="P540">
        <v>11.78</v>
      </c>
      <c r="Q540">
        <v>18.600000000000001</v>
      </c>
      <c r="R540">
        <v>15.35</v>
      </c>
      <c r="S540">
        <v>17.63</v>
      </c>
      <c r="T540">
        <v>19.739999999999998</v>
      </c>
      <c r="U540">
        <v>18.260000000000002</v>
      </c>
      <c r="V540">
        <v>18.38</v>
      </c>
      <c r="W540">
        <v>17.940000000000001</v>
      </c>
      <c r="X540">
        <v>19.079999999999998</v>
      </c>
      <c r="Y540">
        <v>18.760000000000002</v>
      </c>
      <c r="Z540">
        <v>9.8800000000000008</v>
      </c>
      <c r="AA540">
        <v>18.899999999999999</v>
      </c>
      <c r="AB540">
        <v>19.72</v>
      </c>
      <c r="AC540">
        <v>11.07</v>
      </c>
      <c r="AD540">
        <v>19.64</v>
      </c>
      <c r="AE540">
        <v>14.09</v>
      </c>
      <c r="AF540">
        <v>6.2370000000000001</v>
      </c>
      <c r="AG540">
        <v>18.489999999999998</v>
      </c>
      <c r="AH540">
        <v>18.809999999999999</v>
      </c>
      <c r="AI540">
        <v>6.2089999999999996</v>
      </c>
      <c r="AJ540">
        <v>12.09</v>
      </c>
      <c r="AK540">
        <v>19</v>
      </c>
      <c r="AL540">
        <v>18.809999999999999</v>
      </c>
      <c r="AM540">
        <v>19.91</v>
      </c>
      <c r="AN540">
        <v>18.91</v>
      </c>
      <c r="AO540">
        <v>18.84</v>
      </c>
      <c r="AP540">
        <v>17.440000000000001</v>
      </c>
      <c r="AQ540">
        <v>18.920000000000002</v>
      </c>
      <c r="AR540">
        <v>17.37</v>
      </c>
      <c r="AS540">
        <v>17.28</v>
      </c>
      <c r="AT540">
        <v>17.850000000000001</v>
      </c>
      <c r="AU540">
        <v>17.510000000000002</v>
      </c>
      <c r="AV540">
        <v>18</v>
      </c>
      <c r="AW540">
        <v>18.16</v>
      </c>
      <c r="AX540">
        <v>16.77</v>
      </c>
    </row>
    <row r="541" spans="1:50" x14ac:dyDescent="0.25">
      <c r="A541" t="s">
        <v>115</v>
      </c>
      <c r="B541" t="s">
        <v>700</v>
      </c>
      <c r="C541" t="s">
        <v>352</v>
      </c>
      <c r="D541">
        <v>1597</v>
      </c>
      <c r="E541" t="s">
        <v>6</v>
      </c>
      <c r="F541">
        <v>0</v>
      </c>
      <c r="G541">
        <v>5.3979999999999997</v>
      </c>
      <c r="H541">
        <v>16.09</v>
      </c>
      <c r="I541">
        <v>13.83</v>
      </c>
      <c r="J541">
        <v>19.02</v>
      </c>
      <c r="K541">
        <v>13.6</v>
      </c>
      <c r="L541">
        <v>16.22</v>
      </c>
      <c r="M541">
        <v>14.58</v>
      </c>
      <c r="N541">
        <v>15.45</v>
      </c>
      <c r="O541">
        <v>14.68</v>
      </c>
      <c r="P541">
        <v>8.8510000000000009</v>
      </c>
      <c r="Q541">
        <v>17.649999999999999</v>
      </c>
      <c r="R541">
        <v>15.97</v>
      </c>
      <c r="S541">
        <v>18.190000000000001</v>
      </c>
      <c r="T541">
        <v>21.07</v>
      </c>
      <c r="U541">
        <v>17.95</v>
      </c>
      <c r="V541">
        <v>18.73</v>
      </c>
      <c r="W541">
        <v>17.68</v>
      </c>
      <c r="X541">
        <v>18.940000000000001</v>
      </c>
      <c r="Y541">
        <v>19.649999999999999</v>
      </c>
      <c r="Z541">
        <v>10.28</v>
      </c>
      <c r="AA541">
        <v>18.850000000000001</v>
      </c>
      <c r="AB541">
        <v>20.49</v>
      </c>
      <c r="AC541">
        <v>9.6869999999999994</v>
      </c>
      <c r="AD541">
        <v>18.55</v>
      </c>
      <c r="AE541">
        <v>13.85</v>
      </c>
      <c r="AF541">
        <v>7.2610000000000001</v>
      </c>
      <c r="AG541">
        <v>20.02</v>
      </c>
      <c r="AH541">
        <v>19.21</v>
      </c>
      <c r="AI541">
        <v>8.5500000000000007</v>
      </c>
      <c r="AJ541">
        <v>8.5269999999999992</v>
      </c>
      <c r="AK541">
        <v>20.079999999999998</v>
      </c>
      <c r="AL541">
        <v>19.920000000000002</v>
      </c>
      <c r="AM541">
        <v>19.850000000000001</v>
      </c>
      <c r="AN541">
        <v>14.42</v>
      </c>
      <c r="AO541">
        <v>19.07</v>
      </c>
      <c r="AP541">
        <v>16.97</v>
      </c>
      <c r="AQ541">
        <v>16.7</v>
      </c>
      <c r="AR541">
        <v>13.92</v>
      </c>
      <c r="AS541">
        <v>16.04</v>
      </c>
      <c r="AT541">
        <v>17.78</v>
      </c>
      <c r="AU541">
        <v>17.78</v>
      </c>
      <c r="AV541">
        <v>18.02</v>
      </c>
      <c r="AW541">
        <v>17.16</v>
      </c>
      <c r="AX541">
        <v>17.86</v>
      </c>
    </row>
    <row r="542" spans="1:50" x14ac:dyDescent="0.25">
      <c r="A542" t="s">
        <v>880</v>
      </c>
      <c r="B542" t="s">
        <v>700</v>
      </c>
      <c r="C542" t="s">
        <v>352</v>
      </c>
      <c r="D542">
        <v>1597</v>
      </c>
      <c r="E542" t="s">
        <v>6</v>
      </c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  <c r="AM542"/>
      <c r="AN542"/>
      <c r="AO542"/>
    </row>
    <row r="543" spans="1:50" x14ac:dyDescent="0.25">
      <c r="A543" t="s">
        <v>881</v>
      </c>
      <c r="B543" t="s">
        <v>700</v>
      </c>
      <c r="C543" t="s">
        <v>352</v>
      </c>
      <c r="D543">
        <v>1597</v>
      </c>
      <c r="E543" t="s">
        <v>6</v>
      </c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  <c r="AM543"/>
      <c r="AN543"/>
      <c r="AO543"/>
    </row>
    <row r="544" spans="1:50" x14ac:dyDescent="0.25">
      <c r="A544" t="s">
        <v>119</v>
      </c>
      <c r="B544" t="s">
        <v>700</v>
      </c>
      <c r="C544" t="s">
        <v>352</v>
      </c>
      <c r="D544">
        <v>1430</v>
      </c>
      <c r="E544" t="s">
        <v>6</v>
      </c>
      <c r="F544">
        <v>9.5990000000000002</v>
      </c>
      <c r="G544">
        <v>11.35</v>
      </c>
      <c r="H544">
        <v>17.149999999999999</v>
      </c>
      <c r="I544">
        <v>15.45</v>
      </c>
      <c r="J544">
        <v>21.99</v>
      </c>
      <c r="K544">
        <v>13.97</v>
      </c>
      <c r="L544">
        <v>17.52</v>
      </c>
      <c r="M544">
        <v>16.940000000000001</v>
      </c>
      <c r="N544">
        <v>16.48</v>
      </c>
      <c r="O544">
        <v>16.940000000000001</v>
      </c>
      <c r="P544">
        <v>0</v>
      </c>
      <c r="Q544">
        <v>19.190000000000001</v>
      </c>
      <c r="R544">
        <v>0</v>
      </c>
      <c r="S544">
        <v>16.54</v>
      </c>
      <c r="T544">
        <v>21.46</v>
      </c>
      <c r="U544">
        <v>16.89</v>
      </c>
      <c r="V544">
        <v>18.149999999999999</v>
      </c>
      <c r="W544">
        <v>20.73</v>
      </c>
      <c r="X544">
        <v>16.32</v>
      </c>
      <c r="Y544">
        <v>16.05</v>
      </c>
      <c r="Z544">
        <v>7.7080000000000002</v>
      </c>
      <c r="AA544">
        <v>20.3</v>
      </c>
      <c r="AB544">
        <v>18.37</v>
      </c>
      <c r="AC544">
        <v>0</v>
      </c>
      <c r="AD544">
        <v>20.350000000000001</v>
      </c>
      <c r="AE544">
        <v>16</v>
      </c>
      <c r="AF544">
        <v>0</v>
      </c>
      <c r="AG544">
        <v>17.059999999999999</v>
      </c>
      <c r="AH544">
        <v>15.95</v>
      </c>
      <c r="AI544">
        <v>0</v>
      </c>
      <c r="AJ544">
        <v>8.2750000000000004</v>
      </c>
      <c r="AK544">
        <v>17.39</v>
      </c>
      <c r="AL544">
        <v>18.97</v>
      </c>
      <c r="AM544">
        <v>22.07</v>
      </c>
      <c r="AN544">
        <v>16.07</v>
      </c>
      <c r="AO544">
        <v>18.670000000000002</v>
      </c>
      <c r="AP544">
        <v>17.46</v>
      </c>
      <c r="AQ544">
        <v>19.62</v>
      </c>
      <c r="AR544">
        <v>11.33</v>
      </c>
      <c r="AS544">
        <v>17.329999999999998</v>
      </c>
      <c r="AT544">
        <v>17.84</v>
      </c>
      <c r="AU544">
        <v>18.420000000000002</v>
      </c>
      <c r="AV544">
        <v>19.329999999999998</v>
      </c>
      <c r="AW544">
        <v>21.05</v>
      </c>
      <c r="AX544">
        <v>14.87</v>
      </c>
    </row>
    <row r="545" spans="1:41" x14ac:dyDescent="0.25">
      <c r="A545" t="s">
        <v>883</v>
      </c>
      <c r="B545" t="s">
        <v>700</v>
      </c>
      <c r="C545" t="s">
        <v>352</v>
      </c>
      <c r="D545">
        <v>1430</v>
      </c>
      <c r="E545" t="s">
        <v>6</v>
      </c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</row>
    <row r="546" spans="1:41" x14ac:dyDescent="0.25">
      <c r="A546" t="s">
        <v>884</v>
      </c>
      <c r="B546" t="s">
        <v>700</v>
      </c>
      <c r="C546" t="s">
        <v>352</v>
      </c>
      <c r="D546">
        <v>1430</v>
      </c>
      <c r="E546" t="s">
        <v>6</v>
      </c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</row>
    <row r="547" spans="1:41" x14ac:dyDescent="0.25">
      <c r="A547" t="s">
        <v>882</v>
      </c>
      <c r="B547" t="s">
        <v>700</v>
      </c>
      <c r="C547" t="s">
        <v>352</v>
      </c>
      <c r="D547">
        <v>1430</v>
      </c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</row>
    <row r="548" spans="1:41" x14ac:dyDescent="0.25">
      <c r="A548" t="s">
        <v>885</v>
      </c>
      <c r="B548" t="s">
        <v>700</v>
      </c>
      <c r="C548" t="s">
        <v>352</v>
      </c>
      <c r="D548">
        <v>1231</v>
      </c>
      <c r="E548" t="s">
        <v>6</v>
      </c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</row>
    <row r="549" spans="1:41" x14ac:dyDescent="0.25">
      <c r="A549" t="s">
        <v>886</v>
      </c>
      <c r="B549" t="s">
        <v>700</v>
      </c>
      <c r="C549" t="s">
        <v>352</v>
      </c>
      <c r="D549">
        <v>1150</v>
      </c>
      <c r="E549" t="s">
        <v>9</v>
      </c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</row>
    <row r="550" spans="1:41" x14ac:dyDescent="0.25">
      <c r="A550" t="s">
        <v>887</v>
      </c>
      <c r="B550" t="s">
        <v>700</v>
      </c>
      <c r="C550" t="s">
        <v>352</v>
      </c>
      <c r="D550">
        <v>1150</v>
      </c>
      <c r="E550" t="s">
        <v>9</v>
      </c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</row>
    <row r="551" spans="1:41" x14ac:dyDescent="0.25">
      <c r="A551" t="s">
        <v>888</v>
      </c>
      <c r="B551" t="s">
        <v>700</v>
      </c>
      <c r="C551" t="s">
        <v>352</v>
      </c>
      <c r="D551">
        <v>1123</v>
      </c>
      <c r="E551" t="s">
        <v>6</v>
      </c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</row>
    <row r="552" spans="1:41" x14ac:dyDescent="0.25">
      <c r="A552" t="s">
        <v>889</v>
      </c>
      <c r="B552" t="s">
        <v>700</v>
      </c>
      <c r="C552" t="s">
        <v>352</v>
      </c>
      <c r="D552">
        <v>1123</v>
      </c>
      <c r="E552" t="s">
        <v>6</v>
      </c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  <c r="AJ552"/>
      <c r="AK552"/>
      <c r="AL552"/>
      <c r="AM552"/>
      <c r="AN552"/>
      <c r="AO552"/>
    </row>
    <row r="553" spans="1:41" x14ac:dyDescent="0.25">
      <c r="A553" t="s">
        <v>890</v>
      </c>
      <c r="B553" t="s">
        <v>700</v>
      </c>
      <c r="C553" t="s">
        <v>352</v>
      </c>
      <c r="D553">
        <v>985</v>
      </c>
      <c r="E553" t="s">
        <v>9</v>
      </c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  <c r="AJ553"/>
      <c r="AK553"/>
      <c r="AL553"/>
      <c r="AM553"/>
      <c r="AN553"/>
      <c r="AO553"/>
    </row>
    <row r="554" spans="1:41" x14ac:dyDescent="0.25">
      <c r="A554" t="s">
        <v>891</v>
      </c>
      <c r="B554" t="s">
        <v>700</v>
      </c>
      <c r="C554" t="s">
        <v>352</v>
      </c>
      <c r="D554">
        <v>985</v>
      </c>
      <c r="E554" t="s">
        <v>9</v>
      </c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  <c r="AJ554"/>
      <c r="AK554"/>
      <c r="AL554"/>
      <c r="AM554"/>
      <c r="AN554"/>
      <c r="AO554"/>
    </row>
    <row r="555" spans="1:41" x14ac:dyDescent="0.25">
      <c r="A555" t="s">
        <v>892</v>
      </c>
      <c r="B555" t="s">
        <v>700</v>
      </c>
      <c r="C555" t="s">
        <v>352</v>
      </c>
      <c r="D555">
        <v>985</v>
      </c>
      <c r="E555" t="s">
        <v>9</v>
      </c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  <c r="AJ555"/>
      <c r="AK555"/>
      <c r="AL555"/>
      <c r="AM555"/>
      <c r="AN555"/>
      <c r="AO555"/>
    </row>
    <row r="556" spans="1:41" x14ac:dyDescent="0.25">
      <c r="A556" t="s">
        <v>893</v>
      </c>
      <c r="B556" t="s">
        <v>700</v>
      </c>
      <c r="C556" t="s">
        <v>352</v>
      </c>
      <c r="D556">
        <v>969</v>
      </c>
      <c r="E556" t="s">
        <v>9</v>
      </c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  <c r="AJ556"/>
      <c r="AK556"/>
      <c r="AL556"/>
      <c r="AM556"/>
      <c r="AN556"/>
      <c r="AO556"/>
    </row>
    <row r="557" spans="1:41" x14ac:dyDescent="0.25">
      <c r="A557" t="s">
        <v>894</v>
      </c>
      <c r="B557" t="s">
        <v>700</v>
      </c>
      <c r="C557" t="s">
        <v>352</v>
      </c>
      <c r="D557">
        <v>969</v>
      </c>
      <c r="E557" t="s">
        <v>9</v>
      </c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  <c r="AO557"/>
    </row>
    <row r="558" spans="1:41" x14ac:dyDescent="0.25">
      <c r="A558" t="s">
        <v>895</v>
      </c>
      <c r="B558" t="s">
        <v>700</v>
      </c>
      <c r="C558" t="s">
        <v>352</v>
      </c>
      <c r="D558">
        <v>957</v>
      </c>
      <c r="E558" t="s">
        <v>6</v>
      </c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</row>
    <row r="559" spans="1:41" x14ac:dyDescent="0.25">
      <c r="A559" t="s">
        <v>896</v>
      </c>
      <c r="B559" t="s">
        <v>700</v>
      </c>
      <c r="C559" t="s">
        <v>352</v>
      </c>
      <c r="D559">
        <v>957</v>
      </c>
      <c r="E559" t="s">
        <v>6</v>
      </c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</row>
    <row r="560" spans="1:41" x14ac:dyDescent="0.25">
      <c r="A560" t="s">
        <v>897</v>
      </c>
      <c r="B560" t="s">
        <v>700</v>
      </c>
      <c r="C560" t="s">
        <v>352</v>
      </c>
      <c r="D560">
        <v>939</v>
      </c>
      <c r="E560" t="s">
        <v>6</v>
      </c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</row>
    <row r="561" spans="1:50" x14ac:dyDescent="0.25">
      <c r="A561" t="s">
        <v>898</v>
      </c>
      <c r="B561" t="s">
        <v>700</v>
      </c>
      <c r="C561" t="s">
        <v>352</v>
      </c>
      <c r="D561">
        <v>939</v>
      </c>
      <c r="E561" t="s">
        <v>6</v>
      </c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  <c r="AJ561"/>
      <c r="AK561"/>
      <c r="AL561"/>
      <c r="AM561"/>
      <c r="AN561"/>
      <c r="AO561"/>
    </row>
    <row r="562" spans="1:50" x14ac:dyDescent="0.25">
      <c r="A562" t="s">
        <v>899</v>
      </c>
      <c r="B562" t="s">
        <v>700</v>
      </c>
      <c r="C562" t="s">
        <v>352</v>
      </c>
      <c r="D562">
        <v>870</v>
      </c>
      <c r="E562" t="s">
        <v>9</v>
      </c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  <c r="AJ562"/>
      <c r="AK562"/>
      <c r="AL562"/>
      <c r="AM562"/>
      <c r="AN562"/>
      <c r="AO562"/>
    </row>
    <row r="563" spans="1:50" x14ac:dyDescent="0.25">
      <c r="A563" t="s">
        <v>900</v>
      </c>
      <c r="B563" t="s">
        <v>700</v>
      </c>
      <c r="C563" t="s">
        <v>352</v>
      </c>
      <c r="D563">
        <v>870</v>
      </c>
      <c r="E563" t="s">
        <v>9</v>
      </c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  <c r="AE563"/>
      <c r="AF563"/>
      <c r="AG563"/>
      <c r="AH563"/>
      <c r="AI563"/>
      <c r="AJ563"/>
      <c r="AK563"/>
      <c r="AL563"/>
      <c r="AM563"/>
      <c r="AN563"/>
      <c r="AO563"/>
    </row>
    <row r="564" spans="1:50" x14ac:dyDescent="0.25">
      <c r="A564" t="s">
        <v>133</v>
      </c>
      <c r="B564" t="s">
        <v>700</v>
      </c>
      <c r="C564" t="s">
        <v>352</v>
      </c>
      <c r="D564">
        <v>766</v>
      </c>
      <c r="E564" t="s">
        <v>6</v>
      </c>
      <c r="F564">
        <v>11.71</v>
      </c>
      <c r="G564">
        <v>5.2969999999999997</v>
      </c>
      <c r="H564">
        <v>15.76</v>
      </c>
      <c r="I564">
        <v>16.54</v>
      </c>
      <c r="J564">
        <v>21.6</v>
      </c>
      <c r="K564">
        <v>13.55</v>
      </c>
      <c r="L564">
        <v>16.75</v>
      </c>
      <c r="M564">
        <v>16.53</v>
      </c>
      <c r="N564">
        <v>15.22</v>
      </c>
      <c r="O564">
        <v>14.1</v>
      </c>
      <c r="P564">
        <v>11.25</v>
      </c>
      <c r="Q564">
        <v>16.600000000000001</v>
      </c>
      <c r="R564">
        <v>14.28</v>
      </c>
      <c r="S564">
        <v>17.55</v>
      </c>
      <c r="T564">
        <v>20.3</v>
      </c>
      <c r="U564">
        <v>19.22</v>
      </c>
      <c r="V564">
        <v>18.68</v>
      </c>
      <c r="W564">
        <v>19.62</v>
      </c>
      <c r="X564">
        <v>18.46</v>
      </c>
      <c r="Y564">
        <v>17.690000000000001</v>
      </c>
      <c r="Z564">
        <v>0</v>
      </c>
      <c r="AA564">
        <v>18.79</v>
      </c>
      <c r="AB564">
        <v>20.170000000000002</v>
      </c>
      <c r="AC564">
        <v>8.5860000000000003</v>
      </c>
      <c r="AD564">
        <v>19.16</v>
      </c>
      <c r="AE564">
        <v>15.62</v>
      </c>
      <c r="AF564">
        <v>6.1689999999999996</v>
      </c>
      <c r="AG564">
        <v>18.14</v>
      </c>
      <c r="AH564">
        <v>17.7</v>
      </c>
      <c r="AI564">
        <v>8.4469999999999992</v>
      </c>
      <c r="AJ564">
        <v>7.26</v>
      </c>
      <c r="AK564">
        <v>18.079999999999998</v>
      </c>
      <c r="AL564">
        <v>18.7</v>
      </c>
      <c r="AM564">
        <v>23.47</v>
      </c>
      <c r="AN564">
        <v>14.99</v>
      </c>
      <c r="AO564">
        <v>18.66</v>
      </c>
      <c r="AP564">
        <v>16.850000000000001</v>
      </c>
      <c r="AQ564">
        <v>19.43</v>
      </c>
      <c r="AR564">
        <v>15.84</v>
      </c>
      <c r="AS564">
        <v>17.03</v>
      </c>
      <c r="AT564">
        <v>17.89</v>
      </c>
      <c r="AU564">
        <v>17.55</v>
      </c>
      <c r="AV564">
        <v>18.55</v>
      </c>
      <c r="AW564">
        <v>19.59</v>
      </c>
      <c r="AX564">
        <v>16.02</v>
      </c>
    </row>
    <row r="565" spans="1:50" x14ac:dyDescent="0.25">
      <c r="A565" t="s">
        <v>901</v>
      </c>
      <c r="B565" t="s">
        <v>700</v>
      </c>
      <c r="C565" t="s">
        <v>352</v>
      </c>
      <c r="D565">
        <v>766</v>
      </c>
      <c r="E565" t="s">
        <v>6</v>
      </c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  <c r="AJ565"/>
      <c r="AK565"/>
      <c r="AL565"/>
      <c r="AM565"/>
      <c r="AN565"/>
      <c r="AO565"/>
    </row>
    <row r="566" spans="1:50" x14ac:dyDescent="0.25">
      <c r="A566" t="s">
        <v>902</v>
      </c>
      <c r="B566" t="s">
        <v>700</v>
      </c>
      <c r="C566" t="s">
        <v>352</v>
      </c>
      <c r="D566">
        <v>736</v>
      </c>
      <c r="E566" t="s">
        <v>6</v>
      </c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  <c r="AJ566"/>
      <c r="AK566"/>
      <c r="AL566"/>
      <c r="AM566"/>
      <c r="AN566"/>
      <c r="AO566"/>
    </row>
    <row r="567" spans="1:50" x14ac:dyDescent="0.25">
      <c r="A567" t="s">
        <v>903</v>
      </c>
      <c r="B567" t="s">
        <v>700</v>
      </c>
      <c r="C567" t="s">
        <v>352</v>
      </c>
      <c r="D567">
        <v>736</v>
      </c>
      <c r="E567" t="s">
        <v>6</v>
      </c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  <c r="AJ567"/>
      <c r="AK567"/>
      <c r="AL567"/>
      <c r="AM567"/>
      <c r="AN567"/>
      <c r="AO567"/>
    </row>
    <row r="568" spans="1:50" x14ac:dyDescent="0.25">
      <c r="A568" t="s">
        <v>904</v>
      </c>
      <c r="B568" t="s">
        <v>700</v>
      </c>
      <c r="C568" t="s">
        <v>352</v>
      </c>
      <c r="D568">
        <v>733</v>
      </c>
      <c r="E568" t="s">
        <v>9</v>
      </c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  <c r="AE568"/>
      <c r="AF568"/>
      <c r="AG568"/>
      <c r="AH568"/>
      <c r="AI568"/>
      <c r="AJ568"/>
      <c r="AK568"/>
      <c r="AL568"/>
      <c r="AM568"/>
      <c r="AN568"/>
      <c r="AO568"/>
    </row>
    <row r="569" spans="1:50" x14ac:dyDescent="0.25">
      <c r="A569" t="s">
        <v>905</v>
      </c>
      <c r="B569" t="s">
        <v>700</v>
      </c>
      <c r="C569" t="s">
        <v>352</v>
      </c>
      <c r="D569">
        <v>733</v>
      </c>
      <c r="E569" t="s">
        <v>9</v>
      </c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  <c r="AE569"/>
      <c r="AF569"/>
      <c r="AG569"/>
      <c r="AH569"/>
      <c r="AI569"/>
      <c r="AJ569"/>
      <c r="AK569"/>
      <c r="AL569"/>
      <c r="AM569"/>
      <c r="AN569"/>
      <c r="AO569"/>
    </row>
    <row r="570" spans="1:50" x14ac:dyDescent="0.25">
      <c r="A570" t="s">
        <v>906</v>
      </c>
      <c r="B570" t="s">
        <v>700</v>
      </c>
      <c r="C570" t="s">
        <v>352</v>
      </c>
      <c r="D570">
        <v>733</v>
      </c>
      <c r="E570" t="s">
        <v>9</v>
      </c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</row>
    <row r="571" spans="1:50" x14ac:dyDescent="0.25">
      <c r="A571" t="s">
        <v>907</v>
      </c>
      <c r="B571" t="s">
        <v>700</v>
      </c>
      <c r="C571" t="s">
        <v>352</v>
      </c>
      <c r="D571">
        <v>730</v>
      </c>
      <c r="E571" t="s">
        <v>9</v>
      </c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</row>
    <row r="572" spans="1:50" x14ac:dyDescent="0.25">
      <c r="A572" t="s">
        <v>908</v>
      </c>
      <c r="B572" t="s">
        <v>700</v>
      </c>
      <c r="C572" t="s">
        <v>352</v>
      </c>
      <c r="D572">
        <v>730</v>
      </c>
      <c r="E572" t="s">
        <v>9</v>
      </c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  <c r="AJ572"/>
      <c r="AK572"/>
      <c r="AL572"/>
      <c r="AM572"/>
      <c r="AN572"/>
      <c r="AO572"/>
    </row>
    <row r="573" spans="1:50" x14ac:dyDescent="0.25">
      <c r="A573" t="s">
        <v>909</v>
      </c>
      <c r="B573" t="s">
        <v>700</v>
      </c>
      <c r="C573" t="s">
        <v>352</v>
      </c>
      <c r="D573">
        <v>652</v>
      </c>
      <c r="E573" t="s">
        <v>9</v>
      </c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  <c r="AE573"/>
      <c r="AF573"/>
      <c r="AG573"/>
      <c r="AH573"/>
      <c r="AI573"/>
      <c r="AJ573"/>
      <c r="AK573"/>
      <c r="AL573"/>
      <c r="AM573"/>
      <c r="AN573"/>
      <c r="AO573"/>
    </row>
    <row r="574" spans="1:50" x14ac:dyDescent="0.25">
      <c r="A574" t="s">
        <v>910</v>
      </c>
      <c r="B574" t="s">
        <v>700</v>
      </c>
      <c r="C574" t="s">
        <v>352</v>
      </c>
      <c r="D574">
        <v>652</v>
      </c>
      <c r="E574" t="s">
        <v>9</v>
      </c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  <c r="AE574"/>
      <c r="AF574"/>
      <c r="AG574"/>
      <c r="AH574"/>
      <c r="AI574"/>
      <c r="AJ574"/>
      <c r="AK574"/>
      <c r="AL574"/>
      <c r="AM574"/>
      <c r="AN574"/>
      <c r="AO574"/>
    </row>
    <row r="575" spans="1:50" x14ac:dyDescent="0.25">
      <c r="A575" t="s">
        <v>911</v>
      </c>
      <c r="B575" t="s">
        <v>700</v>
      </c>
      <c r="C575" t="s">
        <v>352</v>
      </c>
      <c r="D575">
        <v>652</v>
      </c>
      <c r="E575" t="s">
        <v>9</v>
      </c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  <c r="AJ575"/>
      <c r="AK575"/>
      <c r="AL575"/>
      <c r="AM575"/>
      <c r="AN575"/>
      <c r="AO575"/>
    </row>
    <row r="576" spans="1:50" x14ac:dyDescent="0.25">
      <c r="A576" t="s">
        <v>912</v>
      </c>
      <c r="B576" t="s">
        <v>700</v>
      </c>
      <c r="C576" t="s">
        <v>352</v>
      </c>
      <c r="D576">
        <v>590</v>
      </c>
      <c r="E576" t="s">
        <v>6</v>
      </c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  <c r="AJ576"/>
      <c r="AK576"/>
      <c r="AL576"/>
      <c r="AM576"/>
      <c r="AN576"/>
      <c r="AO576"/>
    </row>
    <row r="577" spans="1:50" x14ac:dyDescent="0.25">
      <c r="A577" t="s">
        <v>913</v>
      </c>
      <c r="B577" t="s">
        <v>700</v>
      </c>
      <c r="C577" t="s">
        <v>352</v>
      </c>
      <c r="D577">
        <v>590</v>
      </c>
      <c r="E577" t="s">
        <v>6</v>
      </c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  <c r="AJ577"/>
      <c r="AK577"/>
      <c r="AL577"/>
      <c r="AM577"/>
      <c r="AN577"/>
      <c r="AO577"/>
    </row>
    <row r="578" spans="1:50" x14ac:dyDescent="0.25">
      <c r="A578" t="s">
        <v>914</v>
      </c>
      <c r="B578" t="s">
        <v>700</v>
      </c>
      <c r="C578" t="s">
        <v>352</v>
      </c>
      <c r="D578">
        <v>580</v>
      </c>
      <c r="E578" t="s">
        <v>9</v>
      </c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  <c r="AJ578"/>
      <c r="AK578"/>
      <c r="AL578"/>
      <c r="AM578"/>
      <c r="AN578"/>
      <c r="AO578"/>
    </row>
    <row r="579" spans="1:50" x14ac:dyDescent="0.25">
      <c r="A579" t="s">
        <v>915</v>
      </c>
      <c r="B579" t="s">
        <v>700</v>
      </c>
      <c r="C579" t="s">
        <v>352</v>
      </c>
      <c r="D579">
        <v>580</v>
      </c>
      <c r="E579" t="s">
        <v>9</v>
      </c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  <c r="AJ579"/>
      <c r="AK579"/>
      <c r="AL579"/>
      <c r="AM579"/>
      <c r="AN579"/>
      <c r="AO579"/>
    </row>
    <row r="580" spans="1:50" x14ac:dyDescent="0.25">
      <c r="A580" t="s">
        <v>916</v>
      </c>
      <c r="B580" t="s">
        <v>700</v>
      </c>
      <c r="C580" t="s">
        <v>352</v>
      </c>
      <c r="D580">
        <v>580</v>
      </c>
      <c r="E580" t="s">
        <v>9</v>
      </c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  <c r="AJ580"/>
      <c r="AK580"/>
      <c r="AL580"/>
      <c r="AM580"/>
      <c r="AN580"/>
      <c r="AO580"/>
    </row>
    <row r="581" spans="1:50" x14ac:dyDescent="0.25">
      <c r="A581" t="s">
        <v>917</v>
      </c>
      <c r="B581" t="s">
        <v>700</v>
      </c>
      <c r="C581" t="s">
        <v>352</v>
      </c>
      <c r="D581">
        <v>573</v>
      </c>
      <c r="E581" t="s">
        <v>9</v>
      </c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  <c r="AJ581"/>
      <c r="AK581"/>
      <c r="AL581"/>
      <c r="AM581"/>
      <c r="AN581"/>
      <c r="AO581"/>
    </row>
    <row r="582" spans="1:50" x14ac:dyDescent="0.25">
      <c r="A582" t="s">
        <v>918</v>
      </c>
      <c r="B582" t="s">
        <v>700</v>
      </c>
      <c r="C582" t="s">
        <v>352</v>
      </c>
      <c r="D582">
        <v>573</v>
      </c>
      <c r="E582" t="s">
        <v>9</v>
      </c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  <c r="AJ582"/>
      <c r="AK582"/>
      <c r="AL582"/>
      <c r="AM582"/>
      <c r="AN582"/>
      <c r="AO582"/>
    </row>
    <row r="583" spans="1:50" x14ac:dyDescent="0.25">
      <c r="A583" t="s">
        <v>919</v>
      </c>
      <c r="B583" t="s">
        <v>700</v>
      </c>
      <c r="C583" t="s">
        <v>352</v>
      </c>
      <c r="D583">
        <v>549</v>
      </c>
      <c r="E583"/>
      <c r="F583">
        <v>16.149999999999999</v>
      </c>
      <c r="G583">
        <v>0</v>
      </c>
      <c r="H583">
        <v>15.25</v>
      </c>
      <c r="I583">
        <v>13.98</v>
      </c>
      <c r="J583">
        <v>17.190000000000001</v>
      </c>
      <c r="K583">
        <v>12.62</v>
      </c>
      <c r="L583">
        <v>14.53</v>
      </c>
      <c r="M583">
        <v>13.72</v>
      </c>
      <c r="N583">
        <v>14.97</v>
      </c>
      <c r="O583">
        <v>15.96</v>
      </c>
      <c r="P583">
        <v>9.3710000000000004</v>
      </c>
      <c r="Q583">
        <v>16.29</v>
      </c>
      <c r="R583">
        <v>17.43</v>
      </c>
      <c r="S583">
        <v>18.68</v>
      </c>
      <c r="T583">
        <v>20.66</v>
      </c>
      <c r="U583">
        <v>18.37</v>
      </c>
      <c r="V583">
        <v>19.260000000000002</v>
      </c>
      <c r="W583">
        <v>17.72</v>
      </c>
      <c r="X583">
        <v>19.16</v>
      </c>
      <c r="Y583">
        <v>19.73</v>
      </c>
      <c r="Z583">
        <v>13.49</v>
      </c>
      <c r="AA583">
        <v>19.63</v>
      </c>
      <c r="AB583">
        <v>20.079999999999998</v>
      </c>
      <c r="AC583">
        <v>0</v>
      </c>
      <c r="AD583">
        <v>18.07</v>
      </c>
      <c r="AE583">
        <v>14.25</v>
      </c>
      <c r="AF583">
        <v>0</v>
      </c>
      <c r="AG583">
        <v>19.82</v>
      </c>
      <c r="AH583">
        <v>18.34</v>
      </c>
      <c r="AI583">
        <v>0</v>
      </c>
      <c r="AJ583">
        <v>9.5779999999999994</v>
      </c>
      <c r="AK583">
        <v>20.11</v>
      </c>
      <c r="AL583">
        <v>19.97</v>
      </c>
      <c r="AM583">
        <v>21.5</v>
      </c>
      <c r="AN583">
        <v>15.06</v>
      </c>
      <c r="AO583">
        <v>18.649999999999999</v>
      </c>
      <c r="AP583">
        <v>18.11</v>
      </c>
      <c r="AQ583">
        <v>16.920000000000002</v>
      </c>
      <c r="AR583">
        <v>14.44</v>
      </c>
      <c r="AS583">
        <v>16.7</v>
      </c>
      <c r="AT583">
        <v>17.79</v>
      </c>
      <c r="AU583">
        <v>17.07</v>
      </c>
      <c r="AV583">
        <v>17.71</v>
      </c>
      <c r="AW583">
        <v>16.71</v>
      </c>
      <c r="AX583">
        <v>17.649999999999999</v>
      </c>
    </row>
    <row r="584" spans="1:50" x14ac:dyDescent="0.25">
      <c r="A584" t="s">
        <v>920</v>
      </c>
      <c r="B584" t="s">
        <v>700</v>
      </c>
      <c r="C584" t="s">
        <v>352</v>
      </c>
      <c r="D584">
        <v>549</v>
      </c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</row>
    <row r="585" spans="1:50" x14ac:dyDescent="0.25">
      <c r="A585" t="s">
        <v>921</v>
      </c>
      <c r="B585" t="s">
        <v>700</v>
      </c>
      <c r="C585" t="s">
        <v>352</v>
      </c>
      <c r="D585">
        <v>549</v>
      </c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  <c r="AE585"/>
      <c r="AF585"/>
      <c r="AG585"/>
      <c r="AH585"/>
      <c r="AI585"/>
      <c r="AJ585"/>
      <c r="AK585"/>
      <c r="AL585"/>
      <c r="AM585"/>
      <c r="AN585"/>
      <c r="AO585"/>
    </row>
    <row r="586" spans="1:50" x14ac:dyDescent="0.25">
      <c r="A586" t="s">
        <v>922</v>
      </c>
      <c r="B586" t="s">
        <v>700</v>
      </c>
      <c r="C586" t="s">
        <v>352</v>
      </c>
      <c r="D586">
        <v>545</v>
      </c>
      <c r="E586" t="s">
        <v>6</v>
      </c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  <c r="AJ586"/>
      <c r="AK586"/>
      <c r="AL586"/>
      <c r="AM586"/>
      <c r="AN586"/>
      <c r="AO586"/>
    </row>
    <row r="587" spans="1:50" x14ac:dyDescent="0.25">
      <c r="A587" t="s">
        <v>923</v>
      </c>
      <c r="B587" t="s">
        <v>700</v>
      </c>
      <c r="C587" t="s">
        <v>352</v>
      </c>
      <c r="D587">
        <v>545</v>
      </c>
      <c r="E587" t="s">
        <v>6</v>
      </c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  <c r="AJ587"/>
      <c r="AK587"/>
      <c r="AL587"/>
      <c r="AM587"/>
      <c r="AN587"/>
      <c r="AO587"/>
    </row>
    <row r="588" spans="1:50" x14ac:dyDescent="0.25">
      <c r="A588" t="s">
        <v>924</v>
      </c>
      <c r="B588" t="s">
        <v>700</v>
      </c>
      <c r="C588" t="s">
        <v>352</v>
      </c>
      <c r="D588">
        <v>462</v>
      </c>
      <c r="E588" t="s">
        <v>6</v>
      </c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  <c r="AJ588"/>
      <c r="AK588"/>
      <c r="AL588"/>
      <c r="AM588"/>
      <c r="AN588"/>
      <c r="AO588"/>
    </row>
    <row r="589" spans="1:50" x14ac:dyDescent="0.25">
      <c r="A589" t="s">
        <v>925</v>
      </c>
      <c r="B589" t="s">
        <v>700</v>
      </c>
      <c r="C589" t="s">
        <v>352</v>
      </c>
      <c r="D589">
        <v>381</v>
      </c>
      <c r="E589" t="s">
        <v>6</v>
      </c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  <c r="AE589"/>
      <c r="AF589"/>
      <c r="AG589"/>
      <c r="AH589"/>
      <c r="AI589"/>
      <c r="AJ589"/>
      <c r="AK589"/>
      <c r="AL589"/>
      <c r="AM589"/>
      <c r="AN589"/>
      <c r="AO589"/>
    </row>
    <row r="590" spans="1:50" x14ac:dyDescent="0.25">
      <c r="A590" t="s">
        <v>926</v>
      </c>
      <c r="B590" t="s">
        <v>700</v>
      </c>
      <c r="C590" t="s">
        <v>352</v>
      </c>
      <c r="D590">
        <v>381</v>
      </c>
      <c r="E590" t="s">
        <v>6</v>
      </c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  <c r="AE590"/>
      <c r="AF590"/>
      <c r="AG590"/>
      <c r="AH590"/>
      <c r="AI590"/>
      <c r="AJ590"/>
      <c r="AK590"/>
      <c r="AL590"/>
      <c r="AM590"/>
      <c r="AN590"/>
      <c r="AO590"/>
    </row>
    <row r="591" spans="1:50" x14ac:dyDescent="0.25">
      <c r="A591" t="s">
        <v>927</v>
      </c>
      <c r="B591" t="s">
        <v>700</v>
      </c>
      <c r="C591" t="s">
        <v>352</v>
      </c>
      <c r="D591">
        <v>365</v>
      </c>
      <c r="E591" t="s">
        <v>6</v>
      </c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  <c r="AJ591"/>
      <c r="AK591"/>
      <c r="AL591"/>
      <c r="AM591"/>
      <c r="AN591"/>
      <c r="AO591"/>
    </row>
    <row r="592" spans="1:50" x14ac:dyDescent="0.25">
      <c r="A592" t="s">
        <v>156</v>
      </c>
      <c r="B592" t="s">
        <v>700</v>
      </c>
      <c r="C592" t="s">
        <v>352</v>
      </c>
      <c r="D592">
        <v>358</v>
      </c>
      <c r="E592" t="s">
        <v>9</v>
      </c>
      <c r="F592">
        <v>10.09</v>
      </c>
      <c r="G592">
        <v>6.47</v>
      </c>
      <c r="H592">
        <v>14.78</v>
      </c>
      <c r="I592">
        <v>17.18</v>
      </c>
      <c r="J592">
        <v>19.84</v>
      </c>
      <c r="K592">
        <v>15.49</v>
      </c>
      <c r="L592">
        <v>17.54</v>
      </c>
      <c r="M592">
        <v>16.079999999999998</v>
      </c>
      <c r="N592">
        <v>15.67</v>
      </c>
      <c r="O592">
        <v>11.75</v>
      </c>
      <c r="P592">
        <v>9.6769999999999996</v>
      </c>
      <c r="Q592">
        <v>16.809999999999999</v>
      </c>
      <c r="R592">
        <v>15.22</v>
      </c>
      <c r="S592">
        <v>17.97</v>
      </c>
      <c r="T592">
        <v>19.350000000000001</v>
      </c>
      <c r="U592">
        <v>18.52</v>
      </c>
      <c r="V592">
        <v>18.38</v>
      </c>
      <c r="W592">
        <v>18.84</v>
      </c>
      <c r="X592">
        <v>18.170000000000002</v>
      </c>
      <c r="Y592">
        <v>18.68</v>
      </c>
      <c r="Z592">
        <v>8.9359999999999999</v>
      </c>
      <c r="AA592">
        <v>18.690000000000001</v>
      </c>
      <c r="AB592">
        <v>20.2</v>
      </c>
      <c r="AC592">
        <v>8.9309999999999992</v>
      </c>
      <c r="AD592">
        <v>19.13</v>
      </c>
      <c r="AE592">
        <v>14.07</v>
      </c>
      <c r="AF592">
        <v>6.7709999999999999</v>
      </c>
      <c r="AG592">
        <v>18.05</v>
      </c>
      <c r="AH592">
        <v>17.559999999999999</v>
      </c>
      <c r="AI592">
        <v>12.37</v>
      </c>
      <c r="AJ592">
        <v>11.88</v>
      </c>
      <c r="AK592">
        <v>19.34</v>
      </c>
      <c r="AL592">
        <v>18.579999999999998</v>
      </c>
      <c r="AM592">
        <v>21.11</v>
      </c>
      <c r="AN592">
        <v>16.2</v>
      </c>
      <c r="AO592">
        <v>18.73</v>
      </c>
      <c r="AP592">
        <v>17.61</v>
      </c>
      <c r="AQ592">
        <v>18.39</v>
      </c>
      <c r="AR592">
        <v>15.65</v>
      </c>
      <c r="AS592">
        <v>16.329999999999998</v>
      </c>
      <c r="AT592">
        <v>18.04</v>
      </c>
      <c r="AU592">
        <v>17.02</v>
      </c>
      <c r="AV592">
        <v>18.100000000000001</v>
      </c>
      <c r="AW592">
        <v>17.75</v>
      </c>
      <c r="AX592">
        <v>16.87</v>
      </c>
    </row>
    <row r="593" spans="1:50" x14ac:dyDescent="0.25">
      <c r="A593" t="s">
        <v>928</v>
      </c>
      <c r="B593" t="s">
        <v>700</v>
      </c>
      <c r="C593" t="s">
        <v>352</v>
      </c>
      <c r="D593">
        <v>358</v>
      </c>
      <c r="E593" t="s">
        <v>9</v>
      </c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  <c r="AJ593"/>
      <c r="AK593"/>
      <c r="AL593"/>
      <c r="AM593"/>
      <c r="AN593"/>
      <c r="AO593"/>
    </row>
    <row r="594" spans="1:50" x14ac:dyDescent="0.25">
      <c r="A594" t="s">
        <v>929</v>
      </c>
      <c r="B594" t="s">
        <v>700</v>
      </c>
      <c r="C594" t="s">
        <v>352</v>
      </c>
      <c r="D594">
        <v>358</v>
      </c>
      <c r="E594" t="s">
        <v>9</v>
      </c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  <c r="AH594"/>
      <c r="AI594"/>
      <c r="AJ594"/>
      <c r="AK594"/>
      <c r="AL594"/>
      <c r="AM594"/>
      <c r="AN594"/>
      <c r="AO594"/>
    </row>
    <row r="595" spans="1:50" x14ac:dyDescent="0.25">
      <c r="A595" t="s">
        <v>161</v>
      </c>
      <c r="B595" t="s">
        <v>700</v>
      </c>
      <c r="C595" t="s">
        <v>352</v>
      </c>
      <c r="D595">
        <v>261</v>
      </c>
      <c r="E595" t="s">
        <v>6</v>
      </c>
      <c r="F595">
        <v>18.54</v>
      </c>
      <c r="G595">
        <v>8.4949999999999992</v>
      </c>
      <c r="H595">
        <v>16.71</v>
      </c>
      <c r="I595">
        <v>15.72</v>
      </c>
      <c r="J595">
        <v>21.02</v>
      </c>
      <c r="K595">
        <v>14.03</v>
      </c>
      <c r="L595">
        <v>17.78</v>
      </c>
      <c r="M595">
        <v>16.63</v>
      </c>
      <c r="N595">
        <v>16.77</v>
      </c>
      <c r="O595">
        <v>14.44</v>
      </c>
      <c r="P595">
        <v>10.48</v>
      </c>
      <c r="Q595">
        <v>16.920000000000002</v>
      </c>
      <c r="R595">
        <v>0</v>
      </c>
      <c r="S595">
        <v>17.260000000000002</v>
      </c>
      <c r="T595">
        <v>20.85</v>
      </c>
      <c r="U595">
        <v>18.12</v>
      </c>
      <c r="V595">
        <v>18.29</v>
      </c>
      <c r="W595">
        <v>19.3</v>
      </c>
      <c r="X595">
        <v>18.12</v>
      </c>
      <c r="Y595">
        <v>18</v>
      </c>
      <c r="Z595">
        <v>10.93</v>
      </c>
      <c r="AA595">
        <v>19.45</v>
      </c>
      <c r="AB595">
        <v>19.73</v>
      </c>
      <c r="AC595">
        <v>8.8160000000000007</v>
      </c>
      <c r="AD595">
        <v>19.079999999999998</v>
      </c>
      <c r="AE595">
        <v>14.88</v>
      </c>
      <c r="AF595">
        <v>6.3970000000000002</v>
      </c>
      <c r="AG595">
        <v>17.399999999999999</v>
      </c>
      <c r="AH595">
        <v>18.440000000000001</v>
      </c>
      <c r="AI595">
        <v>10.26</v>
      </c>
      <c r="AJ595">
        <v>0</v>
      </c>
      <c r="AK595">
        <v>18.02</v>
      </c>
      <c r="AL595">
        <v>19.149999999999999</v>
      </c>
      <c r="AM595">
        <v>22.13</v>
      </c>
      <c r="AN595">
        <v>16.82</v>
      </c>
      <c r="AO595">
        <v>18.61</v>
      </c>
      <c r="AP595">
        <v>17.11</v>
      </c>
      <c r="AQ595">
        <v>18.55</v>
      </c>
      <c r="AR595">
        <v>15.8</v>
      </c>
      <c r="AS595">
        <v>16.68</v>
      </c>
      <c r="AT595">
        <v>17.41</v>
      </c>
      <c r="AU595">
        <v>18.04</v>
      </c>
      <c r="AV595">
        <v>18.52</v>
      </c>
      <c r="AW595">
        <v>19.75</v>
      </c>
      <c r="AX595">
        <v>16.18</v>
      </c>
    </row>
    <row r="596" spans="1:50" x14ac:dyDescent="0.25">
      <c r="A596" t="s">
        <v>930</v>
      </c>
      <c r="B596" t="s">
        <v>700</v>
      </c>
      <c r="C596" t="s">
        <v>352</v>
      </c>
      <c r="D596">
        <v>261</v>
      </c>
      <c r="E596" t="s">
        <v>6</v>
      </c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  <c r="AJ596"/>
      <c r="AK596"/>
      <c r="AL596"/>
      <c r="AM596"/>
      <c r="AN596"/>
      <c r="AO596"/>
    </row>
    <row r="597" spans="1:50" x14ac:dyDescent="0.25">
      <c r="A597" t="s">
        <v>162</v>
      </c>
      <c r="B597" t="s">
        <v>700</v>
      </c>
      <c r="C597" t="s">
        <v>352</v>
      </c>
      <c r="D597">
        <v>227</v>
      </c>
      <c r="E597" t="s">
        <v>9</v>
      </c>
      <c r="F597">
        <v>11.38</v>
      </c>
      <c r="G597">
        <v>10.62</v>
      </c>
      <c r="H597">
        <v>17.16</v>
      </c>
      <c r="I597">
        <v>15.23</v>
      </c>
      <c r="J597">
        <v>20.32</v>
      </c>
      <c r="K597">
        <v>14.74</v>
      </c>
      <c r="L597">
        <v>15.88</v>
      </c>
      <c r="M597">
        <v>14.85</v>
      </c>
      <c r="N597">
        <v>17.600000000000001</v>
      </c>
      <c r="O597">
        <v>13.32</v>
      </c>
      <c r="P597">
        <v>9.0609999999999999</v>
      </c>
      <c r="Q597">
        <v>18.8</v>
      </c>
      <c r="R597">
        <v>16.27</v>
      </c>
      <c r="S597">
        <v>17.22</v>
      </c>
      <c r="T597">
        <v>20.89</v>
      </c>
      <c r="U597">
        <v>18.170000000000002</v>
      </c>
      <c r="V597">
        <v>18.32</v>
      </c>
      <c r="W597">
        <v>18.760000000000002</v>
      </c>
      <c r="X597">
        <v>18.920000000000002</v>
      </c>
      <c r="Y597">
        <v>18.71</v>
      </c>
      <c r="Z597">
        <v>10.99</v>
      </c>
      <c r="AA597">
        <v>18.86</v>
      </c>
      <c r="AB597">
        <v>19.79</v>
      </c>
      <c r="AC597">
        <v>0</v>
      </c>
      <c r="AD597">
        <v>18.95</v>
      </c>
      <c r="AE597">
        <v>15.16</v>
      </c>
      <c r="AF597">
        <v>7.0590000000000002</v>
      </c>
      <c r="AG597">
        <v>18.68</v>
      </c>
      <c r="AH597">
        <v>19.21</v>
      </c>
      <c r="AI597">
        <v>8.3469999999999995</v>
      </c>
      <c r="AJ597">
        <v>8.3239999999999998</v>
      </c>
      <c r="AK597">
        <v>18.53</v>
      </c>
      <c r="AL597">
        <v>19.18</v>
      </c>
      <c r="AM597">
        <v>22.42</v>
      </c>
      <c r="AN597">
        <v>18.5</v>
      </c>
      <c r="AO597">
        <v>18.64</v>
      </c>
      <c r="AP597">
        <v>17.72</v>
      </c>
      <c r="AQ597">
        <v>17.920000000000002</v>
      </c>
      <c r="AR597">
        <v>16.22</v>
      </c>
      <c r="AS597">
        <v>17.309999999999999</v>
      </c>
      <c r="AT597">
        <v>17.510000000000002</v>
      </c>
      <c r="AU597">
        <v>17.88</v>
      </c>
      <c r="AV597">
        <v>17.899999999999999</v>
      </c>
      <c r="AW597">
        <v>18.62</v>
      </c>
      <c r="AX597">
        <v>16.95</v>
      </c>
    </row>
    <row r="598" spans="1:50" x14ac:dyDescent="0.25">
      <c r="A598" t="s">
        <v>163</v>
      </c>
      <c r="B598" t="s">
        <v>700</v>
      </c>
      <c r="C598" t="s">
        <v>352</v>
      </c>
      <c r="D598">
        <v>227</v>
      </c>
      <c r="E598" t="s">
        <v>9</v>
      </c>
      <c r="F598">
        <v>10.68</v>
      </c>
      <c r="G598">
        <v>0</v>
      </c>
      <c r="H598">
        <v>16.18</v>
      </c>
      <c r="I598">
        <v>14.44</v>
      </c>
      <c r="J598">
        <v>20.27</v>
      </c>
      <c r="K598">
        <v>14.43</v>
      </c>
      <c r="L598">
        <v>16.739999999999998</v>
      </c>
      <c r="M598">
        <v>16.309999999999999</v>
      </c>
      <c r="N598">
        <v>16.920000000000002</v>
      </c>
      <c r="O598">
        <v>13.13</v>
      </c>
      <c r="P598">
        <v>5.1740000000000004</v>
      </c>
      <c r="Q598">
        <v>18.46</v>
      </c>
      <c r="R598">
        <v>15.43</v>
      </c>
      <c r="S598">
        <v>18.079999999999998</v>
      </c>
      <c r="T598">
        <v>20.56</v>
      </c>
      <c r="U598">
        <v>17.989999999999998</v>
      </c>
      <c r="V598">
        <v>18.87</v>
      </c>
      <c r="W598">
        <v>18.46</v>
      </c>
      <c r="X598">
        <v>18.07</v>
      </c>
      <c r="Y598">
        <v>19.170000000000002</v>
      </c>
      <c r="Z598">
        <v>6.9880000000000004</v>
      </c>
      <c r="AA598">
        <v>19.260000000000002</v>
      </c>
      <c r="AB598">
        <v>20.5</v>
      </c>
      <c r="AC598">
        <v>7.9770000000000003</v>
      </c>
      <c r="AD598">
        <v>19.579999999999998</v>
      </c>
      <c r="AE598">
        <v>15.57</v>
      </c>
      <c r="AF598">
        <v>7.7140000000000004</v>
      </c>
      <c r="AG598">
        <v>16.91</v>
      </c>
      <c r="AH598">
        <v>18.2</v>
      </c>
      <c r="AI598">
        <v>11</v>
      </c>
      <c r="AJ598">
        <v>7.4029999999999996</v>
      </c>
      <c r="AK598">
        <v>19.48</v>
      </c>
      <c r="AL598">
        <v>18.62</v>
      </c>
      <c r="AM598">
        <v>21.14</v>
      </c>
      <c r="AN598">
        <v>15.25</v>
      </c>
      <c r="AO598">
        <v>18.46</v>
      </c>
      <c r="AP598">
        <v>13.87</v>
      </c>
      <c r="AQ598">
        <v>19.43</v>
      </c>
      <c r="AR598">
        <v>16.190000000000001</v>
      </c>
      <c r="AS598">
        <v>16.38</v>
      </c>
      <c r="AT598">
        <v>17.940000000000001</v>
      </c>
      <c r="AU598">
        <v>18.02</v>
      </c>
      <c r="AV598">
        <v>18.43</v>
      </c>
      <c r="AW598">
        <v>19.48</v>
      </c>
      <c r="AX598">
        <v>16.510000000000002</v>
      </c>
    </row>
    <row r="599" spans="1:50" x14ac:dyDescent="0.25">
      <c r="A599" t="s">
        <v>931</v>
      </c>
      <c r="B599" t="s">
        <v>700</v>
      </c>
      <c r="C599" t="s">
        <v>352</v>
      </c>
      <c r="D599">
        <v>227</v>
      </c>
      <c r="E599" t="s">
        <v>9</v>
      </c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  <c r="AC599"/>
      <c r="AD599"/>
      <c r="AE599"/>
      <c r="AF599"/>
      <c r="AG599"/>
      <c r="AH599"/>
      <c r="AI599"/>
      <c r="AJ599"/>
      <c r="AK599"/>
      <c r="AL599"/>
      <c r="AM599"/>
      <c r="AN599"/>
      <c r="AO599"/>
    </row>
    <row r="600" spans="1:50" x14ac:dyDescent="0.25">
      <c r="A600" t="s">
        <v>932</v>
      </c>
      <c r="B600" t="s">
        <v>700</v>
      </c>
      <c r="C600" t="s">
        <v>352</v>
      </c>
      <c r="D600">
        <v>120</v>
      </c>
      <c r="E600" t="s">
        <v>9</v>
      </c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  <c r="AC600"/>
      <c r="AD600"/>
      <c r="AE600"/>
      <c r="AF600"/>
      <c r="AG600"/>
      <c r="AH600"/>
      <c r="AI600"/>
      <c r="AJ600"/>
      <c r="AK600"/>
      <c r="AL600"/>
      <c r="AM600"/>
      <c r="AN600"/>
      <c r="AO600"/>
    </row>
    <row r="601" spans="1:50" x14ac:dyDescent="0.25">
      <c r="A601" t="s">
        <v>933</v>
      </c>
      <c r="B601" t="s">
        <v>700</v>
      </c>
      <c r="C601" t="s">
        <v>352</v>
      </c>
      <c r="D601">
        <v>120</v>
      </c>
      <c r="E601" t="s">
        <v>9</v>
      </c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  <c r="AJ601"/>
      <c r="AK601"/>
      <c r="AL601"/>
      <c r="AM601"/>
      <c r="AN601"/>
      <c r="AO601"/>
    </row>
    <row r="602" spans="1:50" x14ac:dyDescent="0.25">
      <c r="A602" t="s">
        <v>934</v>
      </c>
      <c r="B602" t="s">
        <v>935</v>
      </c>
      <c r="C602" t="s">
        <v>549</v>
      </c>
      <c r="D602">
        <v>5822</v>
      </c>
      <c r="E602" t="s">
        <v>9</v>
      </c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  <c r="AJ602"/>
      <c r="AK602"/>
      <c r="AL602"/>
      <c r="AM602"/>
      <c r="AN602"/>
      <c r="AO602"/>
    </row>
    <row r="603" spans="1:50" x14ac:dyDescent="0.25">
      <c r="A603" t="s">
        <v>938</v>
      </c>
      <c r="B603" t="s">
        <v>935</v>
      </c>
      <c r="C603" t="s">
        <v>549</v>
      </c>
      <c r="D603">
        <v>3971</v>
      </c>
      <c r="E603" t="s">
        <v>9</v>
      </c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  <c r="AJ603"/>
      <c r="AK603"/>
      <c r="AL603"/>
      <c r="AM603"/>
      <c r="AN603"/>
      <c r="AO603"/>
    </row>
    <row r="604" spans="1:50" x14ac:dyDescent="0.25">
      <c r="A604" t="s">
        <v>939</v>
      </c>
      <c r="B604" t="s">
        <v>935</v>
      </c>
      <c r="C604" t="s">
        <v>549</v>
      </c>
      <c r="D604">
        <v>3971</v>
      </c>
      <c r="E604" t="s">
        <v>9</v>
      </c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  <c r="AC604"/>
      <c r="AD604"/>
      <c r="AE604"/>
      <c r="AF604"/>
      <c r="AG604"/>
      <c r="AH604"/>
      <c r="AI604"/>
      <c r="AJ604"/>
      <c r="AK604"/>
      <c r="AL604"/>
      <c r="AM604"/>
      <c r="AN604"/>
      <c r="AO604"/>
    </row>
    <row r="605" spans="1:50" x14ac:dyDescent="0.25">
      <c r="A605" t="s">
        <v>940</v>
      </c>
      <c r="B605" t="s">
        <v>935</v>
      </c>
      <c r="C605" t="s">
        <v>549</v>
      </c>
      <c r="D605">
        <v>3971</v>
      </c>
      <c r="E605" t="s">
        <v>9</v>
      </c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  <c r="AC605"/>
      <c r="AD605"/>
      <c r="AE605"/>
      <c r="AF605"/>
      <c r="AG605"/>
      <c r="AH605"/>
      <c r="AI605"/>
      <c r="AJ605"/>
      <c r="AK605"/>
      <c r="AL605"/>
      <c r="AM605"/>
      <c r="AN605"/>
      <c r="AO605"/>
    </row>
    <row r="606" spans="1:50" x14ac:dyDescent="0.25">
      <c r="A606" t="s">
        <v>941</v>
      </c>
      <c r="B606" t="s">
        <v>935</v>
      </c>
      <c r="C606" t="s">
        <v>549</v>
      </c>
      <c r="D606">
        <v>3971</v>
      </c>
      <c r="E606" t="s">
        <v>9</v>
      </c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  <c r="AJ606"/>
      <c r="AK606"/>
      <c r="AL606"/>
      <c r="AM606"/>
      <c r="AN606"/>
      <c r="AO606"/>
    </row>
    <row r="607" spans="1:50" x14ac:dyDescent="0.25">
      <c r="A607" t="s">
        <v>936</v>
      </c>
      <c r="B607" t="s">
        <v>935</v>
      </c>
      <c r="C607" t="s">
        <v>549</v>
      </c>
      <c r="D607">
        <v>3971</v>
      </c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  <c r="AJ607"/>
      <c r="AK607"/>
      <c r="AL607"/>
      <c r="AM607"/>
      <c r="AN607"/>
      <c r="AO607"/>
    </row>
    <row r="608" spans="1:50" x14ac:dyDescent="0.25">
      <c r="A608" t="s">
        <v>937</v>
      </c>
      <c r="B608" t="s">
        <v>935</v>
      </c>
      <c r="C608" t="s">
        <v>549</v>
      </c>
      <c r="D608">
        <v>3971</v>
      </c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  <c r="AJ608"/>
      <c r="AK608"/>
      <c r="AL608"/>
      <c r="AM608"/>
      <c r="AN608"/>
      <c r="AO608"/>
    </row>
    <row r="609" spans="1:50" x14ac:dyDescent="0.25">
      <c r="A609" t="s">
        <v>942</v>
      </c>
      <c r="B609" t="s">
        <v>935</v>
      </c>
      <c r="C609" t="s">
        <v>549</v>
      </c>
      <c r="D609">
        <v>3466</v>
      </c>
      <c r="E609" t="s">
        <v>6</v>
      </c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  <c r="AJ609"/>
      <c r="AK609"/>
      <c r="AL609"/>
      <c r="AM609"/>
      <c r="AN609"/>
      <c r="AO609"/>
    </row>
    <row r="610" spans="1:50" x14ac:dyDescent="0.25">
      <c r="A610" t="s">
        <v>943</v>
      </c>
      <c r="B610" t="s">
        <v>935</v>
      </c>
      <c r="C610" t="s">
        <v>549</v>
      </c>
      <c r="D610">
        <v>3466</v>
      </c>
      <c r="E610" t="s">
        <v>6</v>
      </c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  <c r="AJ610"/>
      <c r="AK610"/>
      <c r="AL610"/>
      <c r="AM610"/>
      <c r="AN610"/>
      <c r="AO610"/>
    </row>
    <row r="611" spans="1:50" x14ac:dyDescent="0.25">
      <c r="A611" t="s">
        <v>944</v>
      </c>
      <c r="B611" t="s">
        <v>935</v>
      </c>
      <c r="C611" t="s">
        <v>549</v>
      </c>
      <c r="D611">
        <v>1165</v>
      </c>
      <c r="E611" t="s">
        <v>6</v>
      </c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  <c r="AJ611"/>
      <c r="AK611"/>
      <c r="AL611"/>
      <c r="AM611"/>
      <c r="AN611"/>
      <c r="AO611"/>
    </row>
    <row r="612" spans="1:50" x14ac:dyDescent="0.25">
      <c r="A612" t="s">
        <v>945</v>
      </c>
      <c r="B612" t="s">
        <v>935</v>
      </c>
      <c r="C612" t="s">
        <v>549</v>
      </c>
      <c r="D612">
        <v>1165</v>
      </c>
      <c r="E612" t="s">
        <v>6</v>
      </c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  <c r="AJ612"/>
      <c r="AK612"/>
      <c r="AL612"/>
      <c r="AM612"/>
      <c r="AN612"/>
      <c r="AO612"/>
    </row>
    <row r="613" spans="1:50" x14ac:dyDescent="0.25">
      <c r="A613" t="s">
        <v>947</v>
      </c>
      <c r="B613" t="s">
        <v>935</v>
      </c>
      <c r="C613" t="s">
        <v>549</v>
      </c>
      <c r="D613">
        <v>1159</v>
      </c>
      <c r="E613"/>
      <c r="F613">
        <v>12.12</v>
      </c>
      <c r="G613">
        <v>9.9619999999999997</v>
      </c>
      <c r="H613">
        <v>13.62</v>
      </c>
      <c r="I613">
        <v>16.36</v>
      </c>
      <c r="J613">
        <v>12.22</v>
      </c>
      <c r="K613">
        <v>15.66</v>
      </c>
      <c r="L613">
        <v>18.079999999999998</v>
      </c>
      <c r="M613">
        <v>14</v>
      </c>
      <c r="N613">
        <v>12.77</v>
      </c>
      <c r="O613">
        <v>12.61</v>
      </c>
      <c r="P613">
        <v>12.66</v>
      </c>
      <c r="Q613">
        <v>12.66</v>
      </c>
      <c r="R613">
        <v>16.09</v>
      </c>
      <c r="S613">
        <v>17.54</v>
      </c>
      <c r="T613">
        <v>18.52</v>
      </c>
      <c r="U613">
        <v>17.64</v>
      </c>
      <c r="V613">
        <v>18.28</v>
      </c>
      <c r="W613">
        <v>17.86</v>
      </c>
      <c r="X613">
        <v>19.16</v>
      </c>
      <c r="Y613">
        <v>19.34</v>
      </c>
      <c r="Z613">
        <v>14.42</v>
      </c>
      <c r="AA613">
        <v>19.23</v>
      </c>
      <c r="AB613">
        <v>20.21</v>
      </c>
      <c r="AC613">
        <v>9.4139999999999997</v>
      </c>
      <c r="AD613">
        <v>18.28</v>
      </c>
      <c r="AE613">
        <v>9.2210000000000001</v>
      </c>
      <c r="AF613">
        <v>9.3740000000000006</v>
      </c>
      <c r="AG613">
        <v>19.27</v>
      </c>
      <c r="AH613">
        <v>18.899999999999999</v>
      </c>
      <c r="AI613">
        <v>9.3460000000000001</v>
      </c>
      <c r="AJ613">
        <v>12.3</v>
      </c>
      <c r="AK613">
        <v>20.170000000000002</v>
      </c>
      <c r="AL613">
        <v>19.95</v>
      </c>
      <c r="AM613">
        <v>20.260000000000002</v>
      </c>
      <c r="AN613">
        <v>16.02</v>
      </c>
      <c r="AO613">
        <v>19.66</v>
      </c>
      <c r="AP613">
        <v>18.329999999999998</v>
      </c>
      <c r="AQ613">
        <v>17.97</v>
      </c>
      <c r="AR613">
        <v>14.63</v>
      </c>
      <c r="AS613">
        <v>16.399999999999999</v>
      </c>
      <c r="AT613">
        <v>18.12</v>
      </c>
      <c r="AU613">
        <v>16.93</v>
      </c>
      <c r="AV613">
        <v>17.649999999999999</v>
      </c>
      <c r="AW613">
        <v>15.4</v>
      </c>
      <c r="AX613">
        <v>18.23</v>
      </c>
    </row>
    <row r="614" spans="1:50" x14ac:dyDescent="0.25">
      <c r="A614" t="s">
        <v>946</v>
      </c>
      <c r="B614" t="s">
        <v>935</v>
      </c>
      <c r="C614" t="s">
        <v>549</v>
      </c>
      <c r="D614">
        <v>1159</v>
      </c>
      <c r="E614"/>
      <c r="F614">
        <v>9.66</v>
      </c>
      <c r="G614">
        <v>7.0309999999999997</v>
      </c>
      <c r="H614">
        <v>16.559999999999999</v>
      </c>
      <c r="I614">
        <v>16.59</v>
      </c>
      <c r="J614">
        <v>12.91</v>
      </c>
      <c r="K614">
        <v>15.65</v>
      </c>
      <c r="L614">
        <v>18.86</v>
      </c>
      <c r="M614">
        <v>16.309999999999999</v>
      </c>
      <c r="N614">
        <v>15.27</v>
      </c>
      <c r="O614">
        <v>11.34</v>
      </c>
      <c r="P614">
        <v>8.5079999999999991</v>
      </c>
      <c r="Q614">
        <v>14.59</v>
      </c>
      <c r="R614">
        <v>16.13</v>
      </c>
      <c r="S614">
        <v>16.829999999999998</v>
      </c>
      <c r="T614">
        <v>19.38</v>
      </c>
      <c r="U614">
        <v>17.72</v>
      </c>
      <c r="V614">
        <v>18.760000000000002</v>
      </c>
      <c r="W614">
        <v>17.8</v>
      </c>
      <c r="X614">
        <v>19.66</v>
      </c>
      <c r="Y614">
        <v>18.97</v>
      </c>
      <c r="Z614">
        <v>12.12</v>
      </c>
      <c r="AA614">
        <v>19.22</v>
      </c>
      <c r="AB614">
        <v>20.49</v>
      </c>
      <c r="AC614">
        <v>11.28</v>
      </c>
      <c r="AD614">
        <v>19.32</v>
      </c>
      <c r="AE614">
        <v>7.4340000000000002</v>
      </c>
      <c r="AF614">
        <v>5.9329999999999998</v>
      </c>
      <c r="AG614">
        <v>18.8</v>
      </c>
      <c r="AH614">
        <v>18.75</v>
      </c>
      <c r="AI614">
        <v>8.2080000000000002</v>
      </c>
      <c r="AJ614">
        <v>10.53</v>
      </c>
      <c r="AK614">
        <v>19.98</v>
      </c>
      <c r="AL614">
        <v>19.2</v>
      </c>
      <c r="AM614">
        <v>18.62</v>
      </c>
      <c r="AN614">
        <v>20.14</v>
      </c>
      <c r="AO614">
        <v>19.010000000000002</v>
      </c>
      <c r="AP614">
        <v>16.22</v>
      </c>
      <c r="AQ614">
        <v>18.68</v>
      </c>
      <c r="AR614">
        <v>18.239999999999998</v>
      </c>
      <c r="AS614">
        <v>16.670000000000002</v>
      </c>
      <c r="AT614">
        <v>18.07</v>
      </c>
      <c r="AU614">
        <v>18.68</v>
      </c>
      <c r="AV614">
        <v>17.86</v>
      </c>
      <c r="AW614">
        <v>18.84</v>
      </c>
      <c r="AX614">
        <v>17.510000000000002</v>
      </c>
    </row>
    <row r="615" spans="1:50" x14ac:dyDescent="0.25">
      <c r="A615" t="s">
        <v>948</v>
      </c>
      <c r="B615" t="s">
        <v>935</v>
      </c>
      <c r="C615" t="s">
        <v>549</v>
      </c>
      <c r="D615">
        <v>1159</v>
      </c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  <c r="AJ615"/>
      <c r="AK615"/>
      <c r="AL615"/>
      <c r="AM615"/>
      <c r="AN615"/>
      <c r="AO615"/>
    </row>
    <row r="616" spans="1:50" x14ac:dyDescent="0.25">
      <c r="A616" t="s">
        <v>949</v>
      </c>
      <c r="B616" t="s">
        <v>935</v>
      </c>
      <c r="C616" t="s">
        <v>549</v>
      </c>
      <c r="D616">
        <v>1159</v>
      </c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  <c r="AJ616"/>
      <c r="AK616"/>
      <c r="AL616"/>
      <c r="AM616"/>
      <c r="AN616"/>
      <c r="AO616"/>
    </row>
    <row r="617" spans="1:50" x14ac:dyDescent="0.25">
      <c r="A617" t="s">
        <v>950</v>
      </c>
      <c r="B617" t="s">
        <v>935</v>
      </c>
      <c r="C617" t="s">
        <v>352</v>
      </c>
      <c r="D617">
        <v>7119</v>
      </c>
      <c r="E617" t="s">
        <v>6</v>
      </c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  <c r="AJ617"/>
      <c r="AK617"/>
      <c r="AL617"/>
      <c r="AM617"/>
      <c r="AN617"/>
      <c r="AO617"/>
    </row>
    <row r="618" spans="1:50" x14ac:dyDescent="0.25">
      <c r="A618" t="s">
        <v>951</v>
      </c>
      <c r="B618" t="s">
        <v>935</v>
      </c>
      <c r="C618" t="s">
        <v>352</v>
      </c>
      <c r="D618">
        <v>7119</v>
      </c>
      <c r="E618" t="s">
        <v>6</v>
      </c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  <c r="AJ618"/>
      <c r="AK618"/>
      <c r="AL618"/>
      <c r="AM618"/>
      <c r="AN618"/>
      <c r="AO618"/>
    </row>
    <row r="619" spans="1:50" x14ac:dyDescent="0.25">
      <c r="A619" t="s">
        <v>952</v>
      </c>
      <c r="B619" t="s">
        <v>935</v>
      </c>
      <c r="C619" t="s">
        <v>352</v>
      </c>
      <c r="D619">
        <v>6436</v>
      </c>
      <c r="E619" t="s">
        <v>9</v>
      </c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  <c r="AJ619"/>
      <c r="AK619"/>
      <c r="AL619"/>
      <c r="AM619"/>
      <c r="AN619"/>
      <c r="AO619"/>
    </row>
    <row r="620" spans="1:50" x14ac:dyDescent="0.25">
      <c r="A620" t="s">
        <v>953</v>
      </c>
      <c r="B620" t="s">
        <v>935</v>
      </c>
      <c r="C620" t="s">
        <v>352</v>
      </c>
      <c r="D620">
        <v>6436</v>
      </c>
      <c r="E620" t="s">
        <v>9</v>
      </c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  <c r="AJ620"/>
      <c r="AK620"/>
      <c r="AL620"/>
      <c r="AM620"/>
      <c r="AN620"/>
      <c r="AO620"/>
    </row>
    <row r="621" spans="1:50" x14ac:dyDescent="0.25">
      <c r="A621" t="s">
        <v>954</v>
      </c>
      <c r="B621" t="s">
        <v>935</v>
      </c>
      <c r="C621" t="s">
        <v>352</v>
      </c>
      <c r="D621">
        <v>6082</v>
      </c>
      <c r="E621" t="s">
        <v>9</v>
      </c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  <c r="AJ621"/>
      <c r="AK621"/>
      <c r="AL621"/>
      <c r="AM621"/>
      <c r="AN621"/>
      <c r="AO621"/>
    </row>
    <row r="622" spans="1:50" x14ac:dyDescent="0.25">
      <c r="A622" t="s">
        <v>955</v>
      </c>
      <c r="B622" t="s">
        <v>935</v>
      </c>
      <c r="C622" t="s">
        <v>352</v>
      </c>
      <c r="D622">
        <v>6082</v>
      </c>
      <c r="E622" t="s">
        <v>9</v>
      </c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  <c r="AJ622"/>
      <c r="AK622"/>
      <c r="AL622"/>
      <c r="AM622"/>
      <c r="AN622"/>
      <c r="AO622"/>
    </row>
    <row r="623" spans="1:50" x14ac:dyDescent="0.25">
      <c r="A623" t="s">
        <v>956</v>
      </c>
      <c r="B623" t="s">
        <v>935</v>
      </c>
      <c r="C623" t="s">
        <v>352</v>
      </c>
      <c r="D623">
        <v>5840</v>
      </c>
      <c r="E623" t="s">
        <v>6</v>
      </c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/>
      <c r="AK623"/>
      <c r="AL623"/>
      <c r="AM623"/>
      <c r="AN623"/>
      <c r="AO623"/>
    </row>
    <row r="624" spans="1:50" x14ac:dyDescent="0.25">
      <c r="A624" t="s">
        <v>957</v>
      </c>
      <c r="B624" t="s">
        <v>935</v>
      </c>
      <c r="C624" t="s">
        <v>352</v>
      </c>
      <c r="D624">
        <v>5840</v>
      </c>
      <c r="E624" t="s">
        <v>6</v>
      </c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/>
      <c r="AK624"/>
      <c r="AL624"/>
      <c r="AM624"/>
      <c r="AN624"/>
      <c r="AO624"/>
    </row>
    <row r="625" spans="1:50" x14ac:dyDescent="0.25">
      <c r="A625" t="s">
        <v>958</v>
      </c>
      <c r="B625" t="s">
        <v>935</v>
      </c>
      <c r="C625" t="s">
        <v>352</v>
      </c>
      <c r="D625">
        <v>5840</v>
      </c>
      <c r="E625" t="s">
        <v>6</v>
      </c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  <c r="AJ625"/>
      <c r="AK625"/>
      <c r="AL625"/>
      <c r="AM625"/>
      <c r="AN625"/>
      <c r="AO625"/>
    </row>
    <row r="626" spans="1:50" x14ac:dyDescent="0.25">
      <c r="A626" t="s">
        <v>959</v>
      </c>
      <c r="B626" t="s">
        <v>935</v>
      </c>
      <c r="C626" t="s">
        <v>352</v>
      </c>
      <c r="D626">
        <v>5585</v>
      </c>
      <c r="E626" t="s">
        <v>9</v>
      </c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  <c r="AJ626"/>
      <c r="AK626"/>
      <c r="AL626"/>
      <c r="AM626"/>
      <c r="AN626"/>
      <c r="AO626"/>
    </row>
    <row r="627" spans="1:50" x14ac:dyDescent="0.25">
      <c r="A627" t="s">
        <v>960</v>
      </c>
      <c r="B627" t="s">
        <v>935</v>
      </c>
      <c r="C627" t="s">
        <v>352</v>
      </c>
      <c r="D627">
        <v>5585</v>
      </c>
      <c r="E627" t="s">
        <v>9</v>
      </c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  <c r="AJ627"/>
      <c r="AK627"/>
      <c r="AL627"/>
      <c r="AM627"/>
      <c r="AN627"/>
      <c r="AO627"/>
    </row>
    <row r="628" spans="1:50" x14ac:dyDescent="0.25">
      <c r="A628" t="s">
        <v>961</v>
      </c>
      <c r="B628" t="s">
        <v>935</v>
      </c>
      <c r="C628" t="s">
        <v>352</v>
      </c>
      <c r="D628">
        <v>5346</v>
      </c>
      <c r="E628" t="s">
        <v>9</v>
      </c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  <c r="AJ628"/>
      <c r="AK628"/>
      <c r="AL628"/>
      <c r="AM628"/>
      <c r="AN628"/>
      <c r="AO628"/>
    </row>
    <row r="629" spans="1:50" x14ac:dyDescent="0.25">
      <c r="A629" t="s">
        <v>962</v>
      </c>
      <c r="B629" t="s">
        <v>935</v>
      </c>
      <c r="C629" t="s">
        <v>352</v>
      </c>
      <c r="D629">
        <v>5346</v>
      </c>
      <c r="E629" t="s">
        <v>9</v>
      </c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  <c r="AJ629"/>
      <c r="AK629"/>
      <c r="AL629"/>
      <c r="AM629"/>
      <c r="AN629"/>
      <c r="AO629"/>
    </row>
    <row r="630" spans="1:50" x14ac:dyDescent="0.25">
      <c r="A630" t="s">
        <v>963</v>
      </c>
      <c r="B630" t="s">
        <v>935</v>
      </c>
      <c r="C630" t="s">
        <v>352</v>
      </c>
      <c r="D630">
        <v>5346</v>
      </c>
      <c r="E630" t="s">
        <v>9</v>
      </c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  <c r="AJ630"/>
      <c r="AK630"/>
      <c r="AL630"/>
      <c r="AM630"/>
      <c r="AN630"/>
      <c r="AO630"/>
    </row>
    <row r="631" spans="1:50" x14ac:dyDescent="0.25">
      <c r="A631" t="s">
        <v>964</v>
      </c>
      <c r="B631" t="s">
        <v>935</v>
      </c>
      <c r="C631" t="s">
        <v>352</v>
      </c>
      <c r="D631">
        <v>5346</v>
      </c>
      <c r="E631" t="s">
        <v>9</v>
      </c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  <c r="AJ631"/>
      <c r="AK631"/>
      <c r="AL631"/>
      <c r="AM631"/>
      <c r="AN631"/>
      <c r="AO631"/>
    </row>
    <row r="632" spans="1:50" x14ac:dyDescent="0.25">
      <c r="A632" t="s">
        <v>48</v>
      </c>
      <c r="B632" t="s">
        <v>935</v>
      </c>
      <c r="C632" t="s">
        <v>352</v>
      </c>
      <c r="D632">
        <v>5251</v>
      </c>
      <c r="E632" t="s">
        <v>9</v>
      </c>
      <c r="F632">
        <v>11.36</v>
      </c>
      <c r="G632">
        <v>5.7439999999999998</v>
      </c>
      <c r="H632">
        <v>14.38</v>
      </c>
      <c r="I632">
        <v>15.73</v>
      </c>
      <c r="J632">
        <v>10.67</v>
      </c>
      <c r="K632">
        <v>14.04</v>
      </c>
      <c r="L632">
        <v>19.010000000000002</v>
      </c>
      <c r="M632">
        <v>15.95</v>
      </c>
      <c r="N632">
        <v>13.8</v>
      </c>
      <c r="O632">
        <v>10.91</v>
      </c>
      <c r="P632">
        <v>14.03</v>
      </c>
      <c r="Q632">
        <v>12.93</v>
      </c>
      <c r="R632">
        <v>18.100000000000001</v>
      </c>
      <c r="S632">
        <v>16.850000000000001</v>
      </c>
      <c r="T632">
        <v>20.079999999999998</v>
      </c>
      <c r="U632">
        <v>18.100000000000001</v>
      </c>
      <c r="V632">
        <v>19.03</v>
      </c>
      <c r="W632">
        <v>18.61</v>
      </c>
      <c r="X632">
        <v>18.899999999999999</v>
      </c>
      <c r="Y632">
        <v>20.399999999999999</v>
      </c>
      <c r="Z632">
        <v>0</v>
      </c>
      <c r="AA632">
        <v>20.260000000000002</v>
      </c>
      <c r="AB632">
        <v>20.83</v>
      </c>
      <c r="AC632">
        <v>11.04</v>
      </c>
      <c r="AD632">
        <v>19.02</v>
      </c>
      <c r="AE632">
        <v>7.8070000000000004</v>
      </c>
      <c r="AF632">
        <v>0</v>
      </c>
      <c r="AG632">
        <v>19.11</v>
      </c>
      <c r="AH632">
        <v>19.8</v>
      </c>
      <c r="AI632">
        <v>8.1669999999999998</v>
      </c>
      <c r="AJ632">
        <v>8.8800000000000008</v>
      </c>
      <c r="AK632">
        <v>20.88</v>
      </c>
      <c r="AL632">
        <v>20.27</v>
      </c>
      <c r="AM632">
        <v>17.89</v>
      </c>
      <c r="AN632">
        <v>19.04</v>
      </c>
      <c r="AO632">
        <v>19.489999999999998</v>
      </c>
      <c r="AP632">
        <v>16.21</v>
      </c>
      <c r="AQ632">
        <v>17.59</v>
      </c>
      <c r="AR632">
        <v>17.8</v>
      </c>
      <c r="AS632">
        <v>16.14</v>
      </c>
      <c r="AT632">
        <v>18.399999999999999</v>
      </c>
      <c r="AU632">
        <v>17.61</v>
      </c>
      <c r="AV632">
        <v>18.11</v>
      </c>
      <c r="AW632">
        <v>16.93</v>
      </c>
      <c r="AX632">
        <v>17.670000000000002</v>
      </c>
    </row>
    <row r="633" spans="1:50" x14ac:dyDescent="0.25">
      <c r="A633" t="s">
        <v>49</v>
      </c>
      <c r="B633" t="s">
        <v>935</v>
      </c>
      <c r="C633" t="s">
        <v>352</v>
      </c>
      <c r="D633">
        <v>5251</v>
      </c>
      <c r="E633" t="s">
        <v>9</v>
      </c>
      <c r="F633">
        <v>0</v>
      </c>
      <c r="G633">
        <v>10.83</v>
      </c>
      <c r="H633">
        <v>13.86</v>
      </c>
      <c r="I633">
        <v>17.52</v>
      </c>
      <c r="J633">
        <v>10.39</v>
      </c>
      <c r="K633">
        <v>15.55</v>
      </c>
      <c r="L633">
        <v>20.16</v>
      </c>
      <c r="M633">
        <v>17.54</v>
      </c>
      <c r="N633">
        <v>14.3</v>
      </c>
      <c r="O633">
        <v>7.6859999999999999</v>
      </c>
      <c r="P633">
        <v>10.09</v>
      </c>
      <c r="Q633">
        <v>13.24</v>
      </c>
      <c r="R633">
        <v>16.46</v>
      </c>
      <c r="S633">
        <v>16.739999999999998</v>
      </c>
      <c r="T633">
        <v>19.11</v>
      </c>
      <c r="U633">
        <v>18.07</v>
      </c>
      <c r="V633">
        <v>19.25</v>
      </c>
      <c r="W633">
        <v>18.059999999999999</v>
      </c>
      <c r="X633">
        <v>18.2</v>
      </c>
      <c r="Y633">
        <v>19.010000000000002</v>
      </c>
      <c r="Z633">
        <v>0</v>
      </c>
      <c r="AA633">
        <v>19.079999999999998</v>
      </c>
      <c r="AB633">
        <v>20.23</v>
      </c>
      <c r="AC633">
        <v>12.15</v>
      </c>
      <c r="AD633">
        <v>19.920000000000002</v>
      </c>
      <c r="AE633">
        <v>11.85</v>
      </c>
      <c r="AF633">
        <v>8.4969999999999999</v>
      </c>
      <c r="AG633">
        <v>18.010000000000002</v>
      </c>
      <c r="AH633">
        <v>18.66</v>
      </c>
      <c r="AI633">
        <v>10.199999999999999</v>
      </c>
      <c r="AJ633">
        <v>10.92</v>
      </c>
      <c r="AK633">
        <v>19.55</v>
      </c>
      <c r="AL633">
        <v>18.54</v>
      </c>
      <c r="AM633">
        <v>15.41</v>
      </c>
      <c r="AN633">
        <v>21.65</v>
      </c>
      <c r="AO633">
        <v>19.27</v>
      </c>
      <c r="AP633">
        <v>16.059999999999999</v>
      </c>
      <c r="AQ633">
        <v>19.78</v>
      </c>
      <c r="AR633">
        <v>19.059999999999999</v>
      </c>
      <c r="AS633">
        <v>15.63</v>
      </c>
      <c r="AT633">
        <v>17.829999999999998</v>
      </c>
      <c r="AU633">
        <v>18.559999999999999</v>
      </c>
      <c r="AV633">
        <v>18.29</v>
      </c>
      <c r="AW633">
        <v>19.25</v>
      </c>
      <c r="AX633">
        <v>16.559999999999999</v>
      </c>
    </row>
    <row r="634" spans="1:50" x14ac:dyDescent="0.25">
      <c r="A634" t="s">
        <v>965</v>
      </c>
      <c r="B634" t="s">
        <v>935</v>
      </c>
      <c r="C634" t="s">
        <v>352</v>
      </c>
      <c r="D634">
        <v>5251</v>
      </c>
      <c r="E634" t="s">
        <v>9</v>
      </c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  <c r="AJ634"/>
      <c r="AK634"/>
      <c r="AL634"/>
      <c r="AM634"/>
      <c r="AN634"/>
      <c r="AO634"/>
    </row>
    <row r="635" spans="1:50" x14ac:dyDescent="0.25">
      <c r="A635" t="s">
        <v>966</v>
      </c>
      <c r="B635" t="s">
        <v>935</v>
      </c>
      <c r="C635" t="s">
        <v>352</v>
      </c>
      <c r="D635">
        <v>5108</v>
      </c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  <c r="AJ635"/>
      <c r="AK635"/>
      <c r="AL635"/>
      <c r="AM635"/>
      <c r="AN635"/>
      <c r="AO635"/>
    </row>
    <row r="636" spans="1:50" x14ac:dyDescent="0.25">
      <c r="A636" t="s">
        <v>967</v>
      </c>
      <c r="B636" t="s">
        <v>935</v>
      </c>
      <c r="C636" t="s">
        <v>352</v>
      </c>
      <c r="D636">
        <v>4986</v>
      </c>
      <c r="E636" t="s">
        <v>9</v>
      </c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  <c r="AJ636"/>
      <c r="AK636"/>
      <c r="AL636"/>
      <c r="AM636"/>
      <c r="AN636"/>
      <c r="AO636"/>
    </row>
    <row r="637" spans="1:50" x14ac:dyDescent="0.25">
      <c r="A637" t="s">
        <v>968</v>
      </c>
      <c r="B637" t="s">
        <v>935</v>
      </c>
      <c r="C637" t="s">
        <v>352</v>
      </c>
      <c r="D637">
        <v>4986</v>
      </c>
      <c r="E637" t="s">
        <v>9</v>
      </c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  <c r="AJ637"/>
      <c r="AK637"/>
      <c r="AL637"/>
      <c r="AM637"/>
      <c r="AN637"/>
      <c r="AO637"/>
    </row>
    <row r="638" spans="1:50" x14ac:dyDescent="0.25">
      <c r="A638" t="s">
        <v>969</v>
      </c>
      <c r="B638" t="s">
        <v>935</v>
      </c>
      <c r="C638" t="s">
        <v>352</v>
      </c>
      <c r="D638">
        <v>4832</v>
      </c>
      <c r="E638" t="s">
        <v>6</v>
      </c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  <c r="AJ638"/>
      <c r="AK638"/>
      <c r="AL638"/>
      <c r="AM638"/>
      <c r="AN638"/>
      <c r="AO638"/>
    </row>
    <row r="639" spans="1:50" x14ac:dyDescent="0.25">
      <c r="A639" t="s">
        <v>970</v>
      </c>
      <c r="B639" t="s">
        <v>935</v>
      </c>
      <c r="C639" t="s">
        <v>352</v>
      </c>
      <c r="D639">
        <v>4832</v>
      </c>
      <c r="E639" t="s">
        <v>6</v>
      </c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  <c r="AJ639"/>
      <c r="AK639"/>
      <c r="AL639"/>
      <c r="AM639"/>
      <c r="AN639"/>
      <c r="AO639"/>
    </row>
    <row r="640" spans="1:50" x14ac:dyDescent="0.25">
      <c r="A640" t="s">
        <v>971</v>
      </c>
      <c r="B640" t="s">
        <v>935</v>
      </c>
      <c r="C640" t="s">
        <v>352</v>
      </c>
      <c r="D640">
        <v>4793</v>
      </c>
      <c r="E640" t="s">
        <v>6</v>
      </c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  <c r="AJ640"/>
      <c r="AK640"/>
      <c r="AL640"/>
      <c r="AM640"/>
      <c r="AN640"/>
      <c r="AO640"/>
    </row>
    <row r="641" spans="1:41" x14ac:dyDescent="0.25">
      <c r="A641" t="s">
        <v>972</v>
      </c>
      <c r="B641" t="s">
        <v>935</v>
      </c>
      <c r="C641" t="s">
        <v>352</v>
      </c>
      <c r="D641">
        <v>4793</v>
      </c>
      <c r="E641" t="s">
        <v>6</v>
      </c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  <c r="AJ641"/>
      <c r="AK641"/>
      <c r="AL641"/>
      <c r="AM641"/>
      <c r="AN641"/>
      <c r="AO641"/>
    </row>
    <row r="642" spans="1:41" x14ac:dyDescent="0.25">
      <c r="A642" t="s">
        <v>973</v>
      </c>
      <c r="B642" t="s">
        <v>935</v>
      </c>
      <c r="C642" t="s">
        <v>352</v>
      </c>
      <c r="D642">
        <v>4793</v>
      </c>
      <c r="E642" t="s">
        <v>6</v>
      </c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  <c r="AJ642"/>
      <c r="AK642"/>
      <c r="AL642"/>
      <c r="AM642"/>
      <c r="AN642"/>
      <c r="AO642"/>
    </row>
    <row r="643" spans="1:41" x14ac:dyDescent="0.25">
      <c r="A643" t="s">
        <v>974</v>
      </c>
      <c r="B643" t="s">
        <v>935</v>
      </c>
      <c r="C643" t="s">
        <v>352</v>
      </c>
      <c r="D643">
        <v>4793</v>
      </c>
      <c r="E643" t="s">
        <v>6</v>
      </c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  <c r="AJ643"/>
      <c r="AK643"/>
      <c r="AL643"/>
      <c r="AM643"/>
      <c r="AN643"/>
      <c r="AO643"/>
    </row>
    <row r="644" spans="1:41" x14ac:dyDescent="0.25">
      <c r="A644" t="s">
        <v>975</v>
      </c>
      <c r="B644" t="s">
        <v>935</v>
      </c>
      <c r="C644" t="s">
        <v>352</v>
      </c>
      <c r="D644">
        <v>4790</v>
      </c>
      <c r="E644" t="s">
        <v>6</v>
      </c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  <c r="AJ644"/>
      <c r="AK644"/>
      <c r="AL644"/>
      <c r="AM644"/>
      <c r="AN644"/>
      <c r="AO644"/>
    </row>
    <row r="645" spans="1:41" x14ac:dyDescent="0.25">
      <c r="A645" t="s">
        <v>976</v>
      </c>
      <c r="B645" t="s">
        <v>935</v>
      </c>
      <c r="C645" t="s">
        <v>352</v>
      </c>
      <c r="D645">
        <v>4790</v>
      </c>
      <c r="E645" t="s">
        <v>6</v>
      </c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  <c r="AJ645"/>
      <c r="AK645"/>
      <c r="AL645"/>
      <c r="AM645"/>
      <c r="AN645"/>
      <c r="AO645"/>
    </row>
    <row r="646" spans="1:41" x14ac:dyDescent="0.25">
      <c r="A646" t="s">
        <v>977</v>
      </c>
      <c r="B646" t="s">
        <v>935</v>
      </c>
      <c r="C646" t="s">
        <v>352</v>
      </c>
      <c r="D646">
        <v>4465</v>
      </c>
      <c r="E646" t="s">
        <v>6</v>
      </c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  <c r="AJ646"/>
      <c r="AK646"/>
      <c r="AL646"/>
      <c r="AM646"/>
      <c r="AN646"/>
      <c r="AO646"/>
    </row>
    <row r="647" spans="1:41" x14ac:dyDescent="0.25">
      <c r="A647" t="s">
        <v>978</v>
      </c>
      <c r="B647" t="s">
        <v>935</v>
      </c>
      <c r="C647" t="s">
        <v>352</v>
      </c>
      <c r="D647">
        <v>4465</v>
      </c>
      <c r="E647" t="s">
        <v>6</v>
      </c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  <c r="AJ647"/>
      <c r="AK647"/>
      <c r="AL647"/>
      <c r="AM647"/>
      <c r="AN647"/>
      <c r="AO647"/>
    </row>
    <row r="648" spans="1:41" x14ac:dyDescent="0.25">
      <c r="A648" t="s">
        <v>979</v>
      </c>
      <c r="B648" t="s">
        <v>935</v>
      </c>
      <c r="C648" t="s">
        <v>352</v>
      </c>
      <c r="D648">
        <v>4050</v>
      </c>
      <c r="E648" t="s">
        <v>6</v>
      </c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  <c r="AK648"/>
      <c r="AL648"/>
      <c r="AM648"/>
      <c r="AN648"/>
      <c r="AO648"/>
    </row>
    <row r="649" spans="1:41" x14ac:dyDescent="0.25">
      <c r="A649" t="s">
        <v>980</v>
      </c>
      <c r="B649" t="s">
        <v>935</v>
      </c>
      <c r="C649" t="s">
        <v>352</v>
      </c>
      <c r="D649">
        <v>4050</v>
      </c>
      <c r="E649" t="s">
        <v>6</v>
      </c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  <c r="AK649"/>
      <c r="AL649"/>
      <c r="AM649"/>
      <c r="AN649"/>
      <c r="AO649"/>
    </row>
    <row r="650" spans="1:41" x14ac:dyDescent="0.25">
      <c r="A650" t="s">
        <v>981</v>
      </c>
      <c r="B650" t="s">
        <v>935</v>
      </c>
      <c r="C650" t="s">
        <v>352</v>
      </c>
      <c r="D650">
        <v>3843</v>
      </c>
      <c r="E650" t="s">
        <v>9</v>
      </c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  <c r="AK650"/>
      <c r="AL650"/>
      <c r="AM650"/>
      <c r="AN650"/>
      <c r="AO650"/>
    </row>
    <row r="651" spans="1:41" x14ac:dyDescent="0.25">
      <c r="A651" t="s">
        <v>982</v>
      </c>
      <c r="B651" t="s">
        <v>935</v>
      </c>
      <c r="C651" t="s">
        <v>352</v>
      </c>
      <c r="D651">
        <v>3843</v>
      </c>
      <c r="E651" t="s">
        <v>9</v>
      </c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  <c r="AK651"/>
      <c r="AL651"/>
      <c r="AM651"/>
      <c r="AN651"/>
      <c r="AO651"/>
    </row>
    <row r="652" spans="1:41" x14ac:dyDescent="0.25">
      <c r="A652" t="s">
        <v>983</v>
      </c>
      <c r="B652" t="s">
        <v>935</v>
      </c>
      <c r="C652" t="s">
        <v>352</v>
      </c>
      <c r="D652">
        <v>3791</v>
      </c>
      <c r="E652" t="s">
        <v>6</v>
      </c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  <c r="AJ652"/>
      <c r="AK652"/>
      <c r="AL652"/>
      <c r="AM652"/>
      <c r="AN652"/>
      <c r="AO652"/>
    </row>
    <row r="653" spans="1:41" x14ac:dyDescent="0.25">
      <c r="A653" t="s">
        <v>984</v>
      </c>
      <c r="B653" t="s">
        <v>935</v>
      </c>
      <c r="C653" t="s">
        <v>352</v>
      </c>
      <c r="D653">
        <v>3791</v>
      </c>
      <c r="E653" t="s">
        <v>6</v>
      </c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  <c r="AK653"/>
      <c r="AL653"/>
      <c r="AM653"/>
      <c r="AN653"/>
      <c r="AO653"/>
    </row>
    <row r="654" spans="1:41" x14ac:dyDescent="0.25">
      <c r="A654" t="s">
        <v>985</v>
      </c>
      <c r="B654" t="s">
        <v>935</v>
      </c>
      <c r="C654" t="s">
        <v>352</v>
      </c>
      <c r="D654">
        <v>3791</v>
      </c>
      <c r="E654" t="s">
        <v>6</v>
      </c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  <c r="AK654"/>
      <c r="AL654"/>
      <c r="AM654"/>
      <c r="AN654"/>
      <c r="AO654"/>
    </row>
    <row r="655" spans="1:41" x14ac:dyDescent="0.25">
      <c r="A655" t="s">
        <v>986</v>
      </c>
      <c r="B655" t="s">
        <v>935</v>
      </c>
      <c r="C655" t="s">
        <v>352</v>
      </c>
      <c r="D655">
        <v>3763</v>
      </c>
      <c r="E655" t="s">
        <v>6</v>
      </c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  <c r="AK655"/>
      <c r="AL655"/>
      <c r="AM655"/>
      <c r="AN655"/>
      <c r="AO655"/>
    </row>
    <row r="656" spans="1:41" x14ac:dyDescent="0.25">
      <c r="A656" t="s">
        <v>987</v>
      </c>
      <c r="B656" t="s">
        <v>935</v>
      </c>
      <c r="C656" t="s">
        <v>352</v>
      </c>
      <c r="D656">
        <v>3763</v>
      </c>
      <c r="E656" t="s">
        <v>6</v>
      </c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  <c r="AK656"/>
      <c r="AL656"/>
      <c r="AM656"/>
      <c r="AN656"/>
      <c r="AO656"/>
    </row>
    <row r="657" spans="1:50" x14ac:dyDescent="0.25">
      <c r="A657" t="s">
        <v>991</v>
      </c>
      <c r="B657" t="s">
        <v>935</v>
      </c>
      <c r="C657" t="s">
        <v>352</v>
      </c>
      <c r="D657">
        <v>3440</v>
      </c>
      <c r="E657" t="s">
        <v>6</v>
      </c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  <c r="AM657"/>
      <c r="AN657"/>
      <c r="AO657"/>
    </row>
    <row r="658" spans="1:50" x14ac:dyDescent="0.25">
      <c r="A658" t="s">
        <v>992</v>
      </c>
      <c r="B658" t="s">
        <v>935</v>
      </c>
      <c r="C658" t="s">
        <v>352</v>
      </c>
      <c r="D658">
        <v>3440</v>
      </c>
      <c r="E658" t="s">
        <v>6</v>
      </c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  <c r="AM658"/>
      <c r="AN658"/>
      <c r="AO658"/>
    </row>
    <row r="659" spans="1:50" x14ac:dyDescent="0.25">
      <c r="A659" t="s">
        <v>993</v>
      </c>
      <c r="B659" t="s">
        <v>935</v>
      </c>
      <c r="C659" t="s">
        <v>352</v>
      </c>
      <c r="D659">
        <v>3440</v>
      </c>
      <c r="E659" t="s">
        <v>6</v>
      </c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  <c r="AM659"/>
      <c r="AN659"/>
      <c r="AO659"/>
    </row>
    <row r="660" spans="1:50" x14ac:dyDescent="0.25">
      <c r="A660" t="s">
        <v>994</v>
      </c>
      <c r="B660" t="s">
        <v>935</v>
      </c>
      <c r="C660" t="s">
        <v>352</v>
      </c>
      <c r="D660">
        <v>3440</v>
      </c>
      <c r="E660" t="s">
        <v>6</v>
      </c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  <c r="AM660"/>
      <c r="AN660"/>
      <c r="AO660"/>
    </row>
    <row r="661" spans="1:50" x14ac:dyDescent="0.25">
      <c r="A661" t="s">
        <v>988</v>
      </c>
      <c r="B661" t="s">
        <v>935</v>
      </c>
      <c r="C661" t="s">
        <v>352</v>
      </c>
      <c r="D661">
        <v>3440</v>
      </c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  <c r="AM661"/>
      <c r="AN661"/>
      <c r="AO661"/>
    </row>
    <row r="662" spans="1:50" x14ac:dyDescent="0.25">
      <c r="A662" t="s">
        <v>989</v>
      </c>
      <c r="B662" t="s">
        <v>935</v>
      </c>
      <c r="C662" t="s">
        <v>352</v>
      </c>
      <c r="D662">
        <v>3440</v>
      </c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  <c r="AM662"/>
      <c r="AN662"/>
      <c r="AO662"/>
    </row>
    <row r="663" spans="1:50" x14ac:dyDescent="0.25">
      <c r="A663" t="s">
        <v>990</v>
      </c>
      <c r="B663" t="s">
        <v>935</v>
      </c>
      <c r="C663" t="s">
        <v>352</v>
      </c>
      <c r="D663">
        <v>3440</v>
      </c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</row>
    <row r="664" spans="1:50" x14ac:dyDescent="0.25">
      <c r="A664" t="s">
        <v>84</v>
      </c>
      <c r="B664" t="s">
        <v>935</v>
      </c>
      <c r="C664" t="s">
        <v>352</v>
      </c>
      <c r="D664">
        <v>3399</v>
      </c>
      <c r="E664" t="s">
        <v>6</v>
      </c>
      <c r="F664">
        <v>12.01</v>
      </c>
      <c r="G664">
        <v>11.12</v>
      </c>
      <c r="H664">
        <v>14.05</v>
      </c>
      <c r="I664">
        <v>17.18</v>
      </c>
      <c r="J664">
        <v>11.88</v>
      </c>
      <c r="K664">
        <v>14.86</v>
      </c>
      <c r="L664">
        <v>16.95</v>
      </c>
      <c r="M664">
        <v>19.059999999999999</v>
      </c>
      <c r="N664">
        <v>15.88</v>
      </c>
      <c r="O664">
        <v>13.26</v>
      </c>
      <c r="P664">
        <v>5.9740000000000002</v>
      </c>
      <c r="Q664">
        <v>14.94</v>
      </c>
      <c r="R664">
        <v>17.47</v>
      </c>
      <c r="S664">
        <v>17.45</v>
      </c>
      <c r="T664">
        <v>20.56</v>
      </c>
      <c r="U664">
        <v>18.649999999999999</v>
      </c>
      <c r="V664">
        <v>19.260000000000002</v>
      </c>
      <c r="W664">
        <v>18.09</v>
      </c>
      <c r="X664">
        <v>19.93</v>
      </c>
      <c r="Y664">
        <v>19.28</v>
      </c>
      <c r="Z664">
        <v>13.72</v>
      </c>
      <c r="AA664">
        <v>18.739999999999998</v>
      </c>
      <c r="AB664">
        <v>19.670000000000002</v>
      </c>
      <c r="AC664">
        <v>11.65</v>
      </c>
      <c r="AD664">
        <v>19.12</v>
      </c>
      <c r="AE664">
        <v>7.7270000000000003</v>
      </c>
      <c r="AF664">
        <v>7.9459999999999997</v>
      </c>
      <c r="AG664">
        <v>19.940000000000001</v>
      </c>
      <c r="AH664">
        <v>19.18</v>
      </c>
      <c r="AI664">
        <v>16.22</v>
      </c>
      <c r="AJ664">
        <v>9.6869999999999994</v>
      </c>
      <c r="AK664">
        <v>19.850000000000001</v>
      </c>
      <c r="AL664">
        <v>20.16</v>
      </c>
      <c r="AM664">
        <v>18.91</v>
      </c>
      <c r="AN664">
        <v>13.43</v>
      </c>
      <c r="AO664">
        <v>18.850000000000001</v>
      </c>
      <c r="AP664">
        <v>16.29</v>
      </c>
      <c r="AQ664">
        <v>18.809999999999999</v>
      </c>
      <c r="AR664">
        <v>17.600000000000001</v>
      </c>
      <c r="AS664">
        <v>18.8</v>
      </c>
      <c r="AT664">
        <v>18.37</v>
      </c>
      <c r="AU664">
        <v>17.38</v>
      </c>
      <c r="AV664">
        <v>18.010000000000002</v>
      </c>
      <c r="AW664">
        <v>17.77</v>
      </c>
      <c r="AX664">
        <v>17.73</v>
      </c>
    </row>
    <row r="665" spans="1:50" x14ac:dyDescent="0.25">
      <c r="A665" t="s">
        <v>85</v>
      </c>
      <c r="B665" t="s">
        <v>935</v>
      </c>
      <c r="C665" t="s">
        <v>352</v>
      </c>
      <c r="D665">
        <v>3399</v>
      </c>
      <c r="E665" t="s">
        <v>6</v>
      </c>
      <c r="F665">
        <v>11.93</v>
      </c>
      <c r="G665">
        <v>5.0129999999999999</v>
      </c>
      <c r="H665">
        <v>14.17</v>
      </c>
      <c r="I665">
        <v>17.96</v>
      </c>
      <c r="J665">
        <v>14.23</v>
      </c>
      <c r="K665">
        <v>15.46</v>
      </c>
      <c r="L665">
        <v>18.47</v>
      </c>
      <c r="M665">
        <v>18.420000000000002</v>
      </c>
      <c r="N665">
        <v>14.16</v>
      </c>
      <c r="O665">
        <v>9.7989999999999995</v>
      </c>
      <c r="P665">
        <v>7.46</v>
      </c>
      <c r="Q665">
        <v>12.49</v>
      </c>
      <c r="R665">
        <v>16.52</v>
      </c>
      <c r="S665">
        <v>17.88</v>
      </c>
      <c r="T665">
        <v>19.8</v>
      </c>
      <c r="U665">
        <v>18.88</v>
      </c>
      <c r="V665">
        <v>18.43</v>
      </c>
      <c r="W665">
        <v>18.399999999999999</v>
      </c>
      <c r="X665">
        <v>19.54</v>
      </c>
      <c r="Y665">
        <v>18.52</v>
      </c>
      <c r="Z665">
        <v>12.35</v>
      </c>
      <c r="AA665">
        <v>18.36</v>
      </c>
      <c r="AB665">
        <v>20.399999999999999</v>
      </c>
      <c r="AC665">
        <v>0</v>
      </c>
      <c r="AD665">
        <v>18.350000000000001</v>
      </c>
      <c r="AE665">
        <v>6.65</v>
      </c>
      <c r="AF665">
        <v>0</v>
      </c>
      <c r="AG665">
        <v>18.04</v>
      </c>
      <c r="AH665">
        <v>18.04</v>
      </c>
      <c r="AI665">
        <v>13.92</v>
      </c>
      <c r="AJ665">
        <v>9.766</v>
      </c>
      <c r="AK665">
        <v>18.71</v>
      </c>
      <c r="AL665">
        <v>18.829999999999998</v>
      </c>
      <c r="AM665">
        <v>23.2</v>
      </c>
      <c r="AN665">
        <v>10.73</v>
      </c>
      <c r="AO665">
        <v>18.63</v>
      </c>
      <c r="AP665">
        <v>15.14</v>
      </c>
      <c r="AQ665">
        <v>19.28</v>
      </c>
      <c r="AR665">
        <v>17.190000000000001</v>
      </c>
      <c r="AS665">
        <v>17.03</v>
      </c>
      <c r="AT665">
        <v>17.579999999999998</v>
      </c>
      <c r="AU665">
        <v>17.89</v>
      </c>
      <c r="AV665">
        <v>18.27</v>
      </c>
      <c r="AW665">
        <v>18.899999999999999</v>
      </c>
      <c r="AX665">
        <v>16.16</v>
      </c>
    </row>
    <row r="666" spans="1:50" x14ac:dyDescent="0.25">
      <c r="A666" t="s">
        <v>995</v>
      </c>
      <c r="B666" t="s">
        <v>935</v>
      </c>
      <c r="C666" t="s">
        <v>352</v>
      </c>
      <c r="D666">
        <v>3399</v>
      </c>
      <c r="E666" t="s">
        <v>6</v>
      </c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</row>
    <row r="667" spans="1:50" x14ac:dyDescent="0.25">
      <c r="A667" t="s">
        <v>996</v>
      </c>
      <c r="B667" t="s">
        <v>935</v>
      </c>
      <c r="C667" t="s">
        <v>352</v>
      </c>
      <c r="D667">
        <v>3076</v>
      </c>
      <c r="E667" t="s">
        <v>6</v>
      </c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</row>
    <row r="668" spans="1:50" x14ac:dyDescent="0.25">
      <c r="A668" t="s">
        <v>997</v>
      </c>
      <c r="B668" t="s">
        <v>935</v>
      </c>
      <c r="C668" t="s">
        <v>352</v>
      </c>
      <c r="D668">
        <v>3076</v>
      </c>
      <c r="E668" t="s">
        <v>6</v>
      </c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</row>
    <row r="669" spans="1:50" x14ac:dyDescent="0.25">
      <c r="A669" t="s">
        <v>998</v>
      </c>
      <c r="B669" t="s">
        <v>935</v>
      </c>
      <c r="C669" t="s">
        <v>352</v>
      </c>
      <c r="D669">
        <v>2973</v>
      </c>
      <c r="E669" t="s">
        <v>9</v>
      </c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</row>
    <row r="670" spans="1:50" x14ac:dyDescent="0.25">
      <c r="A670" t="s">
        <v>999</v>
      </c>
      <c r="B670" t="s">
        <v>935</v>
      </c>
      <c r="C670" t="s">
        <v>352</v>
      </c>
      <c r="D670">
        <v>2973</v>
      </c>
      <c r="E670" t="s">
        <v>9</v>
      </c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</row>
    <row r="671" spans="1:50" x14ac:dyDescent="0.25">
      <c r="A671" t="s">
        <v>1000</v>
      </c>
      <c r="B671" t="s">
        <v>935</v>
      </c>
      <c r="C671" t="s">
        <v>352</v>
      </c>
      <c r="D671">
        <v>2558</v>
      </c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</row>
    <row r="672" spans="1:50" x14ac:dyDescent="0.25">
      <c r="A672" t="s">
        <v>1001</v>
      </c>
      <c r="B672" t="s">
        <v>935</v>
      </c>
      <c r="C672" t="s">
        <v>352</v>
      </c>
      <c r="D672">
        <v>2558</v>
      </c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  <c r="AM672"/>
      <c r="AN672"/>
      <c r="AO672"/>
    </row>
    <row r="673" spans="1:41" x14ac:dyDescent="0.25">
      <c r="A673" t="s">
        <v>1002</v>
      </c>
      <c r="B673" t="s">
        <v>935</v>
      </c>
      <c r="C673" t="s">
        <v>352</v>
      </c>
      <c r="D673">
        <v>2330</v>
      </c>
      <c r="E673" t="s">
        <v>6</v>
      </c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</row>
    <row r="674" spans="1:41" x14ac:dyDescent="0.25">
      <c r="A674" t="s">
        <v>1003</v>
      </c>
      <c r="B674" t="s">
        <v>935</v>
      </c>
      <c r="C674" t="s">
        <v>352</v>
      </c>
      <c r="D674">
        <v>2330</v>
      </c>
      <c r="E674" t="s">
        <v>6</v>
      </c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</row>
    <row r="675" spans="1:41" x14ac:dyDescent="0.25">
      <c r="A675" t="s">
        <v>1004</v>
      </c>
      <c r="B675" t="s">
        <v>935</v>
      </c>
      <c r="C675" t="s">
        <v>352</v>
      </c>
      <c r="D675">
        <v>1875</v>
      </c>
      <c r="E675" t="s">
        <v>6</v>
      </c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</row>
    <row r="676" spans="1:41" x14ac:dyDescent="0.25">
      <c r="A676" t="s">
        <v>1005</v>
      </c>
      <c r="B676" t="s">
        <v>935</v>
      </c>
      <c r="C676" t="s">
        <v>352</v>
      </c>
      <c r="D676">
        <v>1875</v>
      </c>
      <c r="E676" t="s">
        <v>6</v>
      </c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</row>
    <row r="677" spans="1:41" x14ac:dyDescent="0.25">
      <c r="A677" t="s">
        <v>1006</v>
      </c>
      <c r="B677" t="s">
        <v>935</v>
      </c>
      <c r="C677" t="s">
        <v>352</v>
      </c>
      <c r="D677">
        <v>1875</v>
      </c>
      <c r="E677" t="s">
        <v>6</v>
      </c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</row>
    <row r="678" spans="1:41" x14ac:dyDescent="0.25">
      <c r="A678" t="s">
        <v>1007</v>
      </c>
      <c r="B678" t="s">
        <v>935</v>
      </c>
      <c r="C678" t="s">
        <v>352</v>
      </c>
      <c r="D678">
        <v>1875</v>
      </c>
      <c r="E678" t="s">
        <v>6</v>
      </c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</row>
    <row r="679" spans="1:41" x14ac:dyDescent="0.25">
      <c r="A679" t="s">
        <v>1010</v>
      </c>
      <c r="B679" t="s">
        <v>935</v>
      </c>
      <c r="C679" t="s">
        <v>352</v>
      </c>
      <c r="D679">
        <v>1799</v>
      </c>
      <c r="E679" t="s">
        <v>6</v>
      </c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</row>
    <row r="680" spans="1:41" x14ac:dyDescent="0.25">
      <c r="A680" t="s">
        <v>1011</v>
      </c>
      <c r="B680" t="s">
        <v>935</v>
      </c>
      <c r="C680" t="s">
        <v>352</v>
      </c>
      <c r="D680">
        <v>1799</v>
      </c>
      <c r="E680" t="s">
        <v>6</v>
      </c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</row>
    <row r="681" spans="1:41" x14ac:dyDescent="0.25">
      <c r="A681" t="s">
        <v>1012</v>
      </c>
      <c r="B681" t="s">
        <v>935</v>
      </c>
      <c r="C681" t="s">
        <v>352</v>
      </c>
      <c r="D681">
        <v>1799</v>
      </c>
      <c r="E681" t="s">
        <v>6</v>
      </c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</row>
    <row r="682" spans="1:41" x14ac:dyDescent="0.25">
      <c r="A682" t="s">
        <v>1013</v>
      </c>
      <c r="B682" t="s">
        <v>935</v>
      </c>
      <c r="C682" t="s">
        <v>352</v>
      </c>
      <c r="D682">
        <v>1799</v>
      </c>
      <c r="E682" t="s">
        <v>6</v>
      </c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</row>
    <row r="683" spans="1:41" x14ac:dyDescent="0.25">
      <c r="A683" t="s">
        <v>1008</v>
      </c>
      <c r="B683" t="s">
        <v>935</v>
      </c>
      <c r="C683" t="s">
        <v>352</v>
      </c>
      <c r="D683">
        <v>1799</v>
      </c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</row>
    <row r="684" spans="1:41" x14ac:dyDescent="0.25">
      <c r="A684" t="s">
        <v>1009</v>
      </c>
      <c r="B684" t="s">
        <v>935</v>
      </c>
      <c r="C684" t="s">
        <v>352</v>
      </c>
      <c r="D684">
        <v>1799</v>
      </c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</row>
    <row r="685" spans="1:41" x14ac:dyDescent="0.25">
      <c r="A685" t="s">
        <v>1014</v>
      </c>
      <c r="B685" t="s">
        <v>935</v>
      </c>
      <c r="C685" t="s">
        <v>352</v>
      </c>
      <c r="D685">
        <v>1396</v>
      </c>
      <c r="E685" t="s">
        <v>6</v>
      </c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</row>
    <row r="686" spans="1:41" x14ac:dyDescent="0.25">
      <c r="A686" t="s">
        <v>1015</v>
      </c>
      <c r="B686" t="s">
        <v>935</v>
      </c>
      <c r="C686" t="s">
        <v>352</v>
      </c>
      <c r="D686">
        <v>1396</v>
      </c>
      <c r="E686" t="s">
        <v>6</v>
      </c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</row>
    <row r="687" spans="1:41" x14ac:dyDescent="0.25">
      <c r="A687" t="s">
        <v>1016</v>
      </c>
      <c r="B687" t="s">
        <v>935</v>
      </c>
      <c r="C687" t="s">
        <v>352</v>
      </c>
      <c r="D687">
        <v>1238</v>
      </c>
      <c r="E687" t="s">
        <v>9</v>
      </c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</row>
    <row r="688" spans="1:41" x14ac:dyDescent="0.25">
      <c r="A688" t="s">
        <v>1017</v>
      </c>
      <c r="B688" t="s">
        <v>935</v>
      </c>
      <c r="C688" t="s">
        <v>352</v>
      </c>
      <c r="D688">
        <v>1238</v>
      </c>
      <c r="E688" t="s">
        <v>9</v>
      </c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</row>
    <row r="689" spans="1:50" x14ac:dyDescent="0.25">
      <c r="A689" t="s">
        <v>1018</v>
      </c>
      <c r="B689" t="s">
        <v>935</v>
      </c>
      <c r="C689" t="s">
        <v>352</v>
      </c>
      <c r="D689">
        <v>1238</v>
      </c>
      <c r="E689" t="s">
        <v>9</v>
      </c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</row>
    <row r="690" spans="1:50" x14ac:dyDescent="0.25">
      <c r="A690" t="s">
        <v>1019</v>
      </c>
      <c r="B690" t="s">
        <v>935</v>
      </c>
      <c r="C690" t="s">
        <v>352</v>
      </c>
      <c r="D690">
        <v>1106</v>
      </c>
      <c r="E690" t="s">
        <v>9</v>
      </c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</row>
    <row r="691" spans="1:50" x14ac:dyDescent="0.25">
      <c r="A691" t="s">
        <v>1020</v>
      </c>
      <c r="B691" t="s">
        <v>935</v>
      </c>
      <c r="C691" t="s">
        <v>352</v>
      </c>
      <c r="D691">
        <v>1106</v>
      </c>
      <c r="E691" t="s">
        <v>9</v>
      </c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</row>
    <row r="692" spans="1:50" x14ac:dyDescent="0.25">
      <c r="A692" t="s">
        <v>1021</v>
      </c>
      <c r="B692" t="s">
        <v>935</v>
      </c>
      <c r="C692" t="s">
        <v>352</v>
      </c>
      <c r="D692">
        <v>481</v>
      </c>
      <c r="E692" t="s">
        <v>9</v>
      </c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</row>
    <row r="693" spans="1:50" x14ac:dyDescent="0.25">
      <c r="A693" t="s">
        <v>1022</v>
      </c>
      <c r="B693" t="s">
        <v>935</v>
      </c>
      <c r="C693" t="s">
        <v>352</v>
      </c>
      <c r="D693">
        <v>481</v>
      </c>
      <c r="E693" t="s">
        <v>9</v>
      </c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</row>
    <row r="694" spans="1:50" x14ac:dyDescent="0.25">
      <c r="A694" t="s">
        <v>1023</v>
      </c>
      <c r="B694" t="s">
        <v>935</v>
      </c>
      <c r="C694" t="s">
        <v>352</v>
      </c>
      <c r="D694">
        <v>434</v>
      </c>
      <c r="E694" t="s">
        <v>6</v>
      </c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</row>
    <row r="695" spans="1:50" x14ac:dyDescent="0.25">
      <c r="A695" t="s">
        <v>1024</v>
      </c>
      <c r="B695" t="s">
        <v>935</v>
      </c>
      <c r="C695" t="s">
        <v>352</v>
      </c>
      <c r="D695">
        <v>434</v>
      </c>
      <c r="E695" t="s">
        <v>6</v>
      </c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</row>
    <row r="696" spans="1:50" x14ac:dyDescent="0.25">
      <c r="A696" t="s">
        <v>1025</v>
      </c>
      <c r="B696" t="s">
        <v>1026</v>
      </c>
      <c r="C696" t="s">
        <v>549</v>
      </c>
      <c r="D696">
        <v>900</v>
      </c>
      <c r="E696"/>
      <c r="F696">
        <v>0</v>
      </c>
      <c r="G696">
        <v>0</v>
      </c>
      <c r="H696">
        <v>14.24</v>
      </c>
      <c r="I696">
        <v>17.79</v>
      </c>
      <c r="J696">
        <v>17.739999999999998</v>
      </c>
      <c r="K696">
        <v>15.62</v>
      </c>
      <c r="L696">
        <v>18.13</v>
      </c>
      <c r="M696">
        <v>17.170000000000002</v>
      </c>
      <c r="N696">
        <v>12.93</v>
      </c>
      <c r="O696">
        <v>9.5150000000000006</v>
      </c>
      <c r="P696">
        <v>13.27</v>
      </c>
      <c r="Q696">
        <v>16.63</v>
      </c>
      <c r="R696">
        <v>16.940000000000001</v>
      </c>
      <c r="S696">
        <v>16.350000000000001</v>
      </c>
      <c r="T696">
        <v>19.07</v>
      </c>
      <c r="U696">
        <v>17.899999999999999</v>
      </c>
      <c r="V696">
        <v>17.97</v>
      </c>
      <c r="W696">
        <v>19.04</v>
      </c>
      <c r="X696">
        <v>17.88</v>
      </c>
      <c r="Y696">
        <v>18.809999999999999</v>
      </c>
      <c r="Z696">
        <v>13.49</v>
      </c>
      <c r="AA696">
        <v>19.7</v>
      </c>
      <c r="AB696">
        <v>20.3</v>
      </c>
      <c r="AC696">
        <v>14.68</v>
      </c>
      <c r="AD696">
        <v>18.920000000000002</v>
      </c>
      <c r="AE696">
        <v>12.06</v>
      </c>
      <c r="AF696">
        <v>6.3959999999999999</v>
      </c>
      <c r="AG696">
        <v>18.05</v>
      </c>
      <c r="AH696">
        <v>18</v>
      </c>
      <c r="AI696">
        <v>14.17</v>
      </c>
      <c r="AJ696">
        <v>9.5259999999999998</v>
      </c>
      <c r="AK696">
        <v>19.86</v>
      </c>
      <c r="AL696">
        <v>18.64</v>
      </c>
      <c r="AM696">
        <v>21.48</v>
      </c>
      <c r="AN696">
        <v>12.91</v>
      </c>
      <c r="AO696">
        <v>19.239999999999998</v>
      </c>
      <c r="AP696">
        <v>16.57</v>
      </c>
      <c r="AQ696">
        <v>18.420000000000002</v>
      </c>
      <c r="AR696">
        <v>17.21</v>
      </c>
      <c r="AS696">
        <v>16.29</v>
      </c>
      <c r="AT696">
        <v>18.27</v>
      </c>
      <c r="AU696">
        <v>17.78</v>
      </c>
      <c r="AV696">
        <v>18.63</v>
      </c>
      <c r="AW696">
        <v>18.36</v>
      </c>
      <c r="AX696">
        <v>16.73</v>
      </c>
    </row>
    <row r="697" spans="1:50" x14ac:dyDescent="0.25">
      <c r="A697" t="s">
        <v>1027</v>
      </c>
      <c r="B697" t="s">
        <v>1026</v>
      </c>
      <c r="C697" t="s">
        <v>549</v>
      </c>
      <c r="D697">
        <v>900</v>
      </c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  <c r="AO697"/>
    </row>
    <row r="698" spans="1:50" x14ac:dyDescent="0.25">
      <c r="A698" t="s">
        <v>1028</v>
      </c>
      <c r="B698" t="s">
        <v>1026</v>
      </c>
      <c r="C698" t="s">
        <v>549</v>
      </c>
      <c r="D698">
        <v>900</v>
      </c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</row>
    <row r="699" spans="1:50" x14ac:dyDescent="0.25">
      <c r="A699" t="s">
        <v>1029</v>
      </c>
      <c r="B699" t="s">
        <v>1026</v>
      </c>
      <c r="C699" t="s">
        <v>549</v>
      </c>
      <c r="D699">
        <v>900</v>
      </c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</row>
    <row r="700" spans="1:50" x14ac:dyDescent="0.25">
      <c r="A700" t="s">
        <v>11</v>
      </c>
      <c r="B700" t="s">
        <v>1026</v>
      </c>
      <c r="C700" t="s">
        <v>352</v>
      </c>
      <c r="D700">
        <v>6660</v>
      </c>
      <c r="E700" t="s">
        <v>6</v>
      </c>
      <c r="F700">
        <v>11.12</v>
      </c>
      <c r="G700">
        <v>4.7309999999999999</v>
      </c>
      <c r="H700">
        <v>13.49</v>
      </c>
      <c r="I700">
        <v>17.16</v>
      </c>
      <c r="J700">
        <v>12.57</v>
      </c>
      <c r="K700">
        <v>14.09</v>
      </c>
      <c r="L700">
        <v>15.91</v>
      </c>
      <c r="M700">
        <v>13.59</v>
      </c>
      <c r="N700">
        <v>12.29</v>
      </c>
      <c r="O700">
        <v>10.4</v>
      </c>
      <c r="P700">
        <v>13.39</v>
      </c>
      <c r="Q700">
        <v>17.75</v>
      </c>
      <c r="R700">
        <v>17.559999999999999</v>
      </c>
      <c r="S700">
        <v>16.04</v>
      </c>
      <c r="T700">
        <v>18.86</v>
      </c>
      <c r="U700">
        <v>17.739999999999998</v>
      </c>
      <c r="V700">
        <v>18.86</v>
      </c>
      <c r="W700">
        <v>19.25</v>
      </c>
      <c r="X700">
        <v>19.45</v>
      </c>
      <c r="Y700">
        <v>19.420000000000002</v>
      </c>
      <c r="Z700">
        <v>15.34</v>
      </c>
      <c r="AA700">
        <v>19.48</v>
      </c>
      <c r="AB700">
        <v>20.37</v>
      </c>
      <c r="AC700">
        <v>14.92</v>
      </c>
      <c r="AD700">
        <v>19.510000000000002</v>
      </c>
      <c r="AE700">
        <v>15.64</v>
      </c>
      <c r="AF700">
        <v>6.5789999999999997</v>
      </c>
      <c r="AG700">
        <v>19.420000000000002</v>
      </c>
      <c r="AH700">
        <v>18.239999999999998</v>
      </c>
      <c r="AI700">
        <v>10.86</v>
      </c>
      <c r="AJ700">
        <v>10.39</v>
      </c>
      <c r="AK700">
        <v>19.8</v>
      </c>
      <c r="AL700">
        <v>19.43</v>
      </c>
      <c r="AM700">
        <v>18.41</v>
      </c>
      <c r="AN700">
        <v>17.47</v>
      </c>
      <c r="AO700">
        <v>19.829999999999998</v>
      </c>
      <c r="AP700">
        <v>18.93</v>
      </c>
      <c r="AQ700">
        <v>16.82</v>
      </c>
      <c r="AR700">
        <v>17.78</v>
      </c>
      <c r="AS700">
        <v>18.059999999999999</v>
      </c>
      <c r="AT700">
        <v>18.64</v>
      </c>
      <c r="AU700">
        <v>17.43</v>
      </c>
      <c r="AV700">
        <v>18.52</v>
      </c>
      <c r="AW700">
        <v>16.88</v>
      </c>
      <c r="AX700">
        <v>18.149999999999999</v>
      </c>
    </row>
    <row r="701" spans="1:50" x14ac:dyDescent="0.25">
      <c r="A701" t="s">
        <v>1030</v>
      </c>
      <c r="B701" t="s">
        <v>1026</v>
      </c>
      <c r="C701" t="s">
        <v>352</v>
      </c>
      <c r="D701">
        <v>6660</v>
      </c>
      <c r="E701" t="s">
        <v>6</v>
      </c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</row>
    <row r="702" spans="1:50" x14ac:dyDescent="0.25">
      <c r="A702" t="s">
        <v>1031</v>
      </c>
      <c r="B702" t="s">
        <v>1026</v>
      </c>
      <c r="C702" t="s">
        <v>352</v>
      </c>
      <c r="D702">
        <v>6660</v>
      </c>
      <c r="E702" t="s">
        <v>6</v>
      </c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</row>
    <row r="703" spans="1:50" x14ac:dyDescent="0.25">
      <c r="A703" t="s">
        <v>1032</v>
      </c>
      <c r="B703" t="s">
        <v>1026</v>
      </c>
      <c r="C703" t="s">
        <v>352</v>
      </c>
      <c r="D703">
        <v>6660</v>
      </c>
      <c r="E703" t="s">
        <v>6</v>
      </c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</row>
    <row r="704" spans="1:50" x14ac:dyDescent="0.25">
      <c r="A704" t="s">
        <v>1033</v>
      </c>
      <c r="B704" t="s">
        <v>1026</v>
      </c>
      <c r="C704" t="s">
        <v>352</v>
      </c>
      <c r="D704">
        <v>6657</v>
      </c>
      <c r="E704" t="s">
        <v>6</v>
      </c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</row>
    <row r="705" spans="1:50" x14ac:dyDescent="0.25">
      <c r="A705" t="s">
        <v>1034</v>
      </c>
      <c r="B705" t="s">
        <v>1026</v>
      </c>
      <c r="C705" t="s">
        <v>352</v>
      </c>
      <c r="D705">
        <v>6631</v>
      </c>
      <c r="E705" t="s">
        <v>6</v>
      </c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</row>
    <row r="706" spans="1:50" x14ac:dyDescent="0.25">
      <c r="A706" t="s">
        <v>1035</v>
      </c>
      <c r="B706" t="s">
        <v>1026</v>
      </c>
      <c r="C706" t="s">
        <v>352</v>
      </c>
      <c r="D706">
        <v>6631</v>
      </c>
      <c r="E706" t="s">
        <v>6</v>
      </c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</row>
    <row r="707" spans="1:50" x14ac:dyDescent="0.25">
      <c r="A707" t="s">
        <v>1036</v>
      </c>
      <c r="B707" t="s">
        <v>1026</v>
      </c>
      <c r="C707" t="s">
        <v>352</v>
      </c>
      <c r="D707">
        <v>6631</v>
      </c>
      <c r="E707" t="s">
        <v>6</v>
      </c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  <c r="AO707"/>
    </row>
    <row r="708" spans="1:50" x14ac:dyDescent="0.25">
      <c r="A708" t="s">
        <v>1037</v>
      </c>
      <c r="B708" t="s">
        <v>1026</v>
      </c>
      <c r="C708" t="s">
        <v>352</v>
      </c>
      <c r="D708">
        <v>5753</v>
      </c>
      <c r="E708" t="s">
        <v>9</v>
      </c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</row>
    <row r="709" spans="1:50" x14ac:dyDescent="0.25">
      <c r="A709" t="s">
        <v>1038</v>
      </c>
      <c r="B709" t="s">
        <v>1026</v>
      </c>
      <c r="C709" t="s">
        <v>352</v>
      </c>
      <c r="D709">
        <v>5753</v>
      </c>
      <c r="E709" t="s">
        <v>9</v>
      </c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</row>
    <row r="710" spans="1:50" x14ac:dyDescent="0.25">
      <c r="A710" t="s">
        <v>61</v>
      </c>
      <c r="B710" t="s">
        <v>1026</v>
      </c>
      <c r="C710" t="s">
        <v>352</v>
      </c>
      <c r="D710">
        <v>4458</v>
      </c>
      <c r="E710" t="s">
        <v>6</v>
      </c>
      <c r="F710">
        <v>10.039999999999999</v>
      </c>
      <c r="G710">
        <v>6.8280000000000003</v>
      </c>
      <c r="H710">
        <v>14.51</v>
      </c>
      <c r="I710">
        <v>17.5</v>
      </c>
      <c r="J710">
        <v>17.04</v>
      </c>
      <c r="K710">
        <v>15.84</v>
      </c>
      <c r="L710">
        <v>18.5</v>
      </c>
      <c r="M710">
        <v>17.940000000000001</v>
      </c>
      <c r="N710">
        <v>16.809999999999999</v>
      </c>
      <c r="O710">
        <v>12.76</v>
      </c>
      <c r="P710">
        <v>13.34</v>
      </c>
      <c r="Q710">
        <v>17.399999999999999</v>
      </c>
      <c r="R710">
        <v>15.01</v>
      </c>
      <c r="S710">
        <v>17.170000000000002</v>
      </c>
      <c r="T710">
        <v>18.46</v>
      </c>
      <c r="U710">
        <v>18.23</v>
      </c>
      <c r="V710">
        <v>18.399999999999999</v>
      </c>
      <c r="W710">
        <v>18.809999999999999</v>
      </c>
      <c r="X710">
        <v>18.11</v>
      </c>
      <c r="Y710">
        <v>18.600000000000001</v>
      </c>
      <c r="Z710">
        <v>13.27</v>
      </c>
      <c r="AA710">
        <v>19.489999999999998</v>
      </c>
      <c r="AB710">
        <v>19.38</v>
      </c>
      <c r="AC710">
        <v>16.100000000000001</v>
      </c>
      <c r="AD710">
        <v>18.940000000000001</v>
      </c>
      <c r="AE710">
        <v>6.91</v>
      </c>
      <c r="AF710">
        <v>0</v>
      </c>
      <c r="AG710">
        <v>18.489999999999998</v>
      </c>
      <c r="AH710">
        <v>18.3</v>
      </c>
      <c r="AI710">
        <v>11.68</v>
      </c>
      <c r="AJ710">
        <v>10.71</v>
      </c>
      <c r="AK710">
        <v>19.3</v>
      </c>
      <c r="AL710">
        <v>18.77</v>
      </c>
      <c r="AM710">
        <v>20.68</v>
      </c>
      <c r="AN710">
        <v>15.89</v>
      </c>
      <c r="AO710">
        <v>19.079999999999998</v>
      </c>
      <c r="AP710">
        <v>16.260000000000002</v>
      </c>
      <c r="AQ710">
        <v>17.97</v>
      </c>
      <c r="AR710">
        <v>14.93</v>
      </c>
      <c r="AS710">
        <v>18.079999999999998</v>
      </c>
      <c r="AT710">
        <v>18.399999999999999</v>
      </c>
      <c r="AU710">
        <v>17.39</v>
      </c>
      <c r="AV710">
        <v>18.420000000000002</v>
      </c>
      <c r="AW710">
        <v>18.18</v>
      </c>
      <c r="AX710">
        <v>16.78</v>
      </c>
    </row>
    <row r="711" spans="1:50" x14ac:dyDescent="0.25">
      <c r="A711" t="s">
        <v>1039</v>
      </c>
      <c r="B711" t="s">
        <v>1026</v>
      </c>
      <c r="C711" t="s">
        <v>352</v>
      </c>
      <c r="D711">
        <v>4458</v>
      </c>
      <c r="E711" t="s">
        <v>6</v>
      </c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</row>
    <row r="712" spans="1:50" x14ac:dyDescent="0.25">
      <c r="A712" t="s">
        <v>1040</v>
      </c>
      <c r="B712" t="s">
        <v>1026</v>
      </c>
      <c r="C712" t="s">
        <v>352</v>
      </c>
      <c r="D712">
        <v>4458</v>
      </c>
      <c r="E712" t="s">
        <v>6</v>
      </c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  <c r="AO712"/>
    </row>
    <row r="713" spans="1:50" x14ac:dyDescent="0.25">
      <c r="A713" t="s">
        <v>1041</v>
      </c>
      <c r="B713" t="s">
        <v>1026</v>
      </c>
      <c r="C713" t="s">
        <v>352</v>
      </c>
      <c r="D713">
        <v>4458</v>
      </c>
      <c r="E713" t="s">
        <v>6</v>
      </c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  <c r="AJ713"/>
      <c r="AK713"/>
      <c r="AL713"/>
      <c r="AM713"/>
      <c r="AN713"/>
      <c r="AO713"/>
    </row>
    <row r="714" spans="1:50" x14ac:dyDescent="0.25">
      <c r="A714" t="s">
        <v>63</v>
      </c>
      <c r="B714" t="s">
        <v>1026</v>
      </c>
      <c r="C714" t="s">
        <v>352</v>
      </c>
      <c r="D714">
        <v>4401</v>
      </c>
      <c r="E714" t="s">
        <v>6</v>
      </c>
      <c r="F714">
        <v>14.37</v>
      </c>
      <c r="G714">
        <v>12.38</v>
      </c>
      <c r="H714">
        <v>16.23</v>
      </c>
      <c r="I714">
        <v>17.47</v>
      </c>
      <c r="J714">
        <v>22.87</v>
      </c>
      <c r="K714">
        <v>15.36</v>
      </c>
      <c r="L714">
        <v>18.97</v>
      </c>
      <c r="M714">
        <v>17.760000000000002</v>
      </c>
      <c r="N714">
        <v>13.59</v>
      </c>
      <c r="O714">
        <v>10.78</v>
      </c>
      <c r="P714">
        <v>7.2489999999999997</v>
      </c>
      <c r="Q714">
        <v>16.55</v>
      </c>
      <c r="R714">
        <v>14.36</v>
      </c>
      <c r="S714">
        <v>17.89</v>
      </c>
      <c r="T714">
        <v>19.57</v>
      </c>
      <c r="U714">
        <v>18.39</v>
      </c>
      <c r="V714">
        <v>18.88</v>
      </c>
      <c r="W714">
        <v>19.55</v>
      </c>
      <c r="X714">
        <v>17.54</v>
      </c>
      <c r="Y714">
        <v>17.18</v>
      </c>
      <c r="Z714">
        <v>10.89</v>
      </c>
      <c r="AA714">
        <v>19.37</v>
      </c>
      <c r="AB714">
        <v>19.82</v>
      </c>
      <c r="AC714">
        <v>0</v>
      </c>
      <c r="AD714">
        <v>18.96</v>
      </c>
      <c r="AE714">
        <v>9.7469999999999999</v>
      </c>
      <c r="AF714">
        <v>0</v>
      </c>
      <c r="AG714">
        <v>17.23</v>
      </c>
      <c r="AH714">
        <v>17.11</v>
      </c>
      <c r="AI714">
        <v>15</v>
      </c>
      <c r="AJ714">
        <v>8.1430000000000007</v>
      </c>
      <c r="AK714">
        <v>17.93</v>
      </c>
      <c r="AL714">
        <v>18.329999999999998</v>
      </c>
      <c r="AM714">
        <v>21.19</v>
      </c>
      <c r="AN714">
        <v>10.51</v>
      </c>
      <c r="AO714">
        <v>18.57</v>
      </c>
      <c r="AP714">
        <v>16.899999999999999</v>
      </c>
      <c r="AQ714">
        <v>19.649999999999999</v>
      </c>
      <c r="AR714">
        <v>16.2</v>
      </c>
      <c r="AS714">
        <v>16.34</v>
      </c>
      <c r="AT714">
        <v>18.190000000000001</v>
      </c>
      <c r="AU714">
        <v>18.13</v>
      </c>
      <c r="AV714">
        <v>18.87</v>
      </c>
      <c r="AW714">
        <v>20.37</v>
      </c>
      <c r="AX714">
        <v>15.51</v>
      </c>
    </row>
    <row r="715" spans="1:50" x14ac:dyDescent="0.25">
      <c r="A715" t="s">
        <v>1042</v>
      </c>
      <c r="B715" t="s">
        <v>1026</v>
      </c>
      <c r="C715" t="s">
        <v>352</v>
      </c>
      <c r="D715">
        <v>4401</v>
      </c>
      <c r="E715" t="s">
        <v>6</v>
      </c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  <c r="AJ715"/>
      <c r="AK715"/>
      <c r="AL715"/>
      <c r="AM715"/>
      <c r="AN715"/>
      <c r="AO715"/>
    </row>
    <row r="716" spans="1:50" x14ac:dyDescent="0.25">
      <c r="A716" t="s">
        <v>1043</v>
      </c>
      <c r="B716" t="s">
        <v>1026</v>
      </c>
      <c r="C716" t="s">
        <v>352</v>
      </c>
      <c r="D716">
        <v>4401</v>
      </c>
      <c r="E716" t="s">
        <v>6</v>
      </c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  <c r="AJ716"/>
      <c r="AK716"/>
      <c r="AL716"/>
      <c r="AM716"/>
      <c r="AN716"/>
      <c r="AO716"/>
    </row>
    <row r="717" spans="1:50" x14ac:dyDescent="0.25">
      <c r="A717" t="s">
        <v>1044</v>
      </c>
      <c r="B717" t="s">
        <v>1026</v>
      </c>
      <c r="C717" t="s">
        <v>352</v>
      </c>
      <c r="D717">
        <v>4369</v>
      </c>
      <c r="E717" t="s">
        <v>6</v>
      </c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  <c r="AJ717"/>
      <c r="AK717"/>
      <c r="AL717"/>
      <c r="AM717"/>
      <c r="AN717"/>
      <c r="AO717"/>
    </row>
    <row r="718" spans="1:50" x14ac:dyDescent="0.25">
      <c r="A718" t="s">
        <v>1045</v>
      </c>
      <c r="B718" t="s">
        <v>1026</v>
      </c>
      <c r="C718" t="s">
        <v>352</v>
      </c>
      <c r="D718">
        <v>4369</v>
      </c>
      <c r="E718" t="s">
        <v>6</v>
      </c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  <c r="AJ718"/>
      <c r="AK718"/>
      <c r="AL718"/>
      <c r="AM718"/>
      <c r="AN718"/>
      <c r="AO718"/>
    </row>
    <row r="719" spans="1:50" x14ac:dyDescent="0.25">
      <c r="A719" t="s">
        <v>80</v>
      </c>
      <c r="B719" t="s">
        <v>1026</v>
      </c>
      <c r="C719" t="s">
        <v>352</v>
      </c>
      <c r="D719">
        <v>3543</v>
      </c>
      <c r="E719" t="s">
        <v>6</v>
      </c>
      <c r="F719">
        <v>11.68</v>
      </c>
      <c r="G719">
        <v>8.4649999999999999</v>
      </c>
      <c r="H719">
        <v>15.71</v>
      </c>
      <c r="I719">
        <v>16.23</v>
      </c>
      <c r="J719">
        <v>16.420000000000002</v>
      </c>
      <c r="K719">
        <v>16.53</v>
      </c>
      <c r="L719">
        <v>19.309999999999999</v>
      </c>
      <c r="M719">
        <v>19.22</v>
      </c>
      <c r="N719">
        <v>16.38</v>
      </c>
      <c r="O719">
        <v>9.9</v>
      </c>
      <c r="P719">
        <v>13.92</v>
      </c>
      <c r="Q719">
        <v>18.920000000000002</v>
      </c>
      <c r="R719">
        <v>13.48</v>
      </c>
      <c r="S719">
        <v>14.92</v>
      </c>
      <c r="T719">
        <v>19.21</v>
      </c>
      <c r="U719">
        <v>17.489999999999998</v>
      </c>
      <c r="V719">
        <v>18.48</v>
      </c>
      <c r="W719">
        <v>18.010000000000002</v>
      </c>
      <c r="X719">
        <v>17.89</v>
      </c>
      <c r="Y719">
        <v>18.309999999999999</v>
      </c>
      <c r="Z719">
        <v>12.68</v>
      </c>
      <c r="AA719">
        <v>18.38</v>
      </c>
      <c r="AB719">
        <v>20.46</v>
      </c>
      <c r="AC719">
        <v>15.69</v>
      </c>
      <c r="AD719">
        <v>18.89</v>
      </c>
      <c r="AE719">
        <v>14.65</v>
      </c>
      <c r="AF719">
        <v>9.4659999999999993</v>
      </c>
      <c r="AG719">
        <v>17.78</v>
      </c>
      <c r="AH719">
        <v>18.04</v>
      </c>
      <c r="AI719">
        <v>14.44</v>
      </c>
      <c r="AJ719">
        <v>9.452</v>
      </c>
      <c r="AK719">
        <v>18.920000000000002</v>
      </c>
      <c r="AL719">
        <v>17.73</v>
      </c>
      <c r="AM719">
        <v>18.93</v>
      </c>
      <c r="AN719">
        <v>17.46</v>
      </c>
      <c r="AO719">
        <v>18.649999999999999</v>
      </c>
      <c r="AP719">
        <v>16.489999999999998</v>
      </c>
      <c r="AQ719">
        <v>19.82</v>
      </c>
      <c r="AR719">
        <v>17.22</v>
      </c>
      <c r="AS719">
        <v>17.09</v>
      </c>
      <c r="AT719">
        <v>17.989999999999998</v>
      </c>
      <c r="AU719">
        <v>18.260000000000002</v>
      </c>
      <c r="AV719">
        <v>17.989999999999998</v>
      </c>
      <c r="AW719">
        <v>19.45</v>
      </c>
      <c r="AX719">
        <v>17.45</v>
      </c>
    </row>
    <row r="720" spans="1:50" x14ac:dyDescent="0.25">
      <c r="A720" t="s">
        <v>1046</v>
      </c>
      <c r="B720" t="s">
        <v>1026</v>
      </c>
      <c r="C720" t="s">
        <v>352</v>
      </c>
      <c r="D720">
        <v>3543</v>
      </c>
      <c r="E720" t="s">
        <v>6</v>
      </c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  <c r="AJ720"/>
      <c r="AK720"/>
      <c r="AL720"/>
      <c r="AM720"/>
      <c r="AN720"/>
      <c r="AO720"/>
    </row>
    <row r="721" spans="1:50" x14ac:dyDescent="0.25">
      <c r="A721" t="s">
        <v>1047</v>
      </c>
      <c r="B721" t="s">
        <v>1026</v>
      </c>
      <c r="C721" t="s">
        <v>352</v>
      </c>
      <c r="D721">
        <v>3543</v>
      </c>
      <c r="E721" t="s">
        <v>6</v>
      </c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  <c r="AJ721"/>
      <c r="AK721"/>
      <c r="AL721"/>
      <c r="AM721"/>
      <c r="AN721"/>
      <c r="AO721"/>
    </row>
    <row r="722" spans="1:50" x14ac:dyDescent="0.25">
      <c r="A722" t="s">
        <v>96</v>
      </c>
      <c r="B722" t="s">
        <v>1026</v>
      </c>
      <c r="C722" t="s">
        <v>352</v>
      </c>
      <c r="D722">
        <v>3089</v>
      </c>
      <c r="E722" t="s">
        <v>9</v>
      </c>
      <c r="F722">
        <v>13.7</v>
      </c>
      <c r="G722">
        <v>13.91</v>
      </c>
      <c r="H722">
        <v>15.94</v>
      </c>
      <c r="I722">
        <v>17.28</v>
      </c>
      <c r="J722">
        <v>19.18</v>
      </c>
      <c r="K722">
        <v>14.85</v>
      </c>
      <c r="L722">
        <v>17.62</v>
      </c>
      <c r="M722">
        <v>16.739999999999998</v>
      </c>
      <c r="N722">
        <v>12</v>
      </c>
      <c r="O722">
        <v>11.77</v>
      </c>
      <c r="P722">
        <v>10.46</v>
      </c>
      <c r="Q722">
        <v>15.19</v>
      </c>
      <c r="R722">
        <v>16.45</v>
      </c>
      <c r="S722">
        <v>16.07</v>
      </c>
      <c r="T722">
        <v>19.38</v>
      </c>
      <c r="U722">
        <v>17.54</v>
      </c>
      <c r="V722">
        <v>18.36</v>
      </c>
      <c r="W722">
        <v>18.7</v>
      </c>
      <c r="X722">
        <v>19.04</v>
      </c>
      <c r="Y722">
        <v>19.13</v>
      </c>
      <c r="Z722">
        <v>16.03</v>
      </c>
      <c r="AA722">
        <v>18.7</v>
      </c>
      <c r="AB722">
        <v>20.59</v>
      </c>
      <c r="AC722">
        <v>13.52</v>
      </c>
      <c r="AD722">
        <v>18.489999999999998</v>
      </c>
      <c r="AE722">
        <v>11.91</v>
      </c>
      <c r="AF722">
        <v>13.83</v>
      </c>
      <c r="AG722">
        <v>18.2</v>
      </c>
      <c r="AH722">
        <v>19.34</v>
      </c>
      <c r="AI722">
        <v>13.6</v>
      </c>
      <c r="AJ722">
        <v>12.05</v>
      </c>
      <c r="AK722">
        <v>19.21</v>
      </c>
      <c r="AL722">
        <v>18.36</v>
      </c>
      <c r="AM722">
        <v>21.77</v>
      </c>
      <c r="AN722">
        <v>15.55</v>
      </c>
      <c r="AO722">
        <v>18.57</v>
      </c>
      <c r="AP722">
        <v>17.68</v>
      </c>
      <c r="AQ722">
        <v>17.98</v>
      </c>
      <c r="AR722">
        <v>17.16</v>
      </c>
      <c r="AS722">
        <v>17.72</v>
      </c>
      <c r="AT722">
        <v>18.18</v>
      </c>
      <c r="AU722">
        <v>18.37</v>
      </c>
      <c r="AV722">
        <v>17.8</v>
      </c>
      <c r="AW722">
        <v>18.41</v>
      </c>
      <c r="AX722">
        <v>16.97</v>
      </c>
    </row>
    <row r="723" spans="1:50" x14ac:dyDescent="0.25">
      <c r="A723" t="s">
        <v>1048</v>
      </c>
      <c r="B723" t="s">
        <v>1026</v>
      </c>
      <c r="C723" t="s">
        <v>352</v>
      </c>
      <c r="D723">
        <v>3089</v>
      </c>
      <c r="E723" t="s">
        <v>9</v>
      </c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  <c r="AM723"/>
      <c r="AN723"/>
      <c r="AO723"/>
    </row>
    <row r="724" spans="1:50" x14ac:dyDescent="0.25">
      <c r="A724" t="s">
        <v>1049</v>
      </c>
      <c r="B724" t="s">
        <v>1026</v>
      </c>
      <c r="C724" t="s">
        <v>352</v>
      </c>
      <c r="D724">
        <v>3089</v>
      </c>
      <c r="E724" t="s">
        <v>9</v>
      </c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  <c r="AM724"/>
      <c r="AN724"/>
      <c r="AO724"/>
    </row>
    <row r="725" spans="1:50" x14ac:dyDescent="0.25">
      <c r="A725" t="s">
        <v>1050</v>
      </c>
      <c r="B725" t="s">
        <v>1026</v>
      </c>
      <c r="C725" t="s">
        <v>352</v>
      </c>
      <c r="D725">
        <v>3089</v>
      </c>
      <c r="E725" t="s">
        <v>9</v>
      </c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  <c r="AJ725"/>
      <c r="AK725"/>
      <c r="AL725"/>
      <c r="AM725"/>
      <c r="AN725"/>
      <c r="AO725"/>
    </row>
    <row r="726" spans="1:50" x14ac:dyDescent="0.25">
      <c r="A726" t="s">
        <v>1051</v>
      </c>
      <c r="B726" t="s">
        <v>1026</v>
      </c>
      <c r="C726" t="s">
        <v>352</v>
      </c>
      <c r="D726">
        <v>2808</v>
      </c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  <c r="AJ726"/>
      <c r="AK726"/>
      <c r="AL726"/>
      <c r="AM726"/>
      <c r="AN726"/>
      <c r="AO726"/>
    </row>
    <row r="727" spans="1:50" x14ac:dyDescent="0.25">
      <c r="A727" t="s">
        <v>1052</v>
      </c>
      <c r="B727" t="s">
        <v>1026</v>
      </c>
      <c r="C727" t="s">
        <v>352</v>
      </c>
      <c r="D727">
        <v>2808</v>
      </c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</row>
    <row r="728" spans="1:50" x14ac:dyDescent="0.25">
      <c r="A728" t="s">
        <v>99</v>
      </c>
      <c r="B728" t="s">
        <v>1026</v>
      </c>
      <c r="C728" t="s">
        <v>352</v>
      </c>
      <c r="D728">
        <v>2792</v>
      </c>
      <c r="E728" t="s">
        <v>6</v>
      </c>
      <c r="F728">
        <v>14.69</v>
      </c>
      <c r="G728">
        <v>0</v>
      </c>
      <c r="H728">
        <v>15.85</v>
      </c>
      <c r="I728">
        <v>17.760000000000002</v>
      </c>
      <c r="J728">
        <v>19.7</v>
      </c>
      <c r="K728">
        <v>15.08</v>
      </c>
      <c r="L728">
        <v>19.010000000000002</v>
      </c>
      <c r="M728">
        <v>16.84</v>
      </c>
      <c r="N728">
        <v>7.8940000000000001</v>
      </c>
      <c r="O728">
        <v>9.5180000000000007</v>
      </c>
      <c r="P728">
        <v>13.82</v>
      </c>
      <c r="Q728">
        <v>15.85</v>
      </c>
      <c r="R728">
        <v>14.72</v>
      </c>
      <c r="S728">
        <v>15.84</v>
      </c>
      <c r="T728">
        <v>19.77</v>
      </c>
      <c r="U728">
        <v>17.93</v>
      </c>
      <c r="V728">
        <v>18.37</v>
      </c>
      <c r="W728">
        <v>20.07</v>
      </c>
      <c r="X728">
        <v>17.21</v>
      </c>
      <c r="Y728">
        <v>17.21</v>
      </c>
      <c r="Z728">
        <v>16.16</v>
      </c>
      <c r="AA728">
        <v>19.82</v>
      </c>
      <c r="AB728">
        <v>19.489999999999998</v>
      </c>
      <c r="AC728">
        <v>10.44</v>
      </c>
      <c r="AD728">
        <v>18.559999999999999</v>
      </c>
      <c r="AE728">
        <v>9.3699999999999992</v>
      </c>
      <c r="AF728">
        <v>9.968</v>
      </c>
      <c r="AG728">
        <v>17.91</v>
      </c>
      <c r="AH728">
        <v>16.82</v>
      </c>
      <c r="AI728">
        <v>13.58</v>
      </c>
      <c r="AJ728">
        <v>9.1780000000000008</v>
      </c>
      <c r="AK728">
        <v>17.68</v>
      </c>
      <c r="AL728">
        <v>18.37</v>
      </c>
      <c r="AM728">
        <v>22.29</v>
      </c>
      <c r="AN728">
        <v>13.01</v>
      </c>
      <c r="AO728">
        <v>18.559999999999999</v>
      </c>
      <c r="AP728">
        <v>17.18</v>
      </c>
      <c r="AQ728">
        <v>19.059999999999999</v>
      </c>
      <c r="AR728">
        <v>15.26</v>
      </c>
      <c r="AS728">
        <v>17.39</v>
      </c>
      <c r="AT728">
        <v>18.420000000000002</v>
      </c>
      <c r="AU728">
        <v>17.86</v>
      </c>
      <c r="AV728">
        <v>18.649999999999999</v>
      </c>
      <c r="AW728">
        <v>20.46</v>
      </c>
      <c r="AX728">
        <v>15.89</v>
      </c>
    </row>
    <row r="729" spans="1:50" x14ac:dyDescent="0.25">
      <c r="A729" t="s">
        <v>1053</v>
      </c>
      <c r="B729" t="s">
        <v>1026</v>
      </c>
      <c r="C729" t="s">
        <v>352</v>
      </c>
      <c r="D729">
        <v>2792</v>
      </c>
      <c r="E729" t="s">
        <v>6</v>
      </c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</row>
    <row r="730" spans="1:50" x14ac:dyDescent="0.25">
      <c r="A730" t="s">
        <v>1054</v>
      </c>
      <c r="B730" t="s">
        <v>1026</v>
      </c>
      <c r="C730" t="s">
        <v>352</v>
      </c>
      <c r="D730">
        <v>2792</v>
      </c>
      <c r="E730" t="s">
        <v>6</v>
      </c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</row>
    <row r="731" spans="1:50" x14ac:dyDescent="0.25">
      <c r="A731" t="s">
        <v>1055</v>
      </c>
      <c r="B731" t="s">
        <v>1026</v>
      </c>
      <c r="C731" t="s">
        <v>352</v>
      </c>
      <c r="D731">
        <v>2122</v>
      </c>
      <c r="E731" t="s">
        <v>6</v>
      </c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</row>
    <row r="732" spans="1:50" x14ac:dyDescent="0.25">
      <c r="A732" t="s">
        <v>1056</v>
      </c>
      <c r="B732" t="s">
        <v>1026</v>
      </c>
      <c r="C732" t="s">
        <v>352</v>
      </c>
      <c r="D732">
        <v>2122</v>
      </c>
      <c r="E732" t="s">
        <v>6</v>
      </c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</row>
    <row r="733" spans="1:50" x14ac:dyDescent="0.25">
      <c r="A733" t="s">
        <v>1057</v>
      </c>
      <c r="B733" t="s">
        <v>1026</v>
      </c>
      <c r="C733" t="s">
        <v>352</v>
      </c>
      <c r="D733">
        <v>1935</v>
      </c>
      <c r="E733" t="s">
        <v>9</v>
      </c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  <c r="AO733"/>
    </row>
    <row r="734" spans="1:50" x14ac:dyDescent="0.25">
      <c r="A734" t="s">
        <v>1058</v>
      </c>
      <c r="B734" t="s">
        <v>1026</v>
      </c>
      <c r="C734" t="s">
        <v>352</v>
      </c>
      <c r="D734">
        <v>1935</v>
      </c>
      <c r="E734" t="s">
        <v>9</v>
      </c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</row>
    <row r="735" spans="1:50" x14ac:dyDescent="0.25">
      <c r="A735" t="s">
        <v>1059</v>
      </c>
      <c r="B735" t="s">
        <v>1026</v>
      </c>
      <c r="C735" t="s">
        <v>352</v>
      </c>
      <c r="D735">
        <v>1373</v>
      </c>
      <c r="E735" t="s">
        <v>6</v>
      </c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</row>
    <row r="736" spans="1:50" x14ac:dyDescent="0.25">
      <c r="A736" t="s">
        <v>1060</v>
      </c>
      <c r="B736" t="s">
        <v>1026</v>
      </c>
      <c r="C736" t="s">
        <v>352</v>
      </c>
      <c r="D736">
        <v>1373</v>
      </c>
      <c r="E736" t="s">
        <v>6</v>
      </c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</row>
    <row r="737" spans="1:50" x14ac:dyDescent="0.25">
      <c r="A737" t="s">
        <v>1061</v>
      </c>
      <c r="B737" t="s">
        <v>1026</v>
      </c>
      <c r="C737" t="s">
        <v>352</v>
      </c>
      <c r="D737">
        <v>1373</v>
      </c>
      <c r="E737" t="s">
        <v>6</v>
      </c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</row>
    <row r="738" spans="1:50" x14ac:dyDescent="0.25">
      <c r="A738" t="s">
        <v>1062</v>
      </c>
      <c r="B738" t="s">
        <v>1026</v>
      </c>
      <c r="C738" t="s">
        <v>352</v>
      </c>
      <c r="D738">
        <v>1373</v>
      </c>
      <c r="E738" t="s">
        <v>6</v>
      </c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</row>
    <row r="739" spans="1:50" x14ac:dyDescent="0.25">
      <c r="A739" t="s">
        <v>124</v>
      </c>
      <c r="B739" t="s">
        <v>1026</v>
      </c>
      <c r="C739" t="s">
        <v>352</v>
      </c>
      <c r="D739">
        <v>1259</v>
      </c>
      <c r="E739" t="s">
        <v>6</v>
      </c>
      <c r="F739">
        <v>9.0169999999999995</v>
      </c>
      <c r="G739">
        <v>12.85</v>
      </c>
      <c r="H739">
        <v>12.57</v>
      </c>
      <c r="I739">
        <v>16.88</v>
      </c>
      <c r="J739">
        <v>12.7</v>
      </c>
      <c r="K739">
        <v>15.88</v>
      </c>
      <c r="L739">
        <v>20.18</v>
      </c>
      <c r="M739">
        <v>16.36</v>
      </c>
      <c r="N739">
        <v>11.84</v>
      </c>
      <c r="O739">
        <v>10.06</v>
      </c>
      <c r="P739">
        <v>12.62</v>
      </c>
      <c r="Q739">
        <v>13.32</v>
      </c>
      <c r="R739">
        <v>16.61</v>
      </c>
      <c r="S739">
        <v>17.25</v>
      </c>
      <c r="T739">
        <v>18.649999999999999</v>
      </c>
      <c r="U739">
        <v>17.13</v>
      </c>
      <c r="V739">
        <v>18.57</v>
      </c>
      <c r="W739">
        <v>18.559999999999999</v>
      </c>
      <c r="X739">
        <v>18.36</v>
      </c>
      <c r="Y739">
        <v>18.649999999999999</v>
      </c>
      <c r="Z739">
        <v>9.1210000000000004</v>
      </c>
      <c r="AA739">
        <v>19.64</v>
      </c>
      <c r="AB739">
        <v>20.22</v>
      </c>
      <c r="AC739">
        <v>11.16</v>
      </c>
      <c r="AD739">
        <v>19.600000000000001</v>
      </c>
      <c r="AE739">
        <v>12.01</v>
      </c>
      <c r="AF739">
        <v>6.8620000000000001</v>
      </c>
      <c r="AG739">
        <v>17.91</v>
      </c>
      <c r="AH739">
        <v>18.149999999999999</v>
      </c>
      <c r="AI739">
        <v>10.66</v>
      </c>
      <c r="AJ739">
        <v>10.71</v>
      </c>
      <c r="AK739">
        <v>19.329999999999998</v>
      </c>
      <c r="AL739">
        <v>18.86</v>
      </c>
      <c r="AM739">
        <v>20.440000000000001</v>
      </c>
      <c r="AN739">
        <v>20.21</v>
      </c>
      <c r="AO739">
        <v>19.2</v>
      </c>
      <c r="AP739">
        <v>16.91</v>
      </c>
      <c r="AQ739">
        <v>19.29</v>
      </c>
      <c r="AR739">
        <v>15.26</v>
      </c>
      <c r="AS739">
        <v>17.98</v>
      </c>
      <c r="AT739">
        <v>18.489999999999998</v>
      </c>
      <c r="AU739">
        <v>18.04</v>
      </c>
      <c r="AV739">
        <v>18.04</v>
      </c>
      <c r="AW739">
        <v>18.46</v>
      </c>
      <c r="AX739">
        <v>17.16</v>
      </c>
    </row>
    <row r="740" spans="1:50" x14ac:dyDescent="0.25">
      <c r="A740" t="s">
        <v>1063</v>
      </c>
      <c r="B740" t="s">
        <v>1026</v>
      </c>
      <c r="C740" t="s">
        <v>352</v>
      </c>
      <c r="D740">
        <v>1259</v>
      </c>
      <c r="E740" t="s">
        <v>6</v>
      </c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</row>
    <row r="741" spans="1:50" x14ac:dyDescent="0.25">
      <c r="A741" t="s">
        <v>1064</v>
      </c>
      <c r="B741" t="s">
        <v>1026</v>
      </c>
      <c r="C741" t="s">
        <v>352</v>
      </c>
      <c r="D741">
        <v>819</v>
      </c>
      <c r="E741" t="s">
        <v>6</v>
      </c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  <c r="AO741"/>
    </row>
    <row r="742" spans="1:50" x14ac:dyDescent="0.25">
      <c r="A742" t="s">
        <v>1065</v>
      </c>
      <c r="B742" t="s">
        <v>1026</v>
      </c>
      <c r="C742" t="s">
        <v>352</v>
      </c>
      <c r="D742">
        <v>819</v>
      </c>
      <c r="E742" t="s">
        <v>6</v>
      </c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</row>
    <row r="743" spans="1:50" x14ac:dyDescent="0.25">
      <c r="A743" t="s">
        <v>1066</v>
      </c>
      <c r="B743" t="s">
        <v>1026</v>
      </c>
      <c r="C743" t="s">
        <v>352</v>
      </c>
      <c r="D743">
        <v>819</v>
      </c>
      <c r="E743" t="s">
        <v>6</v>
      </c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</row>
    <row r="744" spans="1:50" x14ac:dyDescent="0.25">
      <c r="A744" t="s">
        <v>1067</v>
      </c>
      <c r="B744" t="s">
        <v>1026</v>
      </c>
      <c r="C744" t="s">
        <v>352</v>
      </c>
      <c r="D744">
        <v>678</v>
      </c>
      <c r="E744" t="s">
        <v>6</v>
      </c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</row>
    <row r="745" spans="1:50" x14ac:dyDescent="0.25">
      <c r="A745" t="s">
        <v>1068</v>
      </c>
      <c r="B745" t="s">
        <v>1026</v>
      </c>
      <c r="C745" t="s">
        <v>352</v>
      </c>
      <c r="D745">
        <v>666</v>
      </c>
      <c r="E745" t="s">
        <v>6</v>
      </c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</row>
    <row r="746" spans="1:50" x14ac:dyDescent="0.25">
      <c r="A746" t="s">
        <v>1069</v>
      </c>
      <c r="B746" t="s">
        <v>1026</v>
      </c>
      <c r="C746" t="s">
        <v>352</v>
      </c>
      <c r="D746">
        <v>666</v>
      </c>
      <c r="E746" t="s">
        <v>6</v>
      </c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</row>
    <row r="747" spans="1:50" x14ac:dyDescent="0.25">
      <c r="A747" t="s">
        <v>1070</v>
      </c>
      <c r="B747" t="s">
        <v>1026</v>
      </c>
      <c r="C747" t="s">
        <v>352</v>
      </c>
      <c r="D747">
        <v>616</v>
      </c>
      <c r="E747" t="s">
        <v>9</v>
      </c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</row>
    <row r="748" spans="1:50" x14ac:dyDescent="0.25">
      <c r="A748" t="s">
        <v>1071</v>
      </c>
      <c r="B748" t="s">
        <v>1026</v>
      </c>
      <c r="C748" t="s">
        <v>352</v>
      </c>
      <c r="D748">
        <v>616</v>
      </c>
      <c r="E748" t="s">
        <v>9</v>
      </c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</row>
    <row r="749" spans="1:50" x14ac:dyDescent="0.25">
      <c r="A749" t="s">
        <v>1072</v>
      </c>
      <c r="B749" t="s">
        <v>1026</v>
      </c>
      <c r="C749" t="s">
        <v>352</v>
      </c>
      <c r="D749">
        <v>616</v>
      </c>
      <c r="E749" t="s">
        <v>9</v>
      </c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</row>
    <row r="750" spans="1:50" x14ac:dyDescent="0.25">
      <c r="A750" t="s">
        <v>150</v>
      </c>
      <c r="B750" t="s">
        <v>1026</v>
      </c>
      <c r="C750" t="s">
        <v>352</v>
      </c>
      <c r="D750">
        <v>530</v>
      </c>
      <c r="E750" t="s">
        <v>6</v>
      </c>
      <c r="F750">
        <v>12.55</v>
      </c>
      <c r="G750">
        <v>6.7030000000000003</v>
      </c>
      <c r="H750">
        <v>15.48</v>
      </c>
      <c r="I750">
        <v>17.48</v>
      </c>
      <c r="J750">
        <v>21.8</v>
      </c>
      <c r="K750">
        <v>15.7</v>
      </c>
      <c r="L750">
        <v>18.86</v>
      </c>
      <c r="M750">
        <v>16.309999999999999</v>
      </c>
      <c r="N750">
        <v>13.15</v>
      </c>
      <c r="O750">
        <v>9.8659999999999997</v>
      </c>
      <c r="P750">
        <v>12.48</v>
      </c>
      <c r="Q750">
        <v>16.84</v>
      </c>
      <c r="R750">
        <v>14.71</v>
      </c>
      <c r="S750">
        <v>17.86</v>
      </c>
      <c r="T750">
        <v>19.420000000000002</v>
      </c>
      <c r="U750">
        <v>18.309999999999999</v>
      </c>
      <c r="V750">
        <v>19.23</v>
      </c>
      <c r="W750">
        <v>19.309999999999999</v>
      </c>
      <c r="X750">
        <v>17.52</v>
      </c>
      <c r="Y750">
        <v>17.98</v>
      </c>
      <c r="Z750">
        <v>12.52</v>
      </c>
      <c r="AA750">
        <v>19.760000000000002</v>
      </c>
      <c r="AB750">
        <v>19.93</v>
      </c>
      <c r="AC750">
        <v>8.43</v>
      </c>
      <c r="AD750">
        <v>20.309999999999999</v>
      </c>
      <c r="AE750">
        <v>9.7739999999999991</v>
      </c>
      <c r="AF750">
        <v>6.0149999999999997</v>
      </c>
      <c r="AG750">
        <v>17.760000000000002</v>
      </c>
      <c r="AH750">
        <v>17.86</v>
      </c>
      <c r="AI750">
        <v>11.69</v>
      </c>
      <c r="AJ750">
        <v>6.6929999999999996</v>
      </c>
      <c r="AK750">
        <v>18.149999999999999</v>
      </c>
      <c r="AL750">
        <v>18.38</v>
      </c>
      <c r="AM750">
        <v>21.68</v>
      </c>
      <c r="AN750">
        <v>12.67</v>
      </c>
      <c r="AO750">
        <v>19.21</v>
      </c>
      <c r="AP750">
        <v>16.59</v>
      </c>
      <c r="AQ750">
        <v>19.59</v>
      </c>
      <c r="AR750">
        <v>16.04</v>
      </c>
      <c r="AS750">
        <v>17.5</v>
      </c>
      <c r="AT750">
        <v>18.39</v>
      </c>
      <c r="AU750">
        <v>18.02</v>
      </c>
      <c r="AV750">
        <v>19.36</v>
      </c>
      <c r="AW750">
        <v>19.940000000000001</v>
      </c>
      <c r="AX750">
        <v>16.739999999999998</v>
      </c>
    </row>
    <row r="751" spans="1:50" x14ac:dyDescent="0.25">
      <c r="A751" t="s">
        <v>1073</v>
      </c>
      <c r="B751" t="s">
        <v>1026</v>
      </c>
      <c r="C751" t="s">
        <v>352</v>
      </c>
      <c r="D751">
        <v>530</v>
      </c>
      <c r="E751" t="s">
        <v>6</v>
      </c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</row>
    <row r="752" spans="1:50" x14ac:dyDescent="0.25">
      <c r="A752" t="s">
        <v>1074</v>
      </c>
      <c r="B752" t="s">
        <v>1026</v>
      </c>
      <c r="C752" t="s">
        <v>352</v>
      </c>
      <c r="D752">
        <v>518</v>
      </c>
      <c r="E752" t="s">
        <v>9</v>
      </c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</row>
    <row r="753" spans="1:41" x14ac:dyDescent="0.25">
      <c r="A753" t="s">
        <v>1075</v>
      </c>
      <c r="B753" t="s">
        <v>1026</v>
      </c>
      <c r="C753" t="s">
        <v>352</v>
      </c>
      <c r="D753">
        <v>518</v>
      </c>
      <c r="E753" t="s">
        <v>9</v>
      </c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</row>
    <row r="754" spans="1:41" x14ac:dyDescent="0.25">
      <c r="A754" t="s">
        <v>1076</v>
      </c>
      <c r="B754" t="s">
        <v>1026</v>
      </c>
      <c r="C754" t="s">
        <v>352</v>
      </c>
      <c r="D754">
        <v>434</v>
      </c>
      <c r="E754" t="s">
        <v>9</v>
      </c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</row>
    <row r="755" spans="1:41" x14ac:dyDescent="0.25">
      <c r="A755" t="s">
        <v>1077</v>
      </c>
      <c r="B755" t="s">
        <v>1026</v>
      </c>
      <c r="C755" t="s">
        <v>352</v>
      </c>
      <c r="D755">
        <v>434</v>
      </c>
      <c r="E755" t="s">
        <v>9</v>
      </c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</row>
    <row r="756" spans="1:41" x14ac:dyDescent="0.25">
      <c r="A756" t="s">
        <v>1078</v>
      </c>
      <c r="B756" t="s">
        <v>1026</v>
      </c>
      <c r="C756" t="s">
        <v>352</v>
      </c>
      <c r="D756">
        <v>434</v>
      </c>
      <c r="E756" t="s">
        <v>9</v>
      </c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</row>
    <row r="757" spans="1:41" x14ac:dyDescent="0.25">
      <c r="A757" t="s">
        <v>1081</v>
      </c>
      <c r="B757" t="s">
        <v>1026</v>
      </c>
      <c r="C757" t="s">
        <v>352</v>
      </c>
      <c r="D757">
        <v>417</v>
      </c>
      <c r="E757" t="s">
        <v>6</v>
      </c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</row>
    <row r="758" spans="1:41" x14ac:dyDescent="0.25">
      <c r="A758" t="s">
        <v>1082</v>
      </c>
      <c r="B758" t="s">
        <v>1026</v>
      </c>
      <c r="C758" t="s">
        <v>352</v>
      </c>
      <c r="D758">
        <v>417</v>
      </c>
      <c r="E758" t="s">
        <v>6</v>
      </c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</row>
    <row r="759" spans="1:41" x14ac:dyDescent="0.25">
      <c r="A759" t="s">
        <v>1083</v>
      </c>
      <c r="B759" t="s">
        <v>1026</v>
      </c>
      <c r="C759" t="s">
        <v>352</v>
      </c>
      <c r="D759">
        <v>417</v>
      </c>
      <c r="E759" t="s">
        <v>6</v>
      </c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</row>
    <row r="760" spans="1:41" x14ac:dyDescent="0.25">
      <c r="A760" t="s">
        <v>1084</v>
      </c>
      <c r="B760" t="s">
        <v>1026</v>
      </c>
      <c r="C760" t="s">
        <v>352</v>
      </c>
      <c r="D760">
        <v>417</v>
      </c>
      <c r="E760" t="s">
        <v>6</v>
      </c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</row>
    <row r="761" spans="1:41" x14ac:dyDescent="0.25">
      <c r="A761" t="s">
        <v>1079</v>
      </c>
      <c r="B761" t="s">
        <v>1026</v>
      </c>
      <c r="C761" t="s">
        <v>352</v>
      </c>
      <c r="D761">
        <v>417</v>
      </c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</row>
    <row r="762" spans="1:41" x14ac:dyDescent="0.25">
      <c r="A762" t="s">
        <v>1080</v>
      </c>
      <c r="B762" t="s">
        <v>1026</v>
      </c>
      <c r="C762" t="s">
        <v>352</v>
      </c>
      <c r="D762">
        <v>417</v>
      </c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</row>
    <row r="763" spans="1:41" x14ac:dyDescent="0.25">
      <c r="A763" t="s">
        <v>1085</v>
      </c>
      <c r="B763" t="s">
        <v>1026</v>
      </c>
      <c r="C763" t="s">
        <v>352</v>
      </c>
      <c r="D763">
        <v>390</v>
      </c>
      <c r="E763" t="s">
        <v>6</v>
      </c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  <c r="AJ763"/>
      <c r="AK763"/>
      <c r="AL763"/>
      <c r="AM763"/>
      <c r="AN763"/>
      <c r="AO763"/>
    </row>
    <row r="764" spans="1:41" x14ac:dyDescent="0.25">
      <c r="A764" t="s">
        <v>1086</v>
      </c>
      <c r="B764" t="s">
        <v>1026</v>
      </c>
      <c r="C764" t="s">
        <v>352</v>
      </c>
      <c r="D764">
        <v>390</v>
      </c>
      <c r="E764" t="s">
        <v>6</v>
      </c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  <c r="AJ764"/>
      <c r="AK764"/>
      <c r="AL764"/>
      <c r="AM764"/>
      <c r="AN764"/>
      <c r="AO764"/>
    </row>
    <row r="765" spans="1:41" x14ac:dyDescent="0.25">
      <c r="A765" t="s">
        <v>1087</v>
      </c>
      <c r="B765" t="s">
        <v>1026</v>
      </c>
      <c r="C765" t="s">
        <v>352</v>
      </c>
      <c r="D765">
        <v>354</v>
      </c>
      <c r="E765" t="s">
        <v>9</v>
      </c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  <c r="AJ765"/>
      <c r="AK765"/>
      <c r="AL765"/>
      <c r="AM765"/>
      <c r="AN765"/>
      <c r="AO765"/>
    </row>
    <row r="766" spans="1:41" x14ac:dyDescent="0.25">
      <c r="A766" t="s">
        <v>1088</v>
      </c>
      <c r="B766" t="s">
        <v>1026</v>
      </c>
      <c r="C766" t="s">
        <v>352</v>
      </c>
      <c r="D766">
        <v>354</v>
      </c>
      <c r="E766" t="s">
        <v>9</v>
      </c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  <c r="AJ766"/>
      <c r="AK766"/>
      <c r="AL766"/>
      <c r="AM766"/>
      <c r="AN766"/>
      <c r="AO766"/>
    </row>
    <row r="767" spans="1:41" x14ac:dyDescent="0.25">
      <c r="A767" t="s">
        <v>1089</v>
      </c>
      <c r="B767" t="s">
        <v>1026</v>
      </c>
      <c r="C767" t="s">
        <v>352</v>
      </c>
      <c r="D767">
        <v>272</v>
      </c>
      <c r="E767" t="s">
        <v>9</v>
      </c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  <c r="AJ767"/>
      <c r="AK767"/>
      <c r="AL767"/>
      <c r="AM767"/>
      <c r="AN767"/>
      <c r="AO767"/>
    </row>
    <row r="768" spans="1:41" x14ac:dyDescent="0.25">
      <c r="A768" t="s">
        <v>1090</v>
      </c>
      <c r="B768" t="s">
        <v>1026</v>
      </c>
      <c r="C768" t="s">
        <v>352</v>
      </c>
      <c r="D768">
        <v>272</v>
      </c>
      <c r="E768" t="s">
        <v>9</v>
      </c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  <c r="AJ768"/>
      <c r="AK768"/>
      <c r="AL768"/>
      <c r="AM768"/>
      <c r="AN768"/>
      <c r="AO768"/>
    </row>
    <row r="769" spans="1:41" x14ac:dyDescent="0.25">
      <c r="A769" t="s">
        <v>1091</v>
      </c>
      <c r="B769" t="s">
        <v>1026</v>
      </c>
      <c r="C769" t="s">
        <v>352</v>
      </c>
      <c r="D769">
        <v>251</v>
      </c>
      <c r="E769" t="s">
        <v>9</v>
      </c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  <c r="AJ769"/>
      <c r="AK769"/>
      <c r="AL769"/>
      <c r="AM769"/>
      <c r="AN769"/>
      <c r="AO769"/>
    </row>
    <row r="770" spans="1:41" x14ac:dyDescent="0.25">
      <c r="A770" t="s">
        <v>1092</v>
      </c>
      <c r="B770" t="s">
        <v>1026</v>
      </c>
      <c r="C770" t="s">
        <v>352</v>
      </c>
      <c r="D770">
        <v>251</v>
      </c>
      <c r="E770" t="s">
        <v>9</v>
      </c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  <c r="AJ770"/>
      <c r="AK770"/>
      <c r="AL770"/>
      <c r="AM770"/>
      <c r="AN770"/>
      <c r="AO770"/>
    </row>
    <row r="771" spans="1:41" x14ac:dyDescent="0.25">
      <c r="A771" t="s">
        <v>1093</v>
      </c>
      <c r="B771" t="s">
        <v>1026</v>
      </c>
      <c r="C771" t="s">
        <v>352</v>
      </c>
      <c r="D771">
        <v>230</v>
      </c>
      <c r="E771" t="s">
        <v>9</v>
      </c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  <c r="AJ771"/>
      <c r="AK771"/>
      <c r="AL771"/>
      <c r="AM771"/>
      <c r="AN771"/>
      <c r="AO771"/>
    </row>
    <row r="772" spans="1:41" x14ac:dyDescent="0.25">
      <c r="A772" t="s">
        <v>1094</v>
      </c>
      <c r="B772" t="s">
        <v>1026</v>
      </c>
      <c r="C772" t="s">
        <v>352</v>
      </c>
      <c r="D772">
        <v>230</v>
      </c>
      <c r="E772" t="s">
        <v>9</v>
      </c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  <c r="AJ772"/>
      <c r="AK772"/>
      <c r="AL772"/>
      <c r="AM772"/>
      <c r="AN772"/>
      <c r="AO772"/>
    </row>
    <row r="773" spans="1:41" x14ac:dyDescent="0.25">
      <c r="A773" t="s">
        <v>1095</v>
      </c>
      <c r="B773" t="s">
        <v>1026</v>
      </c>
      <c r="C773" t="s">
        <v>352</v>
      </c>
      <c r="D773">
        <v>229</v>
      </c>
      <c r="E773" t="s">
        <v>6</v>
      </c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  <c r="AJ773"/>
      <c r="AK773"/>
      <c r="AL773"/>
      <c r="AM773"/>
      <c r="AN773"/>
      <c r="AO773"/>
    </row>
    <row r="774" spans="1:41" x14ac:dyDescent="0.25">
      <c r="A774" t="s">
        <v>1096</v>
      </c>
      <c r="B774" t="s">
        <v>1026</v>
      </c>
      <c r="C774" t="s">
        <v>352</v>
      </c>
      <c r="D774">
        <v>229</v>
      </c>
      <c r="E774" t="s">
        <v>6</v>
      </c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  <c r="AJ774"/>
      <c r="AK774"/>
      <c r="AL774"/>
      <c r="AM774"/>
      <c r="AN774"/>
      <c r="AO774"/>
    </row>
    <row r="775" spans="1:41" x14ac:dyDescent="0.25">
      <c r="A775" t="s">
        <v>1097</v>
      </c>
      <c r="B775" t="s">
        <v>1026</v>
      </c>
      <c r="C775" t="s">
        <v>352</v>
      </c>
      <c r="D775">
        <v>196</v>
      </c>
      <c r="E775" t="s">
        <v>9</v>
      </c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  <c r="AJ775"/>
      <c r="AK775"/>
      <c r="AL775"/>
      <c r="AM775"/>
      <c r="AN775"/>
      <c r="AO775"/>
    </row>
    <row r="776" spans="1:41" x14ac:dyDescent="0.25">
      <c r="A776" t="s">
        <v>1098</v>
      </c>
      <c r="B776" t="s">
        <v>1026</v>
      </c>
      <c r="C776" t="s">
        <v>352</v>
      </c>
      <c r="D776">
        <v>196</v>
      </c>
      <c r="E776" t="s">
        <v>9</v>
      </c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  <c r="AJ776"/>
      <c r="AK776"/>
      <c r="AL776"/>
      <c r="AM776"/>
      <c r="AN776"/>
      <c r="AO776"/>
    </row>
    <row r="777" spans="1:41" x14ac:dyDescent="0.25">
      <c r="A777" t="s">
        <v>1099</v>
      </c>
      <c r="B777" t="s">
        <v>1026</v>
      </c>
      <c r="C777" t="s">
        <v>352</v>
      </c>
      <c r="D777">
        <v>174</v>
      </c>
      <c r="E777" t="s">
        <v>9</v>
      </c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  <c r="AJ777"/>
      <c r="AK777"/>
      <c r="AL777"/>
      <c r="AM777"/>
      <c r="AN777"/>
      <c r="AO777"/>
    </row>
    <row r="778" spans="1:41" x14ac:dyDescent="0.25">
      <c r="A778" t="s">
        <v>1100</v>
      </c>
      <c r="B778" t="s">
        <v>1026</v>
      </c>
      <c r="C778" t="s">
        <v>352</v>
      </c>
      <c r="D778">
        <v>174</v>
      </c>
      <c r="E778" t="s">
        <v>9</v>
      </c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  <c r="AJ778"/>
      <c r="AK778"/>
      <c r="AL778"/>
      <c r="AM778"/>
      <c r="AN778"/>
      <c r="AO778"/>
    </row>
    <row r="779" spans="1:41" x14ac:dyDescent="0.25">
      <c r="A779" t="s">
        <v>1101</v>
      </c>
      <c r="B779" t="s">
        <v>1026</v>
      </c>
      <c r="C779" t="s">
        <v>352</v>
      </c>
      <c r="D779">
        <v>174</v>
      </c>
      <c r="E779" t="s">
        <v>9</v>
      </c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  <c r="AJ779"/>
      <c r="AK779"/>
      <c r="AL779"/>
      <c r="AM779"/>
      <c r="AN779"/>
      <c r="AO779"/>
    </row>
    <row r="780" spans="1:41" x14ac:dyDescent="0.25">
      <c r="A780" t="s">
        <v>1102</v>
      </c>
      <c r="B780" t="s">
        <v>1026</v>
      </c>
      <c r="C780" t="s">
        <v>352</v>
      </c>
      <c r="D780">
        <v>170</v>
      </c>
      <c r="E780" t="s">
        <v>9</v>
      </c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  <c r="AJ780"/>
      <c r="AK780"/>
      <c r="AL780"/>
      <c r="AM780"/>
      <c r="AN780"/>
      <c r="AO780"/>
    </row>
    <row r="781" spans="1:41" x14ac:dyDescent="0.25">
      <c r="A781" t="s">
        <v>1103</v>
      </c>
      <c r="B781" t="s">
        <v>1026</v>
      </c>
      <c r="C781" t="s">
        <v>352</v>
      </c>
      <c r="D781">
        <v>117</v>
      </c>
      <c r="E781" t="s">
        <v>6</v>
      </c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  <c r="AJ781"/>
      <c r="AK781"/>
      <c r="AL781"/>
      <c r="AM781"/>
      <c r="AN781"/>
      <c r="AO781"/>
    </row>
    <row r="782" spans="1:41" x14ac:dyDescent="0.25">
      <c r="A782" t="s">
        <v>1104</v>
      </c>
      <c r="B782" t="s">
        <v>1026</v>
      </c>
      <c r="C782" t="s">
        <v>352</v>
      </c>
      <c r="D782">
        <v>117</v>
      </c>
      <c r="E782" t="s">
        <v>6</v>
      </c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  <c r="AJ782"/>
      <c r="AK782"/>
      <c r="AL782"/>
      <c r="AM782"/>
      <c r="AN782"/>
      <c r="AO782"/>
    </row>
    <row r="783" spans="1:41" x14ac:dyDescent="0.25">
      <c r="A783" t="s">
        <v>1105</v>
      </c>
      <c r="B783" t="s">
        <v>1026</v>
      </c>
      <c r="C783" t="s">
        <v>352</v>
      </c>
      <c r="D783">
        <v>117</v>
      </c>
      <c r="E783" t="s">
        <v>6</v>
      </c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  <c r="AJ783"/>
      <c r="AK783"/>
      <c r="AL783"/>
      <c r="AM783"/>
      <c r="AN783"/>
      <c r="AO783"/>
    </row>
    <row r="784" spans="1:41" x14ac:dyDescent="0.25">
      <c r="A784" t="s">
        <v>1106</v>
      </c>
      <c r="B784" t="s">
        <v>1026</v>
      </c>
      <c r="C784" t="s">
        <v>352</v>
      </c>
      <c r="D784">
        <v>117</v>
      </c>
      <c r="E784" t="s">
        <v>6</v>
      </c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  <c r="AJ784"/>
      <c r="AK784"/>
      <c r="AL784"/>
      <c r="AM784"/>
      <c r="AN784"/>
      <c r="AO784"/>
    </row>
    <row r="785" spans="1:50" x14ac:dyDescent="0.25">
      <c r="A785" t="s">
        <v>1107</v>
      </c>
      <c r="B785" t="s">
        <v>1026</v>
      </c>
      <c r="C785" t="s">
        <v>352</v>
      </c>
      <c r="D785">
        <v>77</v>
      </c>
      <c r="E785" t="s">
        <v>6</v>
      </c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  <c r="AJ785"/>
      <c r="AK785"/>
      <c r="AL785"/>
      <c r="AM785"/>
      <c r="AN785"/>
      <c r="AO785"/>
    </row>
    <row r="786" spans="1:50" x14ac:dyDescent="0.25">
      <c r="A786" t="s">
        <v>1108</v>
      </c>
      <c r="B786" t="s">
        <v>1026</v>
      </c>
      <c r="C786" t="s">
        <v>352</v>
      </c>
      <c r="D786">
        <v>77</v>
      </c>
      <c r="E786" t="s">
        <v>6</v>
      </c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  <c r="AJ786"/>
      <c r="AK786"/>
      <c r="AL786"/>
      <c r="AM786"/>
      <c r="AN786"/>
      <c r="AO786"/>
    </row>
    <row r="787" spans="1:50" x14ac:dyDescent="0.25">
      <c r="A787" t="s">
        <v>13</v>
      </c>
      <c r="B787" t="s">
        <v>1109</v>
      </c>
      <c r="C787" t="s">
        <v>352</v>
      </c>
      <c r="D787">
        <v>6590</v>
      </c>
      <c r="E787" t="s">
        <v>6</v>
      </c>
      <c r="F787">
        <v>10.33</v>
      </c>
      <c r="G787">
        <v>7.7</v>
      </c>
      <c r="H787">
        <v>13.84</v>
      </c>
      <c r="I787">
        <v>18.100000000000001</v>
      </c>
      <c r="J787">
        <v>18</v>
      </c>
      <c r="K787">
        <v>15.5</v>
      </c>
      <c r="L787">
        <v>19.46</v>
      </c>
      <c r="M787">
        <v>16.829999999999998</v>
      </c>
      <c r="N787">
        <v>13.2</v>
      </c>
      <c r="O787">
        <v>9.718</v>
      </c>
      <c r="P787">
        <v>11.29</v>
      </c>
      <c r="Q787">
        <v>14.07</v>
      </c>
      <c r="R787">
        <v>14.94</v>
      </c>
      <c r="S787">
        <v>17.54</v>
      </c>
      <c r="T787">
        <v>18.489999999999998</v>
      </c>
      <c r="U787">
        <v>18.2</v>
      </c>
      <c r="V787">
        <v>18.27</v>
      </c>
      <c r="W787">
        <v>19.38</v>
      </c>
      <c r="X787">
        <v>18.55</v>
      </c>
      <c r="Y787">
        <v>18.25</v>
      </c>
      <c r="Z787">
        <v>16.87</v>
      </c>
      <c r="AA787">
        <v>18.71</v>
      </c>
      <c r="AB787">
        <v>19.78</v>
      </c>
      <c r="AC787">
        <v>12.27</v>
      </c>
      <c r="AD787">
        <v>17.84</v>
      </c>
      <c r="AE787">
        <v>8.6549999999999994</v>
      </c>
      <c r="AF787">
        <v>10.75</v>
      </c>
      <c r="AG787">
        <v>18.29</v>
      </c>
      <c r="AH787">
        <v>18.36</v>
      </c>
      <c r="AI787">
        <v>15.41</v>
      </c>
      <c r="AJ787">
        <v>8.9090000000000007</v>
      </c>
      <c r="AK787">
        <v>19.43</v>
      </c>
      <c r="AL787">
        <v>18.73</v>
      </c>
      <c r="AM787">
        <v>21.8</v>
      </c>
      <c r="AN787">
        <v>15.29</v>
      </c>
      <c r="AO787">
        <v>19.09</v>
      </c>
      <c r="AP787">
        <v>16.82</v>
      </c>
      <c r="AQ787">
        <v>18.89</v>
      </c>
      <c r="AR787">
        <v>17.75</v>
      </c>
      <c r="AS787">
        <v>18.190000000000001</v>
      </c>
      <c r="AT787">
        <v>17.920000000000002</v>
      </c>
      <c r="AU787">
        <v>18.190000000000001</v>
      </c>
      <c r="AV787">
        <v>18.13</v>
      </c>
      <c r="AW787">
        <v>18.78</v>
      </c>
      <c r="AX787">
        <v>16.77</v>
      </c>
    </row>
    <row r="788" spans="1:50" x14ac:dyDescent="0.25">
      <c r="A788" t="s">
        <v>1110</v>
      </c>
      <c r="B788" t="s">
        <v>1109</v>
      </c>
      <c r="C788" t="s">
        <v>352</v>
      </c>
      <c r="D788">
        <v>6590</v>
      </c>
      <c r="E788" t="s">
        <v>6</v>
      </c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  <c r="AJ788"/>
      <c r="AK788"/>
      <c r="AL788"/>
      <c r="AM788"/>
      <c r="AN788"/>
      <c r="AO788"/>
    </row>
    <row r="789" spans="1:50" x14ac:dyDescent="0.25">
      <c r="A789" t="s">
        <v>1111</v>
      </c>
      <c r="B789" t="s">
        <v>1109</v>
      </c>
      <c r="C789" t="s">
        <v>352</v>
      </c>
      <c r="D789">
        <v>6590</v>
      </c>
      <c r="E789" t="s">
        <v>6</v>
      </c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  <c r="AJ789"/>
      <c r="AK789"/>
      <c r="AL789"/>
      <c r="AM789"/>
      <c r="AN789"/>
      <c r="AO789"/>
    </row>
    <row r="790" spans="1:50" x14ac:dyDescent="0.25">
      <c r="A790" t="s">
        <v>1112</v>
      </c>
      <c r="B790" t="s">
        <v>1109</v>
      </c>
      <c r="C790" t="s">
        <v>352</v>
      </c>
      <c r="D790">
        <v>6590</v>
      </c>
      <c r="E790" t="s">
        <v>6</v>
      </c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  <c r="AJ790"/>
      <c r="AK790"/>
      <c r="AL790"/>
      <c r="AM790"/>
      <c r="AN790"/>
      <c r="AO790"/>
    </row>
    <row r="791" spans="1:50" x14ac:dyDescent="0.25">
      <c r="A791" t="s">
        <v>1113</v>
      </c>
      <c r="B791" t="s">
        <v>1109</v>
      </c>
      <c r="C791" t="s">
        <v>352</v>
      </c>
      <c r="D791">
        <v>6062</v>
      </c>
      <c r="E791" t="s">
        <v>6</v>
      </c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  <c r="AJ791"/>
      <c r="AK791"/>
      <c r="AL791"/>
      <c r="AM791"/>
      <c r="AN791"/>
      <c r="AO791"/>
    </row>
    <row r="792" spans="1:50" x14ac:dyDescent="0.25">
      <c r="A792" t="s">
        <v>1114</v>
      </c>
      <c r="B792" t="s">
        <v>1109</v>
      </c>
      <c r="C792" t="s">
        <v>352</v>
      </c>
      <c r="D792">
        <v>6062</v>
      </c>
      <c r="E792" t="s">
        <v>6</v>
      </c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  <c r="AJ792"/>
      <c r="AK792"/>
      <c r="AL792"/>
      <c r="AM792"/>
      <c r="AN792"/>
      <c r="AO792"/>
    </row>
    <row r="793" spans="1:50" x14ac:dyDescent="0.25">
      <c r="A793" t="s">
        <v>1115</v>
      </c>
      <c r="B793" t="s">
        <v>1109</v>
      </c>
      <c r="C793" t="s">
        <v>352</v>
      </c>
      <c r="D793">
        <v>6062</v>
      </c>
      <c r="E793" t="s">
        <v>6</v>
      </c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  <c r="AJ793"/>
      <c r="AK793"/>
      <c r="AL793"/>
      <c r="AM793"/>
      <c r="AN793"/>
      <c r="AO793"/>
    </row>
    <row r="794" spans="1:50" x14ac:dyDescent="0.25">
      <c r="A794" t="s">
        <v>1116</v>
      </c>
      <c r="B794" t="s">
        <v>1109</v>
      </c>
      <c r="C794" t="s">
        <v>352</v>
      </c>
      <c r="D794">
        <v>5973</v>
      </c>
      <c r="E794" t="s">
        <v>6</v>
      </c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  <c r="AJ794"/>
      <c r="AK794"/>
      <c r="AL794"/>
      <c r="AM794"/>
      <c r="AN794"/>
      <c r="AO794"/>
    </row>
    <row r="795" spans="1:50" x14ac:dyDescent="0.25">
      <c r="A795" t="s">
        <v>1117</v>
      </c>
      <c r="B795" t="s">
        <v>1109</v>
      </c>
      <c r="C795" t="s">
        <v>352</v>
      </c>
      <c r="D795">
        <v>5973</v>
      </c>
      <c r="E795" t="s">
        <v>6</v>
      </c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  <c r="AJ795"/>
      <c r="AK795"/>
      <c r="AL795"/>
      <c r="AM795"/>
      <c r="AN795"/>
      <c r="AO795"/>
    </row>
    <row r="796" spans="1:50" x14ac:dyDescent="0.25">
      <c r="A796" t="s">
        <v>1118</v>
      </c>
      <c r="B796" t="s">
        <v>1109</v>
      </c>
      <c r="C796" t="s">
        <v>352</v>
      </c>
      <c r="D796">
        <v>5516</v>
      </c>
      <c r="E796" t="s">
        <v>6</v>
      </c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  <c r="AJ796"/>
      <c r="AK796"/>
      <c r="AL796"/>
      <c r="AM796"/>
      <c r="AN796"/>
      <c r="AO796"/>
    </row>
    <row r="797" spans="1:50" x14ac:dyDescent="0.25">
      <c r="A797" t="s">
        <v>1119</v>
      </c>
      <c r="B797" t="s">
        <v>1109</v>
      </c>
      <c r="C797" t="s">
        <v>352</v>
      </c>
      <c r="D797">
        <v>5516</v>
      </c>
      <c r="E797" t="s">
        <v>6</v>
      </c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  <c r="AJ797"/>
      <c r="AK797"/>
      <c r="AL797"/>
      <c r="AM797"/>
      <c r="AN797"/>
      <c r="AO797"/>
    </row>
    <row r="798" spans="1:50" x14ac:dyDescent="0.25">
      <c r="A798" t="s">
        <v>44</v>
      </c>
      <c r="B798" t="s">
        <v>1109</v>
      </c>
      <c r="C798" t="s">
        <v>352</v>
      </c>
      <c r="D798">
        <v>5348</v>
      </c>
      <c r="E798" t="s">
        <v>9</v>
      </c>
      <c r="F798">
        <v>11.72</v>
      </c>
      <c r="G798">
        <v>0</v>
      </c>
      <c r="H798">
        <v>13.81</v>
      </c>
      <c r="I798">
        <v>17.059999999999999</v>
      </c>
      <c r="J798">
        <v>8.4550000000000001</v>
      </c>
      <c r="K798">
        <v>14.39</v>
      </c>
      <c r="L798">
        <v>16</v>
      </c>
      <c r="M798">
        <v>18.149999999999999</v>
      </c>
      <c r="N798">
        <v>15.35</v>
      </c>
      <c r="O798">
        <v>7.1139999999999999</v>
      </c>
      <c r="P798">
        <v>15.15</v>
      </c>
      <c r="Q798">
        <v>17.32</v>
      </c>
      <c r="R798">
        <v>15.1</v>
      </c>
      <c r="S798">
        <v>17.489999999999998</v>
      </c>
      <c r="T798">
        <v>19.52</v>
      </c>
      <c r="U798">
        <v>17.489999999999998</v>
      </c>
      <c r="V798">
        <v>18.739999999999998</v>
      </c>
      <c r="W798">
        <v>20.16</v>
      </c>
      <c r="X798">
        <v>18.149999999999999</v>
      </c>
      <c r="Y798">
        <v>18.66</v>
      </c>
      <c r="Z798">
        <v>13.2</v>
      </c>
      <c r="AA798">
        <v>19.37</v>
      </c>
      <c r="AB798">
        <v>20.13</v>
      </c>
      <c r="AC798">
        <v>17.04</v>
      </c>
      <c r="AD798">
        <v>17.96</v>
      </c>
      <c r="AE798">
        <v>9.92</v>
      </c>
      <c r="AF798">
        <v>0</v>
      </c>
      <c r="AG798">
        <v>20.2</v>
      </c>
      <c r="AH798">
        <v>17.45</v>
      </c>
      <c r="AI798">
        <v>11.82</v>
      </c>
      <c r="AJ798">
        <v>8.0760000000000005</v>
      </c>
      <c r="AK798">
        <v>19.04</v>
      </c>
      <c r="AL798">
        <v>18.36</v>
      </c>
      <c r="AM798">
        <v>19.95</v>
      </c>
      <c r="AN798">
        <v>16.5</v>
      </c>
      <c r="AO798">
        <v>18.309999999999999</v>
      </c>
      <c r="AP798">
        <v>16.87</v>
      </c>
      <c r="AQ798">
        <v>17.39</v>
      </c>
      <c r="AR798">
        <v>16.98</v>
      </c>
      <c r="AS798">
        <v>18.28</v>
      </c>
      <c r="AT798">
        <v>17.98</v>
      </c>
      <c r="AU798">
        <v>17.690000000000001</v>
      </c>
      <c r="AV798">
        <v>18.329999999999998</v>
      </c>
      <c r="AW798">
        <v>18.149999999999999</v>
      </c>
      <c r="AX798">
        <v>17.22</v>
      </c>
    </row>
    <row r="799" spans="1:50" x14ac:dyDescent="0.25">
      <c r="A799" t="s">
        <v>1120</v>
      </c>
      <c r="B799" t="s">
        <v>1109</v>
      </c>
      <c r="C799" t="s">
        <v>352</v>
      </c>
      <c r="D799">
        <v>5348</v>
      </c>
      <c r="E799" t="s">
        <v>9</v>
      </c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  <c r="AJ799"/>
      <c r="AK799"/>
      <c r="AL799"/>
      <c r="AM799"/>
      <c r="AN799"/>
      <c r="AO799"/>
    </row>
    <row r="800" spans="1:50" x14ac:dyDescent="0.25">
      <c r="A800" t="s">
        <v>1121</v>
      </c>
      <c r="B800" t="s">
        <v>1109</v>
      </c>
      <c r="C800" t="s">
        <v>352</v>
      </c>
      <c r="D800">
        <v>5348</v>
      </c>
      <c r="E800" t="s">
        <v>9</v>
      </c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  <c r="AJ800"/>
      <c r="AK800"/>
      <c r="AL800"/>
      <c r="AM800"/>
      <c r="AN800"/>
      <c r="AO800"/>
    </row>
    <row r="801" spans="1:50" x14ac:dyDescent="0.25">
      <c r="A801" t="s">
        <v>1122</v>
      </c>
      <c r="B801" t="s">
        <v>1109</v>
      </c>
      <c r="C801" t="s">
        <v>352</v>
      </c>
      <c r="D801">
        <v>5348</v>
      </c>
      <c r="E801" t="s">
        <v>9</v>
      </c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  <c r="AJ801"/>
      <c r="AK801"/>
      <c r="AL801"/>
      <c r="AM801"/>
      <c r="AN801"/>
      <c r="AO801"/>
    </row>
    <row r="802" spans="1:50" x14ac:dyDescent="0.25">
      <c r="A802" t="s">
        <v>1123</v>
      </c>
      <c r="B802" t="s">
        <v>1109</v>
      </c>
      <c r="C802" t="s">
        <v>352</v>
      </c>
      <c r="D802">
        <v>5230</v>
      </c>
      <c r="E802" t="s">
        <v>6</v>
      </c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  <c r="AJ802"/>
      <c r="AK802"/>
      <c r="AL802"/>
      <c r="AM802"/>
      <c r="AN802"/>
      <c r="AO802"/>
    </row>
    <row r="803" spans="1:50" x14ac:dyDescent="0.25">
      <c r="A803" t="s">
        <v>1124</v>
      </c>
      <c r="B803" t="s">
        <v>1109</v>
      </c>
      <c r="C803" t="s">
        <v>352</v>
      </c>
      <c r="D803">
        <v>5230</v>
      </c>
      <c r="E803" t="s">
        <v>6</v>
      </c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  <c r="AJ803"/>
      <c r="AK803"/>
      <c r="AL803"/>
      <c r="AM803"/>
      <c r="AN803"/>
      <c r="AO803"/>
    </row>
    <row r="804" spans="1:50" x14ac:dyDescent="0.25">
      <c r="A804" t="s">
        <v>1125</v>
      </c>
      <c r="B804" t="s">
        <v>1109</v>
      </c>
      <c r="C804" t="s">
        <v>352</v>
      </c>
      <c r="D804">
        <v>5230</v>
      </c>
      <c r="E804" t="s">
        <v>6</v>
      </c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  <c r="AJ804"/>
      <c r="AK804"/>
      <c r="AL804"/>
      <c r="AM804"/>
      <c r="AN804"/>
      <c r="AO804"/>
    </row>
    <row r="805" spans="1:50" x14ac:dyDescent="0.25">
      <c r="A805" t="s">
        <v>53</v>
      </c>
      <c r="B805" t="s">
        <v>1109</v>
      </c>
      <c r="C805" t="s">
        <v>352</v>
      </c>
      <c r="D805">
        <v>4983</v>
      </c>
      <c r="E805" t="s">
        <v>9</v>
      </c>
      <c r="F805">
        <v>9.8949999999999996</v>
      </c>
      <c r="G805">
        <v>0</v>
      </c>
      <c r="H805">
        <v>13.21</v>
      </c>
      <c r="I805">
        <v>16.13</v>
      </c>
      <c r="J805">
        <v>13.3</v>
      </c>
      <c r="K805">
        <v>13.74</v>
      </c>
      <c r="L805">
        <v>16.64</v>
      </c>
      <c r="M805">
        <v>19.170000000000002</v>
      </c>
      <c r="N805">
        <v>15.9</v>
      </c>
      <c r="O805">
        <v>13.22</v>
      </c>
      <c r="P805">
        <v>14.04</v>
      </c>
      <c r="Q805">
        <v>17.510000000000002</v>
      </c>
      <c r="R805">
        <v>14.6</v>
      </c>
      <c r="S805">
        <v>17.149999999999999</v>
      </c>
      <c r="T805">
        <v>20.13</v>
      </c>
      <c r="U805">
        <v>17.59</v>
      </c>
      <c r="V805">
        <v>18.87</v>
      </c>
      <c r="W805">
        <v>19.5</v>
      </c>
      <c r="X805">
        <v>19.66</v>
      </c>
      <c r="Y805">
        <v>18.97</v>
      </c>
      <c r="Z805">
        <v>15.2</v>
      </c>
      <c r="AA805">
        <v>19.489999999999998</v>
      </c>
      <c r="AB805">
        <v>20.18</v>
      </c>
      <c r="AC805">
        <v>16.149999999999999</v>
      </c>
      <c r="AD805">
        <v>18.37</v>
      </c>
      <c r="AE805">
        <v>13.01</v>
      </c>
      <c r="AF805">
        <v>9.1470000000000002</v>
      </c>
      <c r="AG805">
        <v>19.510000000000002</v>
      </c>
      <c r="AH805">
        <v>16.54</v>
      </c>
      <c r="AI805">
        <v>6.1369999999999996</v>
      </c>
      <c r="AJ805">
        <v>7.2549999999999999</v>
      </c>
      <c r="AK805">
        <v>18.59</v>
      </c>
      <c r="AL805">
        <v>19.12</v>
      </c>
      <c r="AM805">
        <v>17.45</v>
      </c>
      <c r="AN805">
        <v>10.02</v>
      </c>
      <c r="AO805">
        <v>19.38</v>
      </c>
      <c r="AP805">
        <v>16.38</v>
      </c>
      <c r="AQ805">
        <v>17.059999999999999</v>
      </c>
      <c r="AR805">
        <v>16.03</v>
      </c>
      <c r="AS805">
        <v>18.579999999999998</v>
      </c>
      <c r="AT805">
        <v>18.38</v>
      </c>
      <c r="AU805">
        <v>18.32</v>
      </c>
      <c r="AV805">
        <v>18.05</v>
      </c>
      <c r="AW805">
        <v>18.87</v>
      </c>
      <c r="AX805">
        <v>18.02</v>
      </c>
    </row>
    <row r="806" spans="1:50" x14ac:dyDescent="0.25">
      <c r="A806" t="s">
        <v>1126</v>
      </c>
      <c r="B806" t="s">
        <v>1109</v>
      </c>
      <c r="C806" t="s">
        <v>352</v>
      </c>
      <c r="D806">
        <v>4983</v>
      </c>
      <c r="E806" t="s">
        <v>9</v>
      </c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  <c r="AJ806"/>
      <c r="AK806"/>
      <c r="AL806"/>
      <c r="AM806"/>
      <c r="AN806"/>
      <c r="AO806"/>
    </row>
    <row r="807" spans="1:50" x14ac:dyDescent="0.25">
      <c r="A807" t="s">
        <v>1127</v>
      </c>
      <c r="B807" t="s">
        <v>1109</v>
      </c>
      <c r="C807" t="s">
        <v>352</v>
      </c>
      <c r="D807">
        <v>4983</v>
      </c>
      <c r="E807" t="s">
        <v>9</v>
      </c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  <c r="AJ807"/>
      <c r="AK807"/>
      <c r="AL807"/>
      <c r="AM807"/>
      <c r="AN807"/>
      <c r="AO807"/>
    </row>
    <row r="808" spans="1:50" x14ac:dyDescent="0.25">
      <c r="A808" t="s">
        <v>1128</v>
      </c>
      <c r="B808" t="s">
        <v>1109</v>
      </c>
      <c r="C808" t="s">
        <v>352</v>
      </c>
      <c r="D808">
        <v>4936</v>
      </c>
      <c r="E808" t="s">
        <v>9</v>
      </c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  <c r="AJ808"/>
      <c r="AK808"/>
      <c r="AL808"/>
      <c r="AM808"/>
      <c r="AN808"/>
      <c r="AO808"/>
    </row>
    <row r="809" spans="1:50" x14ac:dyDescent="0.25">
      <c r="A809" t="s">
        <v>1129</v>
      </c>
      <c r="B809" t="s">
        <v>1109</v>
      </c>
      <c r="C809" t="s">
        <v>352</v>
      </c>
      <c r="D809">
        <v>4936</v>
      </c>
      <c r="E809" t="s">
        <v>9</v>
      </c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  <c r="AJ809"/>
      <c r="AK809"/>
      <c r="AL809"/>
      <c r="AM809"/>
      <c r="AN809"/>
      <c r="AO809"/>
    </row>
    <row r="810" spans="1:50" x14ac:dyDescent="0.25">
      <c r="A810" t="s">
        <v>1130</v>
      </c>
      <c r="B810" t="s">
        <v>1109</v>
      </c>
      <c r="C810" t="s">
        <v>352</v>
      </c>
      <c r="D810">
        <v>4652</v>
      </c>
      <c r="E810" t="s">
        <v>9</v>
      </c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  <c r="AJ810"/>
      <c r="AK810"/>
      <c r="AL810"/>
      <c r="AM810"/>
      <c r="AN810"/>
      <c r="AO810"/>
    </row>
    <row r="811" spans="1:50" x14ac:dyDescent="0.25">
      <c r="A811" t="s">
        <v>1131</v>
      </c>
      <c r="B811" t="s">
        <v>1109</v>
      </c>
      <c r="C811" t="s">
        <v>352</v>
      </c>
      <c r="D811">
        <v>4652</v>
      </c>
      <c r="E811" t="s">
        <v>9</v>
      </c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  <c r="AJ811"/>
      <c r="AK811"/>
      <c r="AL811"/>
      <c r="AM811"/>
      <c r="AN811"/>
      <c r="AO811"/>
    </row>
    <row r="812" spans="1:50" x14ac:dyDescent="0.25">
      <c r="A812" t="s">
        <v>1132</v>
      </c>
      <c r="B812" t="s">
        <v>1109</v>
      </c>
      <c r="C812" t="s">
        <v>352</v>
      </c>
      <c r="D812">
        <v>4652</v>
      </c>
      <c r="E812" t="s">
        <v>9</v>
      </c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  <c r="AJ812"/>
      <c r="AK812"/>
      <c r="AL812"/>
      <c r="AM812"/>
      <c r="AN812"/>
      <c r="AO812"/>
    </row>
    <row r="813" spans="1:50" x14ac:dyDescent="0.25">
      <c r="A813" t="s">
        <v>1133</v>
      </c>
      <c r="B813" t="s">
        <v>1109</v>
      </c>
      <c r="C813" t="s">
        <v>352</v>
      </c>
      <c r="D813">
        <v>4264</v>
      </c>
      <c r="E813" t="s">
        <v>6</v>
      </c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  <c r="AJ813"/>
      <c r="AK813"/>
      <c r="AL813"/>
      <c r="AM813"/>
      <c r="AN813"/>
      <c r="AO813"/>
    </row>
    <row r="814" spans="1:50" x14ac:dyDescent="0.25">
      <c r="A814" t="s">
        <v>1134</v>
      </c>
      <c r="B814" t="s">
        <v>1109</v>
      </c>
      <c r="C814" t="s">
        <v>352</v>
      </c>
      <c r="D814">
        <v>4264</v>
      </c>
      <c r="E814" t="s">
        <v>6</v>
      </c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  <c r="AJ814"/>
      <c r="AK814"/>
      <c r="AL814"/>
      <c r="AM814"/>
      <c r="AN814"/>
      <c r="AO814"/>
    </row>
    <row r="815" spans="1:50" x14ac:dyDescent="0.25">
      <c r="A815" t="s">
        <v>1135</v>
      </c>
      <c r="B815" t="s">
        <v>1109</v>
      </c>
      <c r="C815" t="s">
        <v>352</v>
      </c>
      <c r="D815">
        <v>3544</v>
      </c>
      <c r="E815" t="s">
        <v>6</v>
      </c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  <c r="AJ815"/>
      <c r="AK815"/>
      <c r="AL815"/>
      <c r="AM815"/>
      <c r="AN815"/>
      <c r="AO815"/>
    </row>
    <row r="816" spans="1:50" x14ac:dyDescent="0.25">
      <c r="A816" t="s">
        <v>1136</v>
      </c>
      <c r="B816" t="s">
        <v>1109</v>
      </c>
      <c r="C816" t="s">
        <v>352</v>
      </c>
      <c r="D816">
        <v>3544</v>
      </c>
      <c r="E816" t="s">
        <v>6</v>
      </c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  <c r="AJ816"/>
      <c r="AK816"/>
      <c r="AL816"/>
      <c r="AM816"/>
      <c r="AN816"/>
      <c r="AO816"/>
    </row>
    <row r="817" spans="1:50" x14ac:dyDescent="0.25">
      <c r="A817" t="s">
        <v>1137</v>
      </c>
      <c r="B817" t="s">
        <v>1109</v>
      </c>
      <c r="C817" t="s">
        <v>352</v>
      </c>
      <c r="D817">
        <v>3544</v>
      </c>
      <c r="E817" t="s">
        <v>6</v>
      </c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  <c r="AJ817"/>
      <c r="AK817"/>
      <c r="AL817"/>
      <c r="AM817"/>
      <c r="AN817"/>
      <c r="AO817"/>
    </row>
    <row r="818" spans="1:50" x14ac:dyDescent="0.25">
      <c r="A818" t="s">
        <v>1138</v>
      </c>
      <c r="B818" t="s">
        <v>1109</v>
      </c>
      <c r="C818" t="s">
        <v>352</v>
      </c>
      <c r="D818">
        <v>3483</v>
      </c>
      <c r="E818" t="s">
        <v>9</v>
      </c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  <c r="AJ818"/>
      <c r="AK818"/>
      <c r="AL818"/>
      <c r="AM818"/>
      <c r="AN818"/>
      <c r="AO818"/>
    </row>
    <row r="819" spans="1:50" x14ac:dyDescent="0.25">
      <c r="A819" t="s">
        <v>1139</v>
      </c>
      <c r="B819" t="s">
        <v>1109</v>
      </c>
      <c r="C819" t="s">
        <v>352</v>
      </c>
      <c r="D819">
        <v>3483</v>
      </c>
      <c r="E819" t="s">
        <v>9</v>
      </c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  <c r="AJ819"/>
      <c r="AK819"/>
      <c r="AL819"/>
      <c r="AM819"/>
      <c r="AN819"/>
      <c r="AO819"/>
    </row>
    <row r="820" spans="1:50" x14ac:dyDescent="0.25">
      <c r="A820" t="s">
        <v>88</v>
      </c>
      <c r="B820" t="s">
        <v>1109</v>
      </c>
      <c r="C820" t="s">
        <v>352</v>
      </c>
      <c r="D820">
        <v>3298</v>
      </c>
      <c r="E820" t="s">
        <v>9</v>
      </c>
      <c r="F820">
        <v>11.43</v>
      </c>
      <c r="G820">
        <v>9.1859999999999999</v>
      </c>
      <c r="H820">
        <v>13.97</v>
      </c>
      <c r="I820">
        <v>16.52</v>
      </c>
      <c r="J820">
        <v>12.48</v>
      </c>
      <c r="K820">
        <v>14.9</v>
      </c>
      <c r="L820">
        <v>17.920000000000002</v>
      </c>
      <c r="M820">
        <v>18.920000000000002</v>
      </c>
      <c r="N820">
        <v>15.34</v>
      </c>
      <c r="O820">
        <v>9.7550000000000008</v>
      </c>
      <c r="P820">
        <v>13.59</v>
      </c>
      <c r="Q820">
        <v>13.48</v>
      </c>
      <c r="R820">
        <v>17.37</v>
      </c>
      <c r="S820">
        <v>17.600000000000001</v>
      </c>
      <c r="T820">
        <v>19.13</v>
      </c>
      <c r="U820">
        <v>18.190000000000001</v>
      </c>
      <c r="V820">
        <v>18.850000000000001</v>
      </c>
      <c r="W820">
        <v>18.54</v>
      </c>
      <c r="X820">
        <v>20.28</v>
      </c>
      <c r="Y820">
        <v>19.440000000000001</v>
      </c>
      <c r="Z820">
        <v>14.18</v>
      </c>
      <c r="AA820">
        <v>19.41</v>
      </c>
      <c r="AB820">
        <v>19.93</v>
      </c>
      <c r="AC820">
        <v>13.45</v>
      </c>
      <c r="AD820">
        <v>19.149999999999999</v>
      </c>
      <c r="AE820">
        <v>9.8770000000000007</v>
      </c>
      <c r="AF820">
        <v>6.694</v>
      </c>
      <c r="AG820">
        <v>19.170000000000002</v>
      </c>
      <c r="AH820">
        <v>18.03</v>
      </c>
      <c r="AI820">
        <v>13.37</v>
      </c>
      <c r="AJ820">
        <v>9.2439999999999998</v>
      </c>
      <c r="AK820">
        <v>19.53</v>
      </c>
      <c r="AL820">
        <v>20.28</v>
      </c>
      <c r="AM820">
        <v>21.18</v>
      </c>
      <c r="AN820">
        <v>18.32</v>
      </c>
      <c r="AO820">
        <v>19.22</v>
      </c>
      <c r="AP820">
        <v>18.37</v>
      </c>
      <c r="AQ820">
        <v>17.43</v>
      </c>
      <c r="AR820">
        <v>18.05</v>
      </c>
      <c r="AS820">
        <v>18.97</v>
      </c>
      <c r="AT820">
        <v>18.170000000000002</v>
      </c>
      <c r="AU820">
        <v>17.93</v>
      </c>
      <c r="AV820">
        <v>18.52</v>
      </c>
      <c r="AW820">
        <v>17.37</v>
      </c>
      <c r="AX820">
        <v>18.079999999999998</v>
      </c>
    </row>
    <row r="821" spans="1:50" x14ac:dyDescent="0.25">
      <c r="A821" t="s">
        <v>89</v>
      </c>
      <c r="B821" t="s">
        <v>1109</v>
      </c>
      <c r="C821" t="s">
        <v>352</v>
      </c>
      <c r="D821">
        <v>3298</v>
      </c>
      <c r="E821" t="s">
        <v>9</v>
      </c>
      <c r="F821">
        <v>10.42</v>
      </c>
      <c r="G821">
        <v>0</v>
      </c>
      <c r="H821">
        <v>16.11</v>
      </c>
      <c r="I821">
        <v>17.43</v>
      </c>
      <c r="J821">
        <v>19.079999999999998</v>
      </c>
      <c r="K821">
        <v>15.87</v>
      </c>
      <c r="L821">
        <v>18.32</v>
      </c>
      <c r="M821">
        <v>17.95</v>
      </c>
      <c r="N821">
        <v>16.82</v>
      </c>
      <c r="O821">
        <v>10.31</v>
      </c>
      <c r="P821">
        <v>12.18</v>
      </c>
      <c r="Q821">
        <v>15.03</v>
      </c>
      <c r="R821">
        <v>0</v>
      </c>
      <c r="S821">
        <v>17.649999999999999</v>
      </c>
      <c r="T821">
        <v>19.059999999999999</v>
      </c>
      <c r="U821">
        <v>18</v>
      </c>
      <c r="V821">
        <v>18.850000000000001</v>
      </c>
      <c r="W821">
        <v>19.03</v>
      </c>
      <c r="X821">
        <v>18.27</v>
      </c>
      <c r="Y821">
        <v>18.18</v>
      </c>
      <c r="Z821">
        <v>11.85</v>
      </c>
      <c r="AA821">
        <v>18.88</v>
      </c>
      <c r="AB821">
        <v>20.170000000000002</v>
      </c>
      <c r="AC821">
        <v>14.09</v>
      </c>
      <c r="AD821">
        <v>18.59</v>
      </c>
      <c r="AE821">
        <v>9.1920000000000002</v>
      </c>
      <c r="AF821">
        <v>8.9969999999999999</v>
      </c>
      <c r="AG821">
        <v>17.27</v>
      </c>
      <c r="AH821">
        <v>18.23</v>
      </c>
      <c r="AI821">
        <v>10.97</v>
      </c>
      <c r="AJ821">
        <v>7.3680000000000003</v>
      </c>
      <c r="AK821">
        <v>17.77</v>
      </c>
      <c r="AL821">
        <v>18.940000000000001</v>
      </c>
      <c r="AM821">
        <v>19.89</v>
      </c>
      <c r="AN821">
        <v>18.28</v>
      </c>
      <c r="AO821">
        <v>18.600000000000001</v>
      </c>
      <c r="AP821">
        <v>15.24</v>
      </c>
      <c r="AQ821">
        <v>19.010000000000002</v>
      </c>
      <c r="AR821">
        <v>17.55</v>
      </c>
      <c r="AS821">
        <v>16.899999999999999</v>
      </c>
      <c r="AT821">
        <v>17.559999999999999</v>
      </c>
      <c r="AU821">
        <v>18.54</v>
      </c>
      <c r="AV821">
        <v>18.22</v>
      </c>
      <c r="AW821">
        <v>19.739999999999998</v>
      </c>
      <c r="AX821">
        <v>16.440000000000001</v>
      </c>
    </row>
    <row r="822" spans="1:50" x14ac:dyDescent="0.25">
      <c r="A822" t="s">
        <v>1140</v>
      </c>
      <c r="B822" t="s">
        <v>1109</v>
      </c>
      <c r="C822" t="s">
        <v>352</v>
      </c>
      <c r="D822">
        <v>3298</v>
      </c>
      <c r="E822" t="s">
        <v>9</v>
      </c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  <c r="AJ822"/>
      <c r="AK822"/>
      <c r="AL822"/>
      <c r="AM822"/>
      <c r="AN822"/>
      <c r="AO822"/>
    </row>
    <row r="823" spans="1:50" x14ac:dyDescent="0.25">
      <c r="A823" t="s">
        <v>1141</v>
      </c>
      <c r="B823" t="s">
        <v>1109</v>
      </c>
      <c r="C823" t="s">
        <v>352</v>
      </c>
      <c r="D823">
        <v>3088</v>
      </c>
      <c r="E823" t="s">
        <v>6</v>
      </c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  <c r="AJ823"/>
      <c r="AK823"/>
      <c r="AL823"/>
      <c r="AM823"/>
      <c r="AN823"/>
      <c r="AO823"/>
    </row>
    <row r="824" spans="1:50" x14ac:dyDescent="0.25">
      <c r="A824" t="s">
        <v>1142</v>
      </c>
      <c r="B824" t="s">
        <v>1109</v>
      </c>
      <c r="C824" t="s">
        <v>352</v>
      </c>
      <c r="D824">
        <v>3088</v>
      </c>
      <c r="E824" t="s">
        <v>6</v>
      </c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  <c r="AJ824"/>
      <c r="AK824"/>
      <c r="AL824"/>
      <c r="AM824"/>
      <c r="AN824"/>
      <c r="AO824"/>
    </row>
    <row r="825" spans="1:50" x14ac:dyDescent="0.25">
      <c r="A825" t="s">
        <v>1143</v>
      </c>
      <c r="B825" t="s">
        <v>1109</v>
      </c>
      <c r="C825" t="s">
        <v>352</v>
      </c>
      <c r="D825">
        <v>2282</v>
      </c>
      <c r="E825" t="s">
        <v>6</v>
      </c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  <c r="AJ825"/>
      <c r="AK825"/>
      <c r="AL825"/>
      <c r="AM825"/>
      <c r="AN825"/>
      <c r="AO825"/>
    </row>
    <row r="826" spans="1:50" x14ac:dyDescent="0.25">
      <c r="A826" t="s">
        <v>1144</v>
      </c>
      <c r="B826" t="s">
        <v>1109</v>
      </c>
      <c r="C826" t="s">
        <v>352</v>
      </c>
      <c r="D826">
        <v>2282</v>
      </c>
      <c r="E826" t="s">
        <v>6</v>
      </c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  <c r="AJ826"/>
      <c r="AK826"/>
      <c r="AL826"/>
      <c r="AM826"/>
      <c r="AN826"/>
      <c r="AO826"/>
    </row>
    <row r="827" spans="1:50" x14ac:dyDescent="0.25">
      <c r="A827" t="s">
        <v>1145</v>
      </c>
      <c r="B827" t="s">
        <v>1109</v>
      </c>
      <c r="C827" t="s">
        <v>352</v>
      </c>
      <c r="D827">
        <v>2282</v>
      </c>
      <c r="E827" t="s">
        <v>6</v>
      </c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  <c r="AJ827"/>
      <c r="AK827"/>
      <c r="AL827"/>
      <c r="AM827"/>
      <c r="AN827"/>
      <c r="AO827"/>
    </row>
    <row r="828" spans="1:50" x14ac:dyDescent="0.25">
      <c r="A828" t="s">
        <v>1146</v>
      </c>
      <c r="B828" t="s">
        <v>1109</v>
      </c>
      <c r="C828" t="s">
        <v>352</v>
      </c>
      <c r="D828">
        <v>1942</v>
      </c>
      <c r="E828" t="s">
        <v>6</v>
      </c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  <c r="AJ828"/>
      <c r="AK828"/>
      <c r="AL828"/>
      <c r="AM828"/>
      <c r="AN828"/>
      <c r="AO828"/>
    </row>
    <row r="829" spans="1:50" x14ac:dyDescent="0.25">
      <c r="A829" t="s">
        <v>1147</v>
      </c>
      <c r="B829" t="s">
        <v>1109</v>
      </c>
      <c r="C829" t="s">
        <v>352</v>
      </c>
      <c r="D829">
        <v>1942</v>
      </c>
      <c r="E829" t="s">
        <v>6</v>
      </c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  <c r="AJ829"/>
      <c r="AK829"/>
      <c r="AL829"/>
      <c r="AM829"/>
      <c r="AN829"/>
      <c r="AO829"/>
    </row>
    <row r="830" spans="1:50" x14ac:dyDescent="0.25">
      <c r="A830" t="s">
        <v>152</v>
      </c>
      <c r="B830" t="s">
        <v>1109</v>
      </c>
      <c r="C830" t="s">
        <v>352</v>
      </c>
      <c r="D830">
        <v>446</v>
      </c>
      <c r="E830" t="s">
        <v>6</v>
      </c>
      <c r="F830">
        <v>0</v>
      </c>
      <c r="G830">
        <v>0</v>
      </c>
      <c r="H830">
        <v>14.83</v>
      </c>
      <c r="I830">
        <v>17.489999999999998</v>
      </c>
      <c r="J830">
        <v>12.12</v>
      </c>
      <c r="K830">
        <v>15.1</v>
      </c>
      <c r="L830">
        <v>19.14</v>
      </c>
      <c r="M830">
        <v>17.41</v>
      </c>
      <c r="N830">
        <v>14.15</v>
      </c>
      <c r="O830">
        <v>10.37</v>
      </c>
      <c r="P830">
        <v>12.24</v>
      </c>
      <c r="Q830">
        <v>17.73</v>
      </c>
      <c r="R830">
        <v>16.95</v>
      </c>
      <c r="S830">
        <v>13.83</v>
      </c>
      <c r="T830">
        <v>19.13</v>
      </c>
      <c r="U830">
        <v>17.52</v>
      </c>
      <c r="V830">
        <v>18.62</v>
      </c>
      <c r="W830">
        <v>18.36</v>
      </c>
      <c r="X830">
        <v>19.829999999999998</v>
      </c>
      <c r="Y830">
        <v>19.260000000000002</v>
      </c>
      <c r="Z830">
        <v>11.45</v>
      </c>
      <c r="AA830">
        <v>19.78</v>
      </c>
      <c r="AB830">
        <v>20.079999999999998</v>
      </c>
      <c r="AC830">
        <v>16.510000000000002</v>
      </c>
      <c r="AD830">
        <v>18.82</v>
      </c>
      <c r="AE830">
        <v>12.5</v>
      </c>
      <c r="AF830">
        <v>8.2750000000000004</v>
      </c>
      <c r="AG830">
        <v>18.05</v>
      </c>
      <c r="AH830">
        <v>18.93</v>
      </c>
      <c r="AI830">
        <v>12.17</v>
      </c>
      <c r="AJ830">
        <v>11.2</v>
      </c>
      <c r="AK830">
        <v>20.170000000000002</v>
      </c>
      <c r="AL830">
        <v>18.64</v>
      </c>
      <c r="AM830">
        <v>19.73</v>
      </c>
      <c r="AN830">
        <v>14.63</v>
      </c>
      <c r="AO830">
        <v>19.72</v>
      </c>
      <c r="AP830">
        <v>15.44</v>
      </c>
      <c r="AQ830">
        <v>17.350000000000001</v>
      </c>
      <c r="AR830">
        <v>18.14</v>
      </c>
      <c r="AS830">
        <v>15.4</v>
      </c>
      <c r="AT830">
        <v>18.66</v>
      </c>
      <c r="AU830">
        <v>18.38</v>
      </c>
      <c r="AV830">
        <v>18.36</v>
      </c>
      <c r="AW830">
        <v>17.399999999999999</v>
      </c>
      <c r="AX830">
        <v>18.21</v>
      </c>
    </row>
    <row r="831" spans="1:50" x14ac:dyDescent="0.25">
      <c r="A831" t="s">
        <v>1148</v>
      </c>
      <c r="B831" t="s">
        <v>1109</v>
      </c>
      <c r="C831" t="s">
        <v>352</v>
      </c>
      <c r="D831">
        <v>446</v>
      </c>
      <c r="E831" t="s">
        <v>6</v>
      </c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  <c r="AJ831"/>
      <c r="AK831"/>
      <c r="AL831"/>
      <c r="AM831"/>
      <c r="AN831"/>
      <c r="AO831"/>
    </row>
    <row r="832" spans="1:50" x14ac:dyDescent="0.25">
      <c r="A832" t="s">
        <v>1149</v>
      </c>
      <c r="B832" t="s">
        <v>1109</v>
      </c>
      <c r="C832" t="s">
        <v>352</v>
      </c>
      <c r="D832">
        <v>446</v>
      </c>
      <c r="E832" t="s">
        <v>6</v>
      </c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  <c r="AJ832"/>
      <c r="AK832"/>
      <c r="AL832"/>
      <c r="AM832"/>
      <c r="AN832"/>
      <c r="AO832"/>
    </row>
    <row r="833" spans="1:50" x14ac:dyDescent="0.25">
      <c r="A833" t="s">
        <v>1150</v>
      </c>
      <c r="B833" t="s">
        <v>1151</v>
      </c>
      <c r="C833" t="s">
        <v>549</v>
      </c>
      <c r="D833">
        <v>408</v>
      </c>
      <c r="E833" t="s">
        <v>6</v>
      </c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  <c r="AJ833"/>
      <c r="AK833"/>
      <c r="AL833"/>
      <c r="AM833"/>
      <c r="AN833"/>
      <c r="AO833"/>
    </row>
    <row r="834" spans="1:50" x14ac:dyDescent="0.25">
      <c r="A834" t="s">
        <v>1152</v>
      </c>
      <c r="B834" t="s">
        <v>1151</v>
      </c>
      <c r="C834" t="s">
        <v>549</v>
      </c>
      <c r="D834">
        <v>408</v>
      </c>
      <c r="E834" t="s">
        <v>6</v>
      </c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  <c r="AJ834"/>
      <c r="AK834"/>
      <c r="AL834"/>
      <c r="AM834"/>
      <c r="AN834"/>
      <c r="AO834"/>
    </row>
    <row r="835" spans="1:50" x14ac:dyDescent="0.25">
      <c r="A835" t="s">
        <v>12</v>
      </c>
      <c r="B835" t="s">
        <v>1151</v>
      </c>
      <c r="C835" t="s">
        <v>352</v>
      </c>
      <c r="D835">
        <v>6631</v>
      </c>
      <c r="E835" t="s">
        <v>9</v>
      </c>
      <c r="F835">
        <v>11.14</v>
      </c>
      <c r="G835">
        <v>0</v>
      </c>
      <c r="H835">
        <v>11.26</v>
      </c>
      <c r="I835">
        <v>15.41</v>
      </c>
      <c r="J835">
        <v>12.87</v>
      </c>
      <c r="K835">
        <v>16.13</v>
      </c>
      <c r="L835">
        <v>16.670000000000002</v>
      </c>
      <c r="M835">
        <v>19.68</v>
      </c>
      <c r="N835">
        <v>15.8</v>
      </c>
      <c r="O835">
        <v>8.94</v>
      </c>
      <c r="P835">
        <v>0</v>
      </c>
      <c r="Q835">
        <v>13.83</v>
      </c>
      <c r="R835">
        <v>0</v>
      </c>
      <c r="S835">
        <v>15.06</v>
      </c>
      <c r="T835">
        <v>20.65</v>
      </c>
      <c r="U835">
        <v>18.39</v>
      </c>
      <c r="V835">
        <v>19.170000000000002</v>
      </c>
      <c r="W835">
        <v>18.989999999999998</v>
      </c>
      <c r="X835">
        <v>19.71</v>
      </c>
      <c r="Y835">
        <v>19.84</v>
      </c>
      <c r="Z835">
        <v>8.83</v>
      </c>
      <c r="AA835">
        <v>19.23</v>
      </c>
      <c r="AB835">
        <v>21.09</v>
      </c>
      <c r="AC835">
        <v>12.09</v>
      </c>
      <c r="AD835">
        <v>18.79</v>
      </c>
      <c r="AE835">
        <v>8.3949999999999996</v>
      </c>
      <c r="AF835">
        <v>11.3</v>
      </c>
      <c r="AG835">
        <v>20.07</v>
      </c>
      <c r="AH835">
        <v>19.059999999999999</v>
      </c>
      <c r="AI835">
        <v>9.6839999999999993</v>
      </c>
      <c r="AJ835">
        <v>8.4939999999999998</v>
      </c>
      <c r="AK835">
        <v>19.149999999999999</v>
      </c>
      <c r="AL835">
        <v>19.559999999999999</v>
      </c>
      <c r="AM835">
        <v>15.24</v>
      </c>
      <c r="AN835">
        <v>16.45</v>
      </c>
      <c r="AO835">
        <v>18.86</v>
      </c>
      <c r="AP835">
        <v>17.82</v>
      </c>
      <c r="AQ835">
        <v>17.260000000000002</v>
      </c>
      <c r="AR835">
        <v>14.55</v>
      </c>
      <c r="AS835">
        <v>18.559999999999999</v>
      </c>
      <c r="AT835">
        <v>18.62</v>
      </c>
      <c r="AU835">
        <v>18.239999999999998</v>
      </c>
      <c r="AV835">
        <v>17.850000000000001</v>
      </c>
      <c r="AW835">
        <v>17.63</v>
      </c>
      <c r="AX835">
        <v>18.57</v>
      </c>
    </row>
    <row r="836" spans="1:50" x14ac:dyDescent="0.25">
      <c r="A836" t="s">
        <v>1153</v>
      </c>
      <c r="B836" t="s">
        <v>1151</v>
      </c>
      <c r="C836" t="s">
        <v>352</v>
      </c>
      <c r="D836">
        <v>6631</v>
      </c>
      <c r="E836" t="s">
        <v>9</v>
      </c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  <c r="AJ836"/>
      <c r="AK836"/>
      <c r="AL836"/>
      <c r="AM836"/>
      <c r="AN836"/>
      <c r="AO836"/>
    </row>
    <row r="837" spans="1:50" x14ac:dyDescent="0.25">
      <c r="A837" t="s">
        <v>1154</v>
      </c>
      <c r="B837" t="s">
        <v>1151</v>
      </c>
      <c r="C837" t="s">
        <v>352</v>
      </c>
      <c r="D837">
        <v>6631</v>
      </c>
      <c r="E837" t="s">
        <v>9</v>
      </c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  <c r="AJ837"/>
      <c r="AK837"/>
      <c r="AL837"/>
      <c r="AM837"/>
      <c r="AN837"/>
      <c r="AO837"/>
    </row>
    <row r="838" spans="1:50" x14ac:dyDescent="0.25">
      <c r="A838" t="s">
        <v>1155</v>
      </c>
      <c r="B838" t="s">
        <v>1151</v>
      </c>
      <c r="C838" t="s">
        <v>352</v>
      </c>
      <c r="D838">
        <v>6564</v>
      </c>
      <c r="E838" t="s">
        <v>9</v>
      </c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  <c r="AJ838"/>
      <c r="AK838"/>
      <c r="AL838"/>
      <c r="AM838"/>
      <c r="AN838"/>
      <c r="AO838"/>
    </row>
    <row r="839" spans="1:50" x14ac:dyDescent="0.25">
      <c r="A839" t="s">
        <v>1156</v>
      </c>
      <c r="B839" t="s">
        <v>1151</v>
      </c>
      <c r="C839" t="s">
        <v>352</v>
      </c>
      <c r="D839">
        <v>6564</v>
      </c>
      <c r="E839" t="s">
        <v>9</v>
      </c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  <c r="AJ839"/>
      <c r="AK839"/>
      <c r="AL839"/>
      <c r="AM839"/>
      <c r="AN839"/>
      <c r="AO839"/>
    </row>
    <row r="840" spans="1:50" x14ac:dyDescent="0.25">
      <c r="A840" t="s">
        <v>18</v>
      </c>
      <c r="B840" t="s">
        <v>1151</v>
      </c>
      <c r="C840" t="s">
        <v>352</v>
      </c>
      <c r="D840">
        <v>6460</v>
      </c>
      <c r="E840" t="s">
        <v>6</v>
      </c>
      <c r="F840">
        <v>14.6</v>
      </c>
      <c r="G840">
        <v>0</v>
      </c>
      <c r="H840">
        <v>14.64</v>
      </c>
      <c r="I840">
        <v>19.239999999999998</v>
      </c>
      <c r="J840">
        <v>22.7</v>
      </c>
      <c r="K840">
        <v>16.2</v>
      </c>
      <c r="L840">
        <v>19.96</v>
      </c>
      <c r="M840">
        <v>18.170000000000002</v>
      </c>
      <c r="N840">
        <v>11.96</v>
      </c>
      <c r="O840">
        <v>10.199999999999999</v>
      </c>
      <c r="P840">
        <v>11.54</v>
      </c>
      <c r="Q840">
        <v>18.79</v>
      </c>
      <c r="R840">
        <v>14.08</v>
      </c>
      <c r="S840">
        <v>14.84</v>
      </c>
      <c r="T840">
        <v>19.940000000000001</v>
      </c>
      <c r="U840">
        <v>18.04</v>
      </c>
      <c r="V840">
        <v>18.850000000000001</v>
      </c>
      <c r="W840">
        <v>20.49</v>
      </c>
      <c r="X840">
        <v>17.010000000000002</v>
      </c>
      <c r="Y840">
        <v>16.579999999999998</v>
      </c>
      <c r="Z840">
        <v>10.8</v>
      </c>
      <c r="AA840">
        <v>20.55</v>
      </c>
      <c r="AB840">
        <v>18.77</v>
      </c>
      <c r="AC840">
        <v>8.798</v>
      </c>
      <c r="AD840">
        <v>20.88</v>
      </c>
      <c r="AE840">
        <v>10.79</v>
      </c>
      <c r="AF840">
        <v>6.9580000000000002</v>
      </c>
      <c r="AG840">
        <v>16.690000000000001</v>
      </c>
      <c r="AH840">
        <v>16.73</v>
      </c>
      <c r="AI840">
        <v>14.13</v>
      </c>
      <c r="AJ840">
        <v>8.3740000000000006</v>
      </c>
      <c r="AK840">
        <v>17.170000000000002</v>
      </c>
      <c r="AL840">
        <v>18.47</v>
      </c>
      <c r="AM840">
        <v>21.94</v>
      </c>
      <c r="AN840">
        <v>15.59</v>
      </c>
      <c r="AO840">
        <v>18.84</v>
      </c>
      <c r="AP840">
        <v>18.23</v>
      </c>
      <c r="AQ840">
        <v>20.56</v>
      </c>
      <c r="AR840">
        <v>13.54</v>
      </c>
      <c r="AS840">
        <v>17.940000000000001</v>
      </c>
      <c r="AT840">
        <v>18.55</v>
      </c>
      <c r="AU840">
        <v>18.559999999999999</v>
      </c>
      <c r="AV840">
        <v>19.89</v>
      </c>
      <c r="AW840">
        <v>20.8</v>
      </c>
      <c r="AX840">
        <v>14.76</v>
      </c>
    </row>
    <row r="841" spans="1:50" x14ac:dyDescent="0.25">
      <c r="A841" t="s">
        <v>1157</v>
      </c>
      <c r="B841" t="s">
        <v>1151</v>
      </c>
      <c r="C841" t="s">
        <v>352</v>
      </c>
      <c r="D841">
        <v>6460</v>
      </c>
      <c r="E841" t="s">
        <v>6</v>
      </c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  <c r="AJ841"/>
      <c r="AK841"/>
      <c r="AL841"/>
      <c r="AM841"/>
      <c r="AN841"/>
      <c r="AO841"/>
    </row>
    <row r="842" spans="1:50" x14ac:dyDescent="0.25">
      <c r="A842" t="s">
        <v>1158</v>
      </c>
      <c r="B842" t="s">
        <v>1151</v>
      </c>
      <c r="C842" t="s">
        <v>352</v>
      </c>
      <c r="D842">
        <v>6261</v>
      </c>
      <c r="E842" t="s">
        <v>6</v>
      </c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  <c r="AJ842"/>
      <c r="AK842"/>
      <c r="AL842"/>
      <c r="AM842"/>
      <c r="AN842"/>
      <c r="AO842"/>
    </row>
    <row r="843" spans="1:50" x14ac:dyDescent="0.25">
      <c r="A843" t="s">
        <v>1159</v>
      </c>
      <c r="B843" t="s">
        <v>1151</v>
      </c>
      <c r="C843" t="s">
        <v>352</v>
      </c>
      <c r="D843">
        <v>6261</v>
      </c>
      <c r="E843" t="s">
        <v>6</v>
      </c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  <c r="AM843"/>
      <c r="AN843"/>
      <c r="AO843"/>
    </row>
    <row r="844" spans="1:50" x14ac:dyDescent="0.25">
      <c r="A844" t="s">
        <v>1160</v>
      </c>
      <c r="B844" t="s">
        <v>1151</v>
      </c>
      <c r="C844" t="s">
        <v>352</v>
      </c>
      <c r="D844">
        <v>6070</v>
      </c>
      <c r="E844" t="s">
        <v>6</v>
      </c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  <c r="AM844"/>
      <c r="AN844"/>
      <c r="AO844"/>
    </row>
    <row r="845" spans="1:50" x14ac:dyDescent="0.25">
      <c r="A845" t="s">
        <v>1161</v>
      </c>
      <c r="B845" t="s">
        <v>1151</v>
      </c>
      <c r="C845" t="s">
        <v>352</v>
      </c>
      <c r="D845">
        <v>6070</v>
      </c>
      <c r="E845" t="s">
        <v>6</v>
      </c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  <c r="AJ845"/>
      <c r="AK845"/>
      <c r="AL845"/>
      <c r="AM845"/>
      <c r="AN845"/>
      <c r="AO845"/>
    </row>
    <row r="846" spans="1:50" x14ac:dyDescent="0.25">
      <c r="A846" t="s">
        <v>1162</v>
      </c>
      <c r="B846" t="s">
        <v>1151</v>
      </c>
      <c r="C846" t="s">
        <v>352</v>
      </c>
      <c r="D846">
        <v>6021</v>
      </c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  <c r="AJ846"/>
      <c r="AK846"/>
      <c r="AL846"/>
      <c r="AM846"/>
      <c r="AN846"/>
      <c r="AO846"/>
    </row>
    <row r="847" spans="1:50" x14ac:dyDescent="0.25">
      <c r="A847" t="s">
        <v>1163</v>
      </c>
      <c r="B847" t="s">
        <v>1151</v>
      </c>
      <c r="C847" t="s">
        <v>352</v>
      </c>
      <c r="D847">
        <v>6021</v>
      </c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  <c r="AJ847"/>
      <c r="AK847"/>
      <c r="AL847"/>
      <c r="AM847"/>
      <c r="AN847"/>
      <c r="AO847"/>
    </row>
    <row r="848" spans="1:50" x14ac:dyDescent="0.25">
      <c r="A848" t="s">
        <v>1164</v>
      </c>
      <c r="B848" t="s">
        <v>1151</v>
      </c>
      <c r="C848" t="s">
        <v>352</v>
      </c>
      <c r="D848">
        <v>6021</v>
      </c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  <c r="AJ848"/>
      <c r="AK848"/>
      <c r="AL848"/>
      <c r="AM848"/>
      <c r="AN848"/>
      <c r="AO848"/>
    </row>
    <row r="849" spans="1:50" x14ac:dyDescent="0.25">
      <c r="A849" t="s">
        <v>1165</v>
      </c>
      <c r="B849" t="s">
        <v>1151</v>
      </c>
      <c r="C849" t="s">
        <v>352</v>
      </c>
      <c r="D849">
        <v>5859</v>
      </c>
      <c r="E849" t="s">
        <v>6</v>
      </c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  <c r="AJ849"/>
      <c r="AK849"/>
      <c r="AL849"/>
      <c r="AM849"/>
      <c r="AN849"/>
      <c r="AO849"/>
    </row>
    <row r="850" spans="1:50" x14ac:dyDescent="0.25">
      <c r="A850" t="s">
        <v>1166</v>
      </c>
      <c r="B850" t="s">
        <v>1151</v>
      </c>
      <c r="C850" t="s">
        <v>352</v>
      </c>
      <c r="D850">
        <v>5859</v>
      </c>
      <c r="E850" t="s">
        <v>6</v>
      </c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  <c r="AJ850"/>
      <c r="AK850"/>
      <c r="AL850"/>
      <c r="AM850"/>
      <c r="AN850"/>
      <c r="AO850"/>
    </row>
    <row r="851" spans="1:50" x14ac:dyDescent="0.25">
      <c r="A851" t="s">
        <v>33</v>
      </c>
      <c r="B851" t="s">
        <v>1151</v>
      </c>
      <c r="C851" t="s">
        <v>352</v>
      </c>
      <c r="D851">
        <v>5830</v>
      </c>
      <c r="E851" t="s">
        <v>9</v>
      </c>
      <c r="F851">
        <v>13.39</v>
      </c>
      <c r="G851">
        <v>6.6479999999999997</v>
      </c>
      <c r="H851">
        <v>13.98</v>
      </c>
      <c r="I851">
        <v>18.18</v>
      </c>
      <c r="J851">
        <v>18.100000000000001</v>
      </c>
      <c r="K851">
        <v>15.2</v>
      </c>
      <c r="L851">
        <v>18.98</v>
      </c>
      <c r="M851">
        <v>17.78</v>
      </c>
      <c r="N851">
        <v>12.31</v>
      </c>
      <c r="O851">
        <v>8.49</v>
      </c>
      <c r="P851">
        <v>9.9489999999999998</v>
      </c>
      <c r="Q851">
        <v>17.53</v>
      </c>
      <c r="R851">
        <v>15.98</v>
      </c>
      <c r="S851">
        <v>13.86</v>
      </c>
      <c r="T851">
        <v>18.8</v>
      </c>
      <c r="U851">
        <v>18.2</v>
      </c>
      <c r="V851">
        <v>18.72</v>
      </c>
      <c r="W851">
        <v>18.3</v>
      </c>
      <c r="X851">
        <v>17.559999999999999</v>
      </c>
      <c r="Y851">
        <v>19.12</v>
      </c>
      <c r="Z851">
        <v>12.84</v>
      </c>
      <c r="AA851">
        <v>19.07</v>
      </c>
      <c r="AB851">
        <v>20.69</v>
      </c>
      <c r="AC851">
        <v>13.26</v>
      </c>
      <c r="AD851">
        <v>20.36</v>
      </c>
      <c r="AE851">
        <v>8.9420000000000002</v>
      </c>
      <c r="AF851">
        <v>0</v>
      </c>
      <c r="AG851">
        <v>17.829999999999998</v>
      </c>
      <c r="AH851">
        <v>16.54</v>
      </c>
      <c r="AI851">
        <v>8.7200000000000006</v>
      </c>
      <c r="AJ851">
        <v>8.6270000000000007</v>
      </c>
      <c r="AK851">
        <v>19.010000000000002</v>
      </c>
      <c r="AL851">
        <v>17.809999999999999</v>
      </c>
      <c r="AM851">
        <v>19.97</v>
      </c>
      <c r="AN851">
        <v>12.87</v>
      </c>
      <c r="AO851">
        <v>19.13</v>
      </c>
      <c r="AP851">
        <v>17.02</v>
      </c>
      <c r="AQ851">
        <v>19.149999999999999</v>
      </c>
      <c r="AR851">
        <v>16.09</v>
      </c>
      <c r="AS851">
        <v>16.25</v>
      </c>
      <c r="AT851">
        <v>18.690000000000001</v>
      </c>
      <c r="AU851">
        <v>17.760000000000002</v>
      </c>
      <c r="AV851">
        <v>19.13</v>
      </c>
      <c r="AW851">
        <v>18.690000000000001</v>
      </c>
      <c r="AX851">
        <v>16.86</v>
      </c>
    </row>
    <row r="852" spans="1:50" x14ac:dyDescent="0.25">
      <c r="A852" t="s">
        <v>34</v>
      </c>
      <c r="B852" t="s">
        <v>1151</v>
      </c>
      <c r="C852" t="s">
        <v>352</v>
      </c>
      <c r="D852">
        <v>5830</v>
      </c>
      <c r="E852" t="s">
        <v>9</v>
      </c>
      <c r="F852">
        <v>12.97</v>
      </c>
      <c r="G852">
        <v>5.7110000000000003</v>
      </c>
      <c r="H852">
        <v>16.27</v>
      </c>
      <c r="I852">
        <v>17.760000000000002</v>
      </c>
      <c r="J852">
        <v>16.59</v>
      </c>
      <c r="K852">
        <v>15.7</v>
      </c>
      <c r="L852">
        <v>19.59</v>
      </c>
      <c r="M852">
        <v>17.440000000000001</v>
      </c>
      <c r="N852">
        <v>12.26</v>
      </c>
      <c r="O852">
        <v>8.9309999999999992</v>
      </c>
      <c r="P852">
        <v>10.44</v>
      </c>
      <c r="Q852">
        <v>17.850000000000001</v>
      </c>
      <c r="R852">
        <v>16.23</v>
      </c>
      <c r="S852">
        <v>15.4</v>
      </c>
      <c r="T852">
        <v>18.100000000000001</v>
      </c>
      <c r="U852">
        <v>17.14</v>
      </c>
      <c r="V852">
        <v>18.32</v>
      </c>
      <c r="W852">
        <v>18.12</v>
      </c>
      <c r="X852">
        <v>17.420000000000002</v>
      </c>
      <c r="Y852">
        <v>18.850000000000001</v>
      </c>
      <c r="Z852">
        <v>10.51</v>
      </c>
      <c r="AA852">
        <v>18.75</v>
      </c>
      <c r="AB852">
        <v>20.51</v>
      </c>
      <c r="AC852">
        <v>12.71</v>
      </c>
      <c r="AD852">
        <v>19.95</v>
      </c>
      <c r="AE852">
        <v>5.7930000000000001</v>
      </c>
      <c r="AF852">
        <v>5.6020000000000003</v>
      </c>
      <c r="AG852">
        <v>17.86</v>
      </c>
      <c r="AH852">
        <v>18.55</v>
      </c>
      <c r="AI852">
        <v>13.72</v>
      </c>
      <c r="AJ852">
        <v>9.5329999999999995</v>
      </c>
      <c r="AK852">
        <v>19.12</v>
      </c>
      <c r="AL852">
        <v>17.309999999999999</v>
      </c>
      <c r="AM852">
        <v>21.78</v>
      </c>
      <c r="AN852">
        <v>15.9</v>
      </c>
      <c r="AO852">
        <v>18.77</v>
      </c>
      <c r="AP852">
        <v>17.920000000000002</v>
      </c>
      <c r="AQ852">
        <v>19.62</v>
      </c>
      <c r="AR852">
        <v>16.16</v>
      </c>
      <c r="AS852">
        <v>14.59</v>
      </c>
      <c r="AT852">
        <v>17.91</v>
      </c>
      <c r="AU852">
        <v>18.39</v>
      </c>
      <c r="AV852">
        <v>18.670000000000002</v>
      </c>
      <c r="AW852">
        <v>18.829999999999998</v>
      </c>
      <c r="AX852">
        <v>16.29</v>
      </c>
    </row>
    <row r="853" spans="1:50" x14ac:dyDescent="0.25">
      <c r="A853" t="s">
        <v>1167</v>
      </c>
      <c r="B853" t="s">
        <v>1151</v>
      </c>
      <c r="C853" t="s">
        <v>352</v>
      </c>
      <c r="D853">
        <v>5830</v>
      </c>
      <c r="E853" t="s">
        <v>9</v>
      </c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  <c r="AD853"/>
      <c r="AE853"/>
      <c r="AF853"/>
      <c r="AG853"/>
      <c r="AH853"/>
      <c r="AI853"/>
      <c r="AJ853"/>
      <c r="AK853"/>
      <c r="AL853"/>
      <c r="AM853"/>
      <c r="AN853"/>
      <c r="AO853"/>
    </row>
    <row r="854" spans="1:50" x14ac:dyDescent="0.25">
      <c r="A854" t="s">
        <v>1168</v>
      </c>
      <c r="B854" t="s">
        <v>1151</v>
      </c>
      <c r="C854" t="s">
        <v>352</v>
      </c>
      <c r="D854">
        <v>5830</v>
      </c>
      <c r="E854" t="s">
        <v>9</v>
      </c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  <c r="AD854"/>
      <c r="AE854"/>
      <c r="AF854"/>
      <c r="AG854"/>
      <c r="AH854"/>
      <c r="AI854"/>
      <c r="AJ854"/>
      <c r="AK854"/>
      <c r="AL854"/>
      <c r="AM854"/>
      <c r="AN854"/>
      <c r="AO854"/>
    </row>
    <row r="855" spans="1:50" x14ac:dyDescent="0.25">
      <c r="A855" t="s">
        <v>1169</v>
      </c>
      <c r="B855" t="s">
        <v>1151</v>
      </c>
      <c r="C855" t="s">
        <v>352</v>
      </c>
      <c r="D855">
        <v>5428</v>
      </c>
      <c r="E855" t="s">
        <v>9</v>
      </c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  <c r="AD855"/>
      <c r="AE855"/>
      <c r="AF855"/>
      <c r="AG855"/>
      <c r="AH855"/>
      <c r="AI855"/>
      <c r="AJ855"/>
      <c r="AK855"/>
      <c r="AL855"/>
      <c r="AM855"/>
      <c r="AN855"/>
      <c r="AO855"/>
    </row>
    <row r="856" spans="1:50" x14ac:dyDescent="0.25">
      <c r="A856" t="s">
        <v>1170</v>
      </c>
      <c r="B856" t="s">
        <v>1151</v>
      </c>
      <c r="C856" t="s">
        <v>352</v>
      </c>
      <c r="D856">
        <v>5109</v>
      </c>
      <c r="E856" t="s">
        <v>9</v>
      </c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  <c r="AD856"/>
      <c r="AE856"/>
      <c r="AF856"/>
      <c r="AG856"/>
      <c r="AH856"/>
      <c r="AI856"/>
      <c r="AJ856"/>
      <c r="AK856"/>
      <c r="AL856"/>
      <c r="AM856"/>
      <c r="AN856"/>
      <c r="AO856"/>
    </row>
    <row r="857" spans="1:50" x14ac:dyDescent="0.25">
      <c r="A857" t="s">
        <v>1171</v>
      </c>
      <c r="B857" t="s">
        <v>1151</v>
      </c>
      <c r="C857" t="s">
        <v>352</v>
      </c>
      <c r="D857">
        <v>5005</v>
      </c>
      <c r="E857" t="s">
        <v>6</v>
      </c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  <c r="AC857"/>
      <c r="AD857"/>
      <c r="AE857"/>
      <c r="AF857"/>
      <c r="AG857"/>
      <c r="AH857"/>
      <c r="AI857"/>
      <c r="AJ857"/>
      <c r="AK857"/>
      <c r="AL857"/>
      <c r="AM857"/>
      <c r="AN857"/>
      <c r="AO857"/>
    </row>
    <row r="858" spans="1:50" x14ac:dyDescent="0.25">
      <c r="A858" t="s">
        <v>1172</v>
      </c>
      <c r="B858" t="s">
        <v>1151</v>
      </c>
      <c r="C858" t="s">
        <v>352</v>
      </c>
      <c r="D858">
        <v>5005</v>
      </c>
      <c r="E858" t="s">
        <v>6</v>
      </c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  <c r="Z858"/>
      <c r="AA858"/>
      <c r="AB858"/>
      <c r="AC858"/>
      <c r="AD858"/>
      <c r="AE858"/>
      <c r="AF858"/>
      <c r="AG858"/>
      <c r="AH858"/>
      <c r="AI858"/>
      <c r="AJ858"/>
      <c r="AK858"/>
      <c r="AL858"/>
      <c r="AM858"/>
      <c r="AN858"/>
      <c r="AO858"/>
    </row>
    <row r="859" spans="1:50" x14ac:dyDescent="0.25">
      <c r="A859" t="s">
        <v>55</v>
      </c>
      <c r="B859" t="s">
        <v>1151</v>
      </c>
      <c r="C859" t="s">
        <v>352</v>
      </c>
      <c r="D859">
        <v>4855</v>
      </c>
      <c r="E859" t="s">
        <v>6</v>
      </c>
      <c r="F859">
        <v>8.3740000000000006</v>
      </c>
      <c r="G859">
        <v>4.7850000000000001</v>
      </c>
      <c r="H859">
        <v>14.14</v>
      </c>
      <c r="I859">
        <v>17.78</v>
      </c>
      <c r="J859">
        <v>20.57</v>
      </c>
      <c r="K859">
        <v>15.34</v>
      </c>
      <c r="L859">
        <v>18.84</v>
      </c>
      <c r="M859">
        <v>17.52</v>
      </c>
      <c r="N859">
        <v>7.2510000000000003</v>
      </c>
      <c r="O859">
        <v>7.1790000000000003</v>
      </c>
      <c r="P859">
        <v>13.32</v>
      </c>
      <c r="Q859">
        <v>15.47</v>
      </c>
      <c r="R859">
        <v>15.34</v>
      </c>
      <c r="S859">
        <v>18.5</v>
      </c>
      <c r="T859">
        <v>18.739999999999998</v>
      </c>
      <c r="U859">
        <v>18.489999999999998</v>
      </c>
      <c r="V859">
        <v>18.14</v>
      </c>
      <c r="W859">
        <v>18.95</v>
      </c>
      <c r="X859">
        <v>18.47</v>
      </c>
      <c r="Y859">
        <v>18.78</v>
      </c>
      <c r="Z859">
        <v>13.43</v>
      </c>
      <c r="AA859">
        <v>18.86</v>
      </c>
      <c r="AB859">
        <v>20.45</v>
      </c>
      <c r="AC859">
        <v>8.4719999999999995</v>
      </c>
      <c r="AD859">
        <v>18.95</v>
      </c>
      <c r="AE859">
        <v>13.56</v>
      </c>
      <c r="AF859">
        <v>8.4320000000000004</v>
      </c>
      <c r="AG859">
        <v>17.54</v>
      </c>
      <c r="AH859">
        <v>17.829999999999998</v>
      </c>
      <c r="AI859">
        <v>14.84</v>
      </c>
      <c r="AJ859">
        <v>8.5329999999999995</v>
      </c>
      <c r="AK859">
        <v>19.23</v>
      </c>
      <c r="AL859">
        <v>18.809999999999999</v>
      </c>
      <c r="AM859">
        <v>21.98</v>
      </c>
      <c r="AN859">
        <v>12.95</v>
      </c>
      <c r="AO859">
        <v>18.7</v>
      </c>
      <c r="AP859">
        <v>17.43</v>
      </c>
      <c r="AQ859">
        <v>18.809999999999999</v>
      </c>
      <c r="AR859">
        <v>16.13</v>
      </c>
      <c r="AS859">
        <v>16.29</v>
      </c>
      <c r="AT859">
        <v>18.260000000000002</v>
      </c>
      <c r="AU859">
        <v>17.899999999999999</v>
      </c>
      <c r="AV859">
        <v>18.72</v>
      </c>
      <c r="AW859">
        <v>18.3</v>
      </c>
      <c r="AX859">
        <v>16.579999999999998</v>
      </c>
    </row>
    <row r="860" spans="1:50" x14ac:dyDescent="0.25">
      <c r="A860" t="s">
        <v>1173</v>
      </c>
      <c r="B860" t="s">
        <v>1151</v>
      </c>
      <c r="C860" t="s">
        <v>352</v>
      </c>
      <c r="D860">
        <v>4855</v>
      </c>
      <c r="E860" t="s">
        <v>6</v>
      </c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  <c r="Z860"/>
      <c r="AA860"/>
      <c r="AB860"/>
      <c r="AC860"/>
      <c r="AD860"/>
      <c r="AE860"/>
      <c r="AF860"/>
      <c r="AG860"/>
      <c r="AH860"/>
      <c r="AI860"/>
      <c r="AJ860"/>
      <c r="AK860"/>
      <c r="AL860"/>
      <c r="AM860"/>
      <c r="AN860"/>
      <c r="AO860"/>
    </row>
    <row r="861" spans="1:50" x14ac:dyDescent="0.25">
      <c r="A861" t="s">
        <v>1174</v>
      </c>
      <c r="B861" t="s">
        <v>1151</v>
      </c>
      <c r="C861" t="s">
        <v>352</v>
      </c>
      <c r="D861">
        <v>4855</v>
      </c>
      <c r="E861" t="s">
        <v>6</v>
      </c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  <c r="Z861"/>
      <c r="AA861"/>
      <c r="AB861"/>
      <c r="AC861"/>
      <c r="AD861"/>
      <c r="AE861"/>
      <c r="AF861"/>
      <c r="AG861"/>
      <c r="AH861"/>
      <c r="AI861"/>
      <c r="AJ861"/>
      <c r="AK861"/>
      <c r="AL861"/>
      <c r="AM861"/>
      <c r="AN861"/>
      <c r="AO861"/>
    </row>
    <row r="862" spans="1:50" x14ac:dyDescent="0.25">
      <c r="A862" t="s">
        <v>1175</v>
      </c>
      <c r="B862" t="s">
        <v>1151</v>
      </c>
      <c r="C862" t="s">
        <v>352</v>
      </c>
      <c r="D862">
        <v>4830</v>
      </c>
      <c r="E862" t="s">
        <v>6</v>
      </c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  <c r="Z862"/>
      <c r="AA862"/>
      <c r="AB862"/>
      <c r="AC862"/>
      <c r="AD862"/>
      <c r="AE862"/>
      <c r="AF862"/>
      <c r="AG862"/>
      <c r="AH862"/>
      <c r="AI862"/>
      <c r="AJ862"/>
      <c r="AK862"/>
      <c r="AL862"/>
      <c r="AM862"/>
      <c r="AN862"/>
      <c r="AO862"/>
    </row>
    <row r="863" spans="1:50" x14ac:dyDescent="0.25">
      <c r="A863" t="s">
        <v>1176</v>
      </c>
      <c r="B863" t="s">
        <v>1151</v>
      </c>
      <c r="C863" t="s">
        <v>352</v>
      </c>
      <c r="D863">
        <v>4830</v>
      </c>
      <c r="E863" t="s">
        <v>6</v>
      </c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  <c r="Z863"/>
      <c r="AA863"/>
      <c r="AB863"/>
      <c r="AC863"/>
      <c r="AD863"/>
      <c r="AE863"/>
      <c r="AF863"/>
      <c r="AG863"/>
      <c r="AH863"/>
      <c r="AI863"/>
      <c r="AJ863"/>
      <c r="AK863"/>
      <c r="AL863"/>
      <c r="AM863"/>
      <c r="AN863"/>
      <c r="AO863"/>
    </row>
    <row r="864" spans="1:50" x14ac:dyDescent="0.25">
      <c r="A864" t="s">
        <v>1177</v>
      </c>
      <c r="B864" t="s">
        <v>1151</v>
      </c>
      <c r="C864" t="s">
        <v>352</v>
      </c>
      <c r="D864">
        <v>4067</v>
      </c>
      <c r="E864" t="s">
        <v>6</v>
      </c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  <c r="Z864"/>
      <c r="AA864"/>
      <c r="AB864"/>
      <c r="AC864"/>
      <c r="AD864"/>
      <c r="AE864"/>
      <c r="AF864"/>
      <c r="AG864"/>
      <c r="AH864"/>
      <c r="AI864"/>
      <c r="AJ864"/>
      <c r="AK864"/>
      <c r="AL864"/>
      <c r="AM864"/>
      <c r="AN864"/>
      <c r="AO864"/>
    </row>
    <row r="865" spans="1:41" x14ac:dyDescent="0.25">
      <c r="A865" t="s">
        <v>1178</v>
      </c>
      <c r="B865" t="s">
        <v>1151</v>
      </c>
      <c r="C865" t="s">
        <v>352</v>
      </c>
      <c r="D865">
        <v>4067</v>
      </c>
      <c r="E865" t="s">
        <v>6</v>
      </c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  <c r="Z865"/>
      <c r="AA865"/>
      <c r="AB865"/>
      <c r="AC865"/>
      <c r="AD865"/>
      <c r="AE865"/>
      <c r="AF865"/>
      <c r="AG865"/>
      <c r="AH865"/>
      <c r="AI865"/>
      <c r="AJ865"/>
      <c r="AK865"/>
      <c r="AL865"/>
      <c r="AM865"/>
      <c r="AN865"/>
      <c r="AO865"/>
    </row>
    <row r="866" spans="1:41" x14ac:dyDescent="0.25">
      <c r="A866" t="s">
        <v>1179</v>
      </c>
      <c r="B866" t="s">
        <v>1151</v>
      </c>
      <c r="C866" t="s">
        <v>352</v>
      </c>
      <c r="D866">
        <v>3881</v>
      </c>
      <c r="E866" t="s">
        <v>6</v>
      </c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  <c r="Z866"/>
      <c r="AA866"/>
      <c r="AB866"/>
      <c r="AC866"/>
      <c r="AD866"/>
      <c r="AE866"/>
      <c r="AF866"/>
      <c r="AG866"/>
      <c r="AH866"/>
      <c r="AI866"/>
      <c r="AJ866"/>
      <c r="AK866"/>
      <c r="AL866"/>
      <c r="AM866"/>
      <c r="AN866"/>
      <c r="AO866"/>
    </row>
    <row r="867" spans="1:41" x14ac:dyDescent="0.25">
      <c r="A867" t="s">
        <v>1180</v>
      </c>
      <c r="B867" t="s">
        <v>1151</v>
      </c>
      <c r="C867" t="s">
        <v>352</v>
      </c>
      <c r="D867">
        <v>3682</v>
      </c>
      <c r="E867" t="s">
        <v>6</v>
      </c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  <c r="Z867"/>
      <c r="AA867"/>
      <c r="AB867"/>
      <c r="AC867"/>
      <c r="AD867"/>
      <c r="AE867"/>
      <c r="AF867"/>
      <c r="AG867"/>
      <c r="AH867"/>
      <c r="AI867"/>
      <c r="AJ867"/>
      <c r="AK867"/>
      <c r="AL867"/>
      <c r="AM867"/>
      <c r="AN867"/>
      <c r="AO867"/>
    </row>
    <row r="868" spans="1:41" x14ac:dyDescent="0.25">
      <c r="A868" t="s">
        <v>1181</v>
      </c>
      <c r="B868" t="s">
        <v>1151</v>
      </c>
      <c r="C868" t="s">
        <v>352</v>
      </c>
      <c r="D868">
        <v>3682</v>
      </c>
      <c r="E868" t="s">
        <v>6</v>
      </c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  <c r="AC868"/>
      <c r="AD868"/>
      <c r="AE868"/>
      <c r="AF868"/>
      <c r="AG868"/>
      <c r="AH868"/>
      <c r="AI868"/>
      <c r="AJ868"/>
      <c r="AK868"/>
      <c r="AL868"/>
      <c r="AM868"/>
      <c r="AN868"/>
      <c r="AO868"/>
    </row>
    <row r="869" spans="1:41" x14ac:dyDescent="0.25">
      <c r="A869" t="s">
        <v>1182</v>
      </c>
      <c r="B869" t="s">
        <v>1151</v>
      </c>
      <c r="C869" t="s">
        <v>352</v>
      </c>
      <c r="D869">
        <v>3318</v>
      </c>
      <c r="E869" t="s">
        <v>6</v>
      </c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  <c r="AC869"/>
      <c r="AD869"/>
      <c r="AE869"/>
      <c r="AF869"/>
      <c r="AG869"/>
      <c r="AH869"/>
      <c r="AI869"/>
      <c r="AJ869"/>
      <c r="AK869"/>
      <c r="AL869"/>
      <c r="AM869"/>
      <c r="AN869"/>
      <c r="AO869"/>
    </row>
    <row r="870" spans="1:41" x14ac:dyDescent="0.25">
      <c r="A870" t="s">
        <v>1183</v>
      </c>
      <c r="B870" t="s">
        <v>1151</v>
      </c>
      <c r="C870" t="s">
        <v>352</v>
      </c>
      <c r="D870">
        <v>3318</v>
      </c>
      <c r="E870" t="s">
        <v>6</v>
      </c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  <c r="AC870"/>
      <c r="AD870"/>
      <c r="AE870"/>
      <c r="AF870"/>
      <c r="AG870"/>
      <c r="AH870"/>
      <c r="AI870"/>
      <c r="AJ870"/>
      <c r="AK870"/>
      <c r="AL870"/>
      <c r="AM870"/>
      <c r="AN870"/>
      <c r="AO870"/>
    </row>
    <row r="871" spans="1:41" x14ac:dyDescent="0.25">
      <c r="A871" t="s">
        <v>1184</v>
      </c>
      <c r="B871" t="s">
        <v>1151</v>
      </c>
      <c r="C871" t="s">
        <v>352</v>
      </c>
      <c r="D871">
        <v>3301</v>
      </c>
      <c r="E871" t="s">
        <v>9</v>
      </c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  <c r="AC871"/>
      <c r="AD871"/>
      <c r="AE871"/>
      <c r="AF871"/>
      <c r="AG871"/>
      <c r="AH871"/>
      <c r="AI871"/>
      <c r="AJ871"/>
      <c r="AK871"/>
      <c r="AL871"/>
      <c r="AM871"/>
      <c r="AN871"/>
      <c r="AO871"/>
    </row>
    <row r="872" spans="1:41" x14ac:dyDescent="0.25">
      <c r="A872" t="s">
        <v>1185</v>
      </c>
      <c r="B872" t="s">
        <v>1151</v>
      </c>
      <c r="C872" t="s">
        <v>352</v>
      </c>
      <c r="D872">
        <v>3301</v>
      </c>
      <c r="E872" t="s">
        <v>9</v>
      </c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  <c r="AC872"/>
      <c r="AD872"/>
      <c r="AE872"/>
      <c r="AF872"/>
      <c r="AG872"/>
      <c r="AH872"/>
      <c r="AI872"/>
      <c r="AJ872"/>
      <c r="AK872"/>
      <c r="AL872"/>
      <c r="AM872"/>
      <c r="AN872"/>
      <c r="AO872"/>
    </row>
    <row r="873" spans="1:41" x14ac:dyDescent="0.25">
      <c r="A873" t="s">
        <v>1186</v>
      </c>
      <c r="B873" t="s">
        <v>1151</v>
      </c>
      <c r="C873" t="s">
        <v>352</v>
      </c>
      <c r="D873">
        <v>2773</v>
      </c>
      <c r="E873" t="s">
        <v>6</v>
      </c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  <c r="Z873"/>
      <c r="AA873"/>
      <c r="AB873"/>
      <c r="AC873"/>
      <c r="AD873"/>
      <c r="AE873"/>
      <c r="AF873"/>
      <c r="AG873"/>
      <c r="AH873"/>
      <c r="AI873"/>
      <c r="AJ873"/>
      <c r="AK873"/>
      <c r="AL873"/>
      <c r="AM873"/>
      <c r="AN873"/>
      <c r="AO873"/>
    </row>
    <row r="874" spans="1:41" x14ac:dyDescent="0.25">
      <c r="A874" t="s">
        <v>1187</v>
      </c>
      <c r="B874" t="s">
        <v>1151</v>
      </c>
      <c r="C874" t="s">
        <v>352</v>
      </c>
      <c r="D874">
        <v>2405</v>
      </c>
      <c r="E874" t="s">
        <v>6</v>
      </c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  <c r="Z874"/>
      <c r="AA874"/>
      <c r="AB874"/>
      <c r="AC874"/>
      <c r="AD874"/>
      <c r="AE874"/>
      <c r="AF874"/>
      <c r="AG874"/>
      <c r="AH874"/>
      <c r="AI874"/>
      <c r="AJ874"/>
      <c r="AK874"/>
      <c r="AL874"/>
      <c r="AM874"/>
      <c r="AN874"/>
      <c r="AO874"/>
    </row>
    <row r="875" spans="1:41" x14ac:dyDescent="0.25">
      <c r="A875" t="s">
        <v>1190</v>
      </c>
      <c r="B875" t="s">
        <v>1151</v>
      </c>
      <c r="C875" t="s">
        <v>352</v>
      </c>
      <c r="D875">
        <v>2320</v>
      </c>
      <c r="E875" t="s">
        <v>9</v>
      </c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  <c r="Z875"/>
      <c r="AA875"/>
      <c r="AB875"/>
      <c r="AC875"/>
      <c r="AD875"/>
      <c r="AE875"/>
      <c r="AF875"/>
      <c r="AG875"/>
      <c r="AH875"/>
      <c r="AI875"/>
      <c r="AJ875"/>
      <c r="AK875"/>
      <c r="AL875"/>
      <c r="AM875"/>
      <c r="AN875"/>
      <c r="AO875"/>
    </row>
    <row r="876" spans="1:41" x14ac:dyDescent="0.25">
      <c r="A876" t="s">
        <v>1191</v>
      </c>
      <c r="B876" t="s">
        <v>1151</v>
      </c>
      <c r="C876" t="s">
        <v>352</v>
      </c>
      <c r="D876">
        <v>2320</v>
      </c>
      <c r="E876" t="s">
        <v>9</v>
      </c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  <c r="Z876"/>
      <c r="AA876"/>
      <c r="AB876"/>
      <c r="AC876"/>
      <c r="AD876"/>
      <c r="AE876"/>
      <c r="AF876"/>
      <c r="AG876"/>
      <c r="AH876"/>
      <c r="AI876"/>
      <c r="AJ876"/>
      <c r="AK876"/>
      <c r="AL876"/>
      <c r="AM876"/>
      <c r="AN876"/>
      <c r="AO876"/>
    </row>
    <row r="877" spans="1:41" x14ac:dyDescent="0.25">
      <c r="A877" t="s">
        <v>1188</v>
      </c>
      <c r="B877" t="s">
        <v>1151</v>
      </c>
      <c r="C877" t="s">
        <v>352</v>
      </c>
      <c r="D877">
        <v>2320</v>
      </c>
      <c r="E877" t="s">
        <v>6</v>
      </c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  <c r="Z877"/>
      <c r="AA877"/>
      <c r="AB877"/>
      <c r="AC877"/>
      <c r="AD877"/>
      <c r="AE877"/>
      <c r="AF877"/>
      <c r="AG877"/>
      <c r="AH877"/>
      <c r="AI877"/>
      <c r="AJ877"/>
      <c r="AK877"/>
      <c r="AL877"/>
      <c r="AM877"/>
      <c r="AN877"/>
      <c r="AO877"/>
    </row>
    <row r="878" spans="1:41" x14ac:dyDescent="0.25">
      <c r="A878" t="s">
        <v>1189</v>
      </c>
      <c r="B878" t="s">
        <v>1151</v>
      </c>
      <c r="C878" t="s">
        <v>352</v>
      </c>
      <c r="D878">
        <v>2320</v>
      </c>
      <c r="E878" t="s">
        <v>6</v>
      </c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  <c r="Z878"/>
      <c r="AA878"/>
      <c r="AB878"/>
      <c r="AC878"/>
      <c r="AD878"/>
      <c r="AE878"/>
      <c r="AF878"/>
      <c r="AG878"/>
      <c r="AH878"/>
      <c r="AI878"/>
      <c r="AJ878"/>
      <c r="AK878"/>
      <c r="AL878"/>
      <c r="AM878"/>
      <c r="AN878"/>
      <c r="AO878"/>
    </row>
    <row r="879" spans="1:41" x14ac:dyDescent="0.25">
      <c r="A879" t="s">
        <v>1192</v>
      </c>
      <c r="B879" t="s">
        <v>1151</v>
      </c>
      <c r="C879" t="s">
        <v>352</v>
      </c>
      <c r="D879">
        <v>2048</v>
      </c>
      <c r="E879" t="s">
        <v>6</v>
      </c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  <c r="Z879"/>
      <c r="AA879"/>
      <c r="AB879"/>
      <c r="AC879"/>
      <c r="AD879"/>
      <c r="AE879"/>
      <c r="AF879"/>
      <c r="AG879"/>
      <c r="AH879"/>
      <c r="AI879"/>
      <c r="AJ879"/>
      <c r="AK879"/>
      <c r="AL879"/>
      <c r="AM879"/>
      <c r="AN879"/>
      <c r="AO879"/>
    </row>
    <row r="880" spans="1:41" x14ac:dyDescent="0.25">
      <c r="A880" t="s">
        <v>1193</v>
      </c>
      <c r="B880" t="s">
        <v>1151</v>
      </c>
      <c r="C880" t="s">
        <v>352</v>
      </c>
      <c r="D880">
        <v>2048</v>
      </c>
      <c r="E880" t="s">
        <v>6</v>
      </c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  <c r="Z880"/>
      <c r="AA880"/>
      <c r="AB880"/>
      <c r="AC880"/>
      <c r="AD880"/>
      <c r="AE880"/>
      <c r="AF880"/>
      <c r="AG880"/>
      <c r="AH880"/>
      <c r="AI880"/>
      <c r="AJ880"/>
      <c r="AK880"/>
      <c r="AL880"/>
      <c r="AM880"/>
      <c r="AN880"/>
      <c r="AO880"/>
    </row>
    <row r="881" spans="1:50" x14ac:dyDescent="0.25">
      <c r="A881" t="s">
        <v>1194</v>
      </c>
      <c r="B881" t="s">
        <v>1151</v>
      </c>
      <c r="C881" t="s">
        <v>352</v>
      </c>
      <c r="D881">
        <v>1734</v>
      </c>
      <c r="E881" t="s">
        <v>6</v>
      </c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  <c r="Z881"/>
      <c r="AA881"/>
      <c r="AB881"/>
      <c r="AC881"/>
      <c r="AD881"/>
      <c r="AE881"/>
      <c r="AF881"/>
      <c r="AG881"/>
      <c r="AH881"/>
      <c r="AI881"/>
      <c r="AJ881"/>
      <c r="AK881"/>
      <c r="AL881"/>
      <c r="AM881"/>
      <c r="AN881"/>
      <c r="AO881"/>
    </row>
    <row r="882" spans="1:50" x14ac:dyDescent="0.25">
      <c r="A882" t="s">
        <v>1195</v>
      </c>
      <c r="B882" t="s">
        <v>1151</v>
      </c>
      <c r="C882" t="s">
        <v>352</v>
      </c>
      <c r="D882">
        <v>1734</v>
      </c>
      <c r="E882" t="s">
        <v>6</v>
      </c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  <c r="Z882"/>
      <c r="AA882"/>
      <c r="AB882"/>
      <c r="AC882"/>
      <c r="AD882"/>
      <c r="AE882"/>
      <c r="AF882"/>
      <c r="AG882"/>
      <c r="AH882"/>
      <c r="AI882"/>
      <c r="AJ882"/>
      <c r="AK882"/>
      <c r="AL882"/>
      <c r="AM882"/>
      <c r="AN882"/>
      <c r="AO882"/>
    </row>
    <row r="883" spans="1:50" x14ac:dyDescent="0.25">
      <c r="A883" t="s">
        <v>1196</v>
      </c>
      <c r="B883" t="s">
        <v>1151</v>
      </c>
      <c r="C883" t="s">
        <v>352</v>
      </c>
      <c r="D883">
        <v>1730</v>
      </c>
      <c r="E883" t="s">
        <v>6</v>
      </c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  <c r="Z883"/>
      <c r="AA883"/>
      <c r="AB883"/>
      <c r="AC883"/>
      <c r="AD883"/>
      <c r="AE883"/>
      <c r="AF883"/>
      <c r="AG883"/>
      <c r="AH883"/>
      <c r="AI883"/>
      <c r="AJ883"/>
      <c r="AK883"/>
      <c r="AL883"/>
      <c r="AM883"/>
      <c r="AN883"/>
      <c r="AO883"/>
    </row>
    <row r="884" spans="1:50" x14ac:dyDescent="0.25">
      <c r="A884" t="s">
        <v>1197</v>
      </c>
      <c r="B884" t="s">
        <v>1151</v>
      </c>
      <c r="C884" t="s">
        <v>352</v>
      </c>
      <c r="D884">
        <v>1730</v>
      </c>
      <c r="E884" t="s">
        <v>6</v>
      </c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  <c r="Z884"/>
      <c r="AA884"/>
      <c r="AB884"/>
      <c r="AC884"/>
      <c r="AD884"/>
      <c r="AE884"/>
      <c r="AF884"/>
      <c r="AG884"/>
      <c r="AH884"/>
      <c r="AI884"/>
      <c r="AJ884"/>
      <c r="AK884"/>
      <c r="AL884"/>
      <c r="AM884"/>
      <c r="AN884"/>
      <c r="AO884"/>
    </row>
    <row r="885" spans="1:50" x14ac:dyDescent="0.25">
      <c r="A885" t="s">
        <v>1198</v>
      </c>
      <c r="B885" t="s">
        <v>1151</v>
      </c>
      <c r="C885" t="s">
        <v>352</v>
      </c>
      <c r="D885">
        <v>1730</v>
      </c>
      <c r="E885" t="s">
        <v>6</v>
      </c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  <c r="AC885"/>
      <c r="AD885"/>
      <c r="AE885"/>
      <c r="AF885"/>
      <c r="AG885"/>
      <c r="AH885"/>
      <c r="AI885"/>
      <c r="AJ885"/>
      <c r="AK885"/>
      <c r="AL885"/>
      <c r="AM885"/>
      <c r="AN885"/>
      <c r="AO885"/>
    </row>
    <row r="886" spans="1:50" x14ac:dyDescent="0.25">
      <c r="A886" t="s">
        <v>1199</v>
      </c>
      <c r="B886" t="s">
        <v>1151</v>
      </c>
      <c r="C886" t="s">
        <v>352</v>
      </c>
      <c r="D886">
        <v>1630</v>
      </c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  <c r="AC886"/>
      <c r="AD886"/>
      <c r="AE886"/>
      <c r="AF886"/>
      <c r="AG886"/>
      <c r="AH886"/>
      <c r="AI886"/>
      <c r="AJ886"/>
      <c r="AK886"/>
      <c r="AL886"/>
      <c r="AM886"/>
      <c r="AN886"/>
      <c r="AO886"/>
    </row>
    <row r="887" spans="1:50" x14ac:dyDescent="0.25">
      <c r="A887" t="s">
        <v>1200</v>
      </c>
      <c r="B887" t="s">
        <v>1151</v>
      </c>
      <c r="C887" t="s">
        <v>352</v>
      </c>
      <c r="D887">
        <v>1630</v>
      </c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  <c r="AC887"/>
      <c r="AD887"/>
      <c r="AE887"/>
      <c r="AF887"/>
      <c r="AG887"/>
      <c r="AH887"/>
      <c r="AI887"/>
      <c r="AJ887"/>
      <c r="AK887"/>
      <c r="AL887"/>
      <c r="AM887"/>
      <c r="AN887"/>
      <c r="AO887"/>
    </row>
    <row r="888" spans="1:50" x14ac:dyDescent="0.25">
      <c r="A888" t="s">
        <v>1201</v>
      </c>
      <c r="B888" t="s">
        <v>1151</v>
      </c>
      <c r="C888" t="s">
        <v>352</v>
      </c>
      <c r="D888">
        <v>1554</v>
      </c>
      <c r="E888" t="s">
        <v>9</v>
      </c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  <c r="Z888"/>
      <c r="AA888"/>
      <c r="AB888"/>
      <c r="AC888"/>
      <c r="AD888"/>
      <c r="AE888"/>
      <c r="AF888"/>
      <c r="AG888"/>
      <c r="AH888"/>
      <c r="AI888"/>
      <c r="AJ888"/>
      <c r="AK888"/>
      <c r="AL888"/>
      <c r="AM888"/>
      <c r="AN888"/>
      <c r="AO888"/>
    </row>
    <row r="889" spans="1:50" x14ac:dyDescent="0.25">
      <c r="A889" t="s">
        <v>1202</v>
      </c>
      <c r="B889" t="s">
        <v>1151</v>
      </c>
      <c r="C889" t="s">
        <v>352</v>
      </c>
      <c r="D889">
        <v>1504</v>
      </c>
      <c r="E889" t="s">
        <v>9</v>
      </c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  <c r="Z889"/>
      <c r="AA889"/>
      <c r="AB889"/>
      <c r="AC889"/>
      <c r="AD889"/>
      <c r="AE889"/>
      <c r="AF889"/>
      <c r="AG889"/>
      <c r="AH889"/>
      <c r="AI889"/>
      <c r="AJ889"/>
      <c r="AK889"/>
      <c r="AL889"/>
      <c r="AM889"/>
      <c r="AN889"/>
      <c r="AO889"/>
    </row>
    <row r="890" spans="1:50" x14ac:dyDescent="0.25">
      <c r="A890" t="s">
        <v>1203</v>
      </c>
      <c r="B890" t="s">
        <v>1151</v>
      </c>
      <c r="C890" t="s">
        <v>352</v>
      </c>
      <c r="D890">
        <v>1504</v>
      </c>
      <c r="E890" t="s">
        <v>9</v>
      </c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  <c r="Z890"/>
      <c r="AA890"/>
      <c r="AB890"/>
      <c r="AC890"/>
      <c r="AD890"/>
      <c r="AE890"/>
      <c r="AF890"/>
      <c r="AG890"/>
      <c r="AH890"/>
      <c r="AI890"/>
      <c r="AJ890"/>
      <c r="AK890"/>
      <c r="AL890"/>
      <c r="AM890"/>
      <c r="AN890"/>
      <c r="AO890"/>
    </row>
    <row r="891" spans="1:50" x14ac:dyDescent="0.25">
      <c r="A891" t="s">
        <v>1204</v>
      </c>
      <c r="B891" t="s">
        <v>1151</v>
      </c>
      <c r="C891" t="s">
        <v>352</v>
      </c>
      <c r="D891">
        <v>1504</v>
      </c>
      <c r="E891" t="s">
        <v>9</v>
      </c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  <c r="Z891"/>
      <c r="AA891"/>
      <c r="AB891"/>
      <c r="AC891"/>
      <c r="AD891"/>
      <c r="AE891"/>
      <c r="AF891"/>
      <c r="AG891"/>
      <c r="AH891"/>
      <c r="AI891"/>
      <c r="AJ891"/>
      <c r="AK891"/>
      <c r="AL891"/>
      <c r="AM891"/>
      <c r="AN891"/>
      <c r="AO891"/>
    </row>
    <row r="892" spans="1:50" x14ac:dyDescent="0.25">
      <c r="A892" t="s">
        <v>1205</v>
      </c>
      <c r="B892" t="s">
        <v>1151</v>
      </c>
      <c r="C892" t="s">
        <v>352</v>
      </c>
      <c r="D892">
        <v>1504</v>
      </c>
      <c r="E892" t="s">
        <v>9</v>
      </c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  <c r="Z892"/>
      <c r="AA892"/>
      <c r="AB892"/>
      <c r="AC892"/>
      <c r="AD892"/>
      <c r="AE892"/>
      <c r="AF892"/>
      <c r="AG892"/>
      <c r="AH892"/>
      <c r="AI892"/>
      <c r="AJ892"/>
      <c r="AK892"/>
      <c r="AL892"/>
      <c r="AM892"/>
      <c r="AN892"/>
      <c r="AO892"/>
    </row>
    <row r="893" spans="1:50" x14ac:dyDescent="0.25">
      <c r="A893" t="s">
        <v>120</v>
      </c>
      <c r="B893" t="s">
        <v>1151</v>
      </c>
      <c r="C893" t="s">
        <v>352</v>
      </c>
      <c r="D893">
        <v>1430</v>
      </c>
      <c r="E893" t="s">
        <v>6</v>
      </c>
      <c r="F893">
        <v>15.89</v>
      </c>
      <c r="G893">
        <v>6.8259999999999996</v>
      </c>
      <c r="H893">
        <v>14.78</v>
      </c>
      <c r="I893">
        <v>17.66</v>
      </c>
      <c r="J893">
        <v>21.38</v>
      </c>
      <c r="K893">
        <v>13.37</v>
      </c>
      <c r="L893">
        <v>18.36</v>
      </c>
      <c r="M893">
        <v>14.39</v>
      </c>
      <c r="N893">
        <v>9.0630000000000006</v>
      </c>
      <c r="O893">
        <v>8.2560000000000002</v>
      </c>
      <c r="P893">
        <v>13.49</v>
      </c>
      <c r="Q893">
        <v>17.71</v>
      </c>
      <c r="R893">
        <v>15.71</v>
      </c>
      <c r="S893">
        <v>17.3</v>
      </c>
      <c r="T893">
        <v>18.39</v>
      </c>
      <c r="U893">
        <v>17.8</v>
      </c>
      <c r="V893">
        <v>19</v>
      </c>
      <c r="W893">
        <v>19.68</v>
      </c>
      <c r="X893">
        <v>17.989999999999998</v>
      </c>
      <c r="Y893">
        <v>18.399999999999999</v>
      </c>
      <c r="Z893">
        <v>9.2949999999999999</v>
      </c>
      <c r="AA893">
        <v>19.72</v>
      </c>
      <c r="AB893">
        <v>20.66</v>
      </c>
      <c r="AC893">
        <v>10.97</v>
      </c>
      <c r="AD893">
        <v>19.489999999999998</v>
      </c>
      <c r="AE893">
        <v>17.32</v>
      </c>
      <c r="AF893">
        <v>0</v>
      </c>
      <c r="AG893">
        <v>18.850000000000001</v>
      </c>
      <c r="AH893">
        <v>17.850000000000001</v>
      </c>
      <c r="AI893">
        <v>13.13</v>
      </c>
      <c r="AJ893">
        <v>5.2560000000000002</v>
      </c>
      <c r="AK893">
        <v>19.57</v>
      </c>
      <c r="AL893">
        <v>18.3</v>
      </c>
      <c r="AM893">
        <v>20.38</v>
      </c>
      <c r="AN893">
        <v>14.23</v>
      </c>
      <c r="AO893">
        <v>19.260000000000002</v>
      </c>
      <c r="AP893">
        <v>17</v>
      </c>
      <c r="AQ893">
        <v>18.440000000000001</v>
      </c>
      <c r="AR893">
        <v>15.66</v>
      </c>
      <c r="AS893">
        <v>17.829999999999998</v>
      </c>
      <c r="AT893">
        <v>17.95</v>
      </c>
      <c r="AU893">
        <v>16.46</v>
      </c>
      <c r="AV893">
        <v>18.75</v>
      </c>
      <c r="AW893">
        <v>18.440000000000001</v>
      </c>
      <c r="AX893">
        <v>17.03</v>
      </c>
    </row>
    <row r="894" spans="1:50" x14ac:dyDescent="0.25">
      <c r="A894" t="s">
        <v>1206</v>
      </c>
      <c r="B894" t="s">
        <v>1151</v>
      </c>
      <c r="C894" t="s">
        <v>352</v>
      </c>
      <c r="D894">
        <v>1430</v>
      </c>
      <c r="E894" t="s">
        <v>6</v>
      </c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  <c r="Z894"/>
      <c r="AA894"/>
      <c r="AB894"/>
      <c r="AC894"/>
      <c r="AD894"/>
      <c r="AE894"/>
      <c r="AF894"/>
      <c r="AG894"/>
      <c r="AH894"/>
      <c r="AI894"/>
      <c r="AJ894"/>
      <c r="AK894"/>
      <c r="AL894"/>
      <c r="AM894"/>
      <c r="AN894"/>
      <c r="AO894"/>
    </row>
    <row r="895" spans="1:50" x14ac:dyDescent="0.25">
      <c r="A895" t="s">
        <v>1207</v>
      </c>
      <c r="B895" t="s">
        <v>1151</v>
      </c>
      <c r="C895" t="s">
        <v>352</v>
      </c>
      <c r="D895">
        <v>1397</v>
      </c>
      <c r="E895" t="s">
        <v>9</v>
      </c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  <c r="Z895"/>
      <c r="AA895"/>
      <c r="AB895"/>
      <c r="AC895"/>
      <c r="AD895"/>
      <c r="AE895"/>
      <c r="AF895"/>
      <c r="AG895"/>
      <c r="AH895"/>
      <c r="AI895"/>
      <c r="AJ895"/>
      <c r="AK895"/>
      <c r="AL895"/>
      <c r="AM895"/>
      <c r="AN895"/>
      <c r="AO895"/>
    </row>
    <row r="896" spans="1:50" x14ac:dyDescent="0.25">
      <c r="A896" t="s">
        <v>1208</v>
      </c>
      <c r="B896" t="s">
        <v>1151</v>
      </c>
      <c r="C896" t="s">
        <v>352</v>
      </c>
      <c r="D896">
        <v>1358</v>
      </c>
      <c r="E896" t="s">
        <v>6</v>
      </c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  <c r="Z896"/>
      <c r="AA896"/>
      <c r="AB896"/>
      <c r="AC896"/>
      <c r="AD896"/>
      <c r="AE896"/>
      <c r="AF896"/>
      <c r="AG896"/>
      <c r="AH896"/>
      <c r="AI896"/>
      <c r="AJ896"/>
      <c r="AK896"/>
      <c r="AL896"/>
      <c r="AM896"/>
      <c r="AN896"/>
      <c r="AO896"/>
    </row>
    <row r="897" spans="1:50" x14ac:dyDescent="0.25">
      <c r="A897" t="s">
        <v>1209</v>
      </c>
      <c r="B897" t="s">
        <v>1151</v>
      </c>
      <c r="C897" t="s">
        <v>352</v>
      </c>
      <c r="D897">
        <v>1358</v>
      </c>
      <c r="E897" t="s">
        <v>6</v>
      </c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  <c r="Z897"/>
      <c r="AA897"/>
      <c r="AB897"/>
      <c r="AC897"/>
      <c r="AD897"/>
      <c r="AE897"/>
      <c r="AF897"/>
      <c r="AG897"/>
      <c r="AH897"/>
      <c r="AI897"/>
      <c r="AJ897"/>
      <c r="AK897"/>
      <c r="AL897"/>
      <c r="AM897"/>
      <c r="AN897"/>
      <c r="AO897"/>
    </row>
    <row r="898" spans="1:50" x14ac:dyDescent="0.25">
      <c r="A898" t="s">
        <v>1210</v>
      </c>
      <c r="B898" t="s">
        <v>1151</v>
      </c>
      <c r="C898" t="s">
        <v>352</v>
      </c>
      <c r="D898">
        <v>1332</v>
      </c>
      <c r="E898" t="s">
        <v>9</v>
      </c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  <c r="AC898"/>
      <c r="AD898"/>
      <c r="AE898"/>
      <c r="AF898"/>
      <c r="AG898"/>
      <c r="AH898"/>
      <c r="AI898"/>
      <c r="AJ898"/>
      <c r="AK898"/>
      <c r="AL898"/>
      <c r="AM898"/>
      <c r="AN898"/>
      <c r="AO898"/>
    </row>
    <row r="899" spans="1:50" x14ac:dyDescent="0.25">
      <c r="A899" t="s">
        <v>1211</v>
      </c>
      <c r="B899" t="s">
        <v>1151</v>
      </c>
      <c r="C899" t="s">
        <v>352</v>
      </c>
      <c r="D899">
        <v>1332</v>
      </c>
      <c r="E899" t="s">
        <v>9</v>
      </c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  <c r="AC899"/>
      <c r="AD899"/>
      <c r="AE899"/>
      <c r="AF899"/>
      <c r="AG899"/>
      <c r="AH899"/>
      <c r="AI899"/>
      <c r="AJ899"/>
      <c r="AK899"/>
      <c r="AL899"/>
      <c r="AM899"/>
      <c r="AN899"/>
      <c r="AO899"/>
    </row>
    <row r="900" spans="1:50" x14ac:dyDescent="0.25">
      <c r="A900" t="s">
        <v>1212</v>
      </c>
      <c r="B900" t="s">
        <v>1151</v>
      </c>
      <c r="C900" t="s">
        <v>352</v>
      </c>
      <c r="D900">
        <v>1332</v>
      </c>
      <c r="E900" t="s">
        <v>9</v>
      </c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  <c r="Z900"/>
      <c r="AA900"/>
      <c r="AB900"/>
      <c r="AC900"/>
      <c r="AD900"/>
      <c r="AE900"/>
      <c r="AF900"/>
      <c r="AG900"/>
      <c r="AH900"/>
      <c r="AI900"/>
      <c r="AJ900"/>
      <c r="AK900"/>
      <c r="AL900"/>
      <c r="AM900"/>
      <c r="AN900"/>
      <c r="AO900"/>
    </row>
    <row r="901" spans="1:50" x14ac:dyDescent="0.25">
      <c r="A901" t="s">
        <v>122</v>
      </c>
      <c r="B901" t="s">
        <v>1151</v>
      </c>
      <c r="C901" t="s">
        <v>352</v>
      </c>
      <c r="D901">
        <v>1262</v>
      </c>
      <c r="E901" t="s">
        <v>9</v>
      </c>
      <c r="F901">
        <v>14.44</v>
      </c>
      <c r="G901">
        <v>7.8440000000000003</v>
      </c>
      <c r="H901">
        <v>14.67</v>
      </c>
      <c r="I901">
        <v>18.68</v>
      </c>
      <c r="J901">
        <v>20.2</v>
      </c>
      <c r="K901">
        <v>15.09</v>
      </c>
      <c r="L901">
        <v>18.96</v>
      </c>
      <c r="M901">
        <v>17.13</v>
      </c>
      <c r="N901">
        <v>8.0310000000000006</v>
      </c>
      <c r="O901">
        <v>8.7639999999999993</v>
      </c>
      <c r="P901">
        <v>12.84</v>
      </c>
      <c r="Q901">
        <v>15.86</v>
      </c>
      <c r="R901">
        <v>14.54</v>
      </c>
      <c r="S901">
        <v>14.44</v>
      </c>
      <c r="T901">
        <v>19.57</v>
      </c>
      <c r="U901">
        <v>18.600000000000001</v>
      </c>
      <c r="V901">
        <v>18.399999999999999</v>
      </c>
      <c r="W901">
        <v>19.91</v>
      </c>
      <c r="X901">
        <v>17.350000000000001</v>
      </c>
      <c r="Y901">
        <v>17</v>
      </c>
      <c r="Z901">
        <v>15.12</v>
      </c>
      <c r="AA901">
        <v>19.600000000000001</v>
      </c>
      <c r="AB901">
        <v>19.38</v>
      </c>
      <c r="AC901">
        <v>7.2619999999999996</v>
      </c>
      <c r="AD901">
        <v>19.07</v>
      </c>
      <c r="AE901">
        <v>11.6</v>
      </c>
      <c r="AF901">
        <v>0</v>
      </c>
      <c r="AG901">
        <v>17.54</v>
      </c>
      <c r="AH901">
        <v>16.39</v>
      </c>
      <c r="AI901">
        <v>13.5</v>
      </c>
      <c r="AJ901">
        <v>7.8339999999999996</v>
      </c>
      <c r="AK901">
        <v>16.95</v>
      </c>
      <c r="AL901">
        <v>18.53</v>
      </c>
      <c r="AM901">
        <v>22.35</v>
      </c>
      <c r="AN901">
        <v>12.94</v>
      </c>
      <c r="AO901">
        <v>18.96</v>
      </c>
      <c r="AP901">
        <v>17.239999999999998</v>
      </c>
      <c r="AQ901">
        <v>19.78</v>
      </c>
      <c r="AR901">
        <v>14.65</v>
      </c>
      <c r="AS901">
        <v>17.39</v>
      </c>
      <c r="AT901">
        <v>18.66</v>
      </c>
      <c r="AU901">
        <v>16.96</v>
      </c>
      <c r="AV901">
        <v>18.989999999999998</v>
      </c>
      <c r="AW901">
        <v>20.149999999999999</v>
      </c>
      <c r="AX901">
        <v>15.65</v>
      </c>
    </row>
    <row r="902" spans="1:50" x14ac:dyDescent="0.25">
      <c r="A902" t="s">
        <v>123</v>
      </c>
      <c r="B902" t="s">
        <v>1151</v>
      </c>
      <c r="C902" t="s">
        <v>352</v>
      </c>
      <c r="D902">
        <v>1262</v>
      </c>
      <c r="E902" t="s">
        <v>9</v>
      </c>
      <c r="F902">
        <v>13.33</v>
      </c>
      <c r="G902">
        <v>5.81</v>
      </c>
      <c r="H902">
        <v>14.64</v>
      </c>
      <c r="I902">
        <v>16.71</v>
      </c>
      <c r="J902">
        <v>19.73</v>
      </c>
      <c r="K902">
        <v>15.42</v>
      </c>
      <c r="L902">
        <v>19.03</v>
      </c>
      <c r="M902">
        <v>16.52</v>
      </c>
      <c r="N902">
        <v>9.2959999999999994</v>
      </c>
      <c r="O902">
        <v>6.819</v>
      </c>
      <c r="P902">
        <v>13.82</v>
      </c>
      <c r="Q902">
        <v>13.95</v>
      </c>
      <c r="R902">
        <v>13.39</v>
      </c>
      <c r="S902">
        <v>16.760000000000002</v>
      </c>
      <c r="T902">
        <v>19.02</v>
      </c>
      <c r="U902">
        <v>18.11</v>
      </c>
      <c r="V902">
        <v>18.61</v>
      </c>
      <c r="W902">
        <v>18.5</v>
      </c>
      <c r="X902">
        <v>17.43</v>
      </c>
      <c r="Y902">
        <v>18.3</v>
      </c>
      <c r="Z902">
        <v>10.99</v>
      </c>
      <c r="AA902">
        <v>19.309999999999999</v>
      </c>
      <c r="AB902">
        <v>20.82</v>
      </c>
      <c r="AC902">
        <v>0</v>
      </c>
      <c r="AD902">
        <v>19.29</v>
      </c>
      <c r="AE902">
        <v>12.97</v>
      </c>
      <c r="AF902">
        <v>6.6859999999999999</v>
      </c>
      <c r="AG902">
        <v>17.68</v>
      </c>
      <c r="AH902">
        <v>17.98</v>
      </c>
      <c r="AI902">
        <v>12.89</v>
      </c>
      <c r="AJ902">
        <v>8.5850000000000009</v>
      </c>
      <c r="AK902">
        <v>18.62</v>
      </c>
      <c r="AL902">
        <v>17.8</v>
      </c>
      <c r="AM902">
        <v>21.06</v>
      </c>
      <c r="AN902">
        <v>14.33</v>
      </c>
      <c r="AO902">
        <v>18.53</v>
      </c>
      <c r="AP902">
        <v>16.350000000000001</v>
      </c>
      <c r="AQ902">
        <v>19.940000000000001</v>
      </c>
      <c r="AR902">
        <v>16.420000000000002</v>
      </c>
      <c r="AS902">
        <v>15.51</v>
      </c>
      <c r="AT902">
        <v>18.32</v>
      </c>
      <c r="AU902">
        <v>18.09</v>
      </c>
      <c r="AV902">
        <v>18.809999999999999</v>
      </c>
      <c r="AW902">
        <v>18.98</v>
      </c>
      <c r="AX902">
        <v>16.72</v>
      </c>
    </row>
    <row r="903" spans="1:50" x14ac:dyDescent="0.25">
      <c r="A903" t="s">
        <v>1213</v>
      </c>
      <c r="B903" t="s">
        <v>1151</v>
      </c>
      <c r="C903" t="s">
        <v>352</v>
      </c>
      <c r="D903">
        <v>1262</v>
      </c>
      <c r="E903" t="s">
        <v>9</v>
      </c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  <c r="AC903"/>
      <c r="AD903"/>
      <c r="AE903"/>
      <c r="AF903"/>
      <c r="AG903"/>
      <c r="AH903"/>
      <c r="AI903"/>
      <c r="AJ903"/>
      <c r="AK903"/>
      <c r="AL903"/>
      <c r="AM903"/>
      <c r="AN903"/>
      <c r="AO903"/>
    </row>
    <row r="904" spans="1:50" x14ac:dyDescent="0.25">
      <c r="A904" t="s">
        <v>1214</v>
      </c>
      <c r="B904" t="s">
        <v>1151</v>
      </c>
      <c r="C904" t="s">
        <v>352</v>
      </c>
      <c r="D904">
        <v>1199</v>
      </c>
      <c r="E904" t="s">
        <v>6</v>
      </c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  <c r="Z904"/>
      <c r="AA904"/>
      <c r="AB904"/>
      <c r="AC904"/>
      <c r="AD904"/>
      <c r="AE904"/>
      <c r="AF904"/>
      <c r="AG904"/>
      <c r="AH904"/>
      <c r="AI904"/>
      <c r="AJ904"/>
      <c r="AK904"/>
      <c r="AL904"/>
      <c r="AM904"/>
      <c r="AN904"/>
      <c r="AO904"/>
    </row>
    <row r="905" spans="1:50" x14ac:dyDescent="0.25">
      <c r="A905" t="s">
        <v>1215</v>
      </c>
      <c r="B905" t="s">
        <v>1151</v>
      </c>
      <c r="C905" t="s">
        <v>352</v>
      </c>
      <c r="D905">
        <v>1199</v>
      </c>
      <c r="E905" t="s">
        <v>6</v>
      </c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  <c r="Z905"/>
      <c r="AA905"/>
      <c r="AB905"/>
      <c r="AC905"/>
      <c r="AD905"/>
      <c r="AE905"/>
      <c r="AF905"/>
      <c r="AG905"/>
      <c r="AH905"/>
      <c r="AI905"/>
      <c r="AJ905"/>
      <c r="AK905"/>
      <c r="AL905"/>
      <c r="AM905"/>
      <c r="AN905"/>
      <c r="AO905"/>
    </row>
    <row r="906" spans="1:50" x14ac:dyDescent="0.25">
      <c r="A906" t="s">
        <v>1216</v>
      </c>
      <c r="B906" t="s">
        <v>1151</v>
      </c>
      <c r="C906" t="s">
        <v>352</v>
      </c>
      <c r="D906">
        <v>1190</v>
      </c>
      <c r="E906" t="s">
        <v>6</v>
      </c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  <c r="Z906"/>
      <c r="AA906"/>
      <c r="AB906"/>
      <c r="AC906"/>
      <c r="AD906"/>
      <c r="AE906"/>
      <c r="AF906"/>
      <c r="AG906"/>
      <c r="AH906"/>
      <c r="AI906"/>
      <c r="AJ906"/>
      <c r="AK906"/>
      <c r="AL906"/>
      <c r="AM906"/>
      <c r="AN906"/>
      <c r="AO906"/>
    </row>
    <row r="907" spans="1:50" x14ac:dyDescent="0.25">
      <c r="A907" t="s">
        <v>1217</v>
      </c>
      <c r="B907" t="s">
        <v>1151</v>
      </c>
      <c r="C907" t="s">
        <v>352</v>
      </c>
      <c r="D907">
        <v>1161</v>
      </c>
      <c r="E907" t="s">
        <v>6</v>
      </c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  <c r="Z907"/>
      <c r="AA907"/>
      <c r="AB907"/>
      <c r="AC907"/>
      <c r="AD907"/>
      <c r="AE907"/>
      <c r="AF907"/>
      <c r="AG907"/>
      <c r="AH907"/>
      <c r="AI907"/>
      <c r="AJ907"/>
      <c r="AK907"/>
      <c r="AL907"/>
      <c r="AM907"/>
      <c r="AN907"/>
      <c r="AO907"/>
    </row>
    <row r="908" spans="1:50" x14ac:dyDescent="0.25">
      <c r="A908" t="s">
        <v>1218</v>
      </c>
      <c r="B908" t="s">
        <v>1151</v>
      </c>
      <c r="C908" t="s">
        <v>352</v>
      </c>
      <c r="D908">
        <v>1161</v>
      </c>
      <c r="E908" t="s">
        <v>6</v>
      </c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  <c r="Z908"/>
      <c r="AA908"/>
      <c r="AB908"/>
      <c r="AC908"/>
      <c r="AD908"/>
      <c r="AE908"/>
      <c r="AF908"/>
      <c r="AG908"/>
      <c r="AH908"/>
      <c r="AI908"/>
      <c r="AJ908"/>
      <c r="AK908"/>
      <c r="AL908"/>
      <c r="AM908"/>
      <c r="AN908"/>
      <c r="AO908"/>
    </row>
    <row r="909" spans="1:50" x14ac:dyDescent="0.25">
      <c r="A909" t="s">
        <v>1219</v>
      </c>
      <c r="B909" t="s">
        <v>1151</v>
      </c>
      <c r="C909" t="s">
        <v>352</v>
      </c>
      <c r="D909">
        <v>1132</v>
      </c>
      <c r="E909" t="s">
        <v>6</v>
      </c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  <c r="Z909"/>
      <c r="AA909"/>
      <c r="AB909"/>
      <c r="AC909"/>
      <c r="AD909"/>
      <c r="AE909"/>
      <c r="AF909"/>
      <c r="AG909"/>
      <c r="AH909"/>
      <c r="AI909"/>
      <c r="AJ909"/>
      <c r="AK909"/>
      <c r="AL909"/>
      <c r="AM909"/>
      <c r="AN909"/>
      <c r="AO909"/>
    </row>
    <row r="910" spans="1:50" x14ac:dyDescent="0.25">
      <c r="A910" t="s">
        <v>1220</v>
      </c>
      <c r="B910" t="s">
        <v>1151</v>
      </c>
      <c r="C910" t="s">
        <v>352</v>
      </c>
      <c r="D910">
        <v>1099</v>
      </c>
      <c r="E910" t="s">
        <v>9</v>
      </c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  <c r="Z910"/>
      <c r="AA910"/>
      <c r="AB910"/>
      <c r="AC910"/>
      <c r="AD910"/>
      <c r="AE910"/>
      <c r="AF910"/>
      <c r="AG910"/>
      <c r="AH910"/>
      <c r="AI910"/>
      <c r="AJ910"/>
      <c r="AK910"/>
      <c r="AL910"/>
      <c r="AM910"/>
      <c r="AN910"/>
      <c r="AO910"/>
    </row>
    <row r="911" spans="1:50" x14ac:dyDescent="0.25">
      <c r="A911" t="s">
        <v>1221</v>
      </c>
      <c r="B911" t="s">
        <v>1151</v>
      </c>
      <c r="C911" t="s">
        <v>352</v>
      </c>
      <c r="D911">
        <v>1099</v>
      </c>
      <c r="E911" t="s">
        <v>9</v>
      </c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  <c r="Z911"/>
      <c r="AA911"/>
      <c r="AB911"/>
      <c r="AC911"/>
      <c r="AD911"/>
      <c r="AE911"/>
      <c r="AF911"/>
      <c r="AG911"/>
      <c r="AH911"/>
      <c r="AI911"/>
      <c r="AJ911"/>
      <c r="AK911"/>
      <c r="AL911"/>
      <c r="AM911"/>
      <c r="AN911"/>
      <c r="AO911"/>
    </row>
    <row r="912" spans="1:50" x14ac:dyDescent="0.25">
      <c r="A912" t="s">
        <v>127</v>
      </c>
      <c r="B912" t="s">
        <v>1151</v>
      </c>
      <c r="C912" t="s">
        <v>352</v>
      </c>
      <c r="D912">
        <v>969</v>
      </c>
      <c r="E912" t="s">
        <v>6</v>
      </c>
      <c r="F912">
        <v>14.71</v>
      </c>
      <c r="G912">
        <v>14.06</v>
      </c>
      <c r="H912">
        <v>13.29</v>
      </c>
      <c r="I912">
        <v>16.72</v>
      </c>
      <c r="J912">
        <v>14.83</v>
      </c>
      <c r="K912">
        <v>13.75</v>
      </c>
      <c r="L912">
        <v>17.850000000000001</v>
      </c>
      <c r="M912">
        <v>17.010000000000002</v>
      </c>
      <c r="N912">
        <v>11.58</v>
      </c>
      <c r="O912">
        <v>12.47</v>
      </c>
      <c r="P912">
        <v>12.77</v>
      </c>
      <c r="Q912">
        <v>18.55</v>
      </c>
      <c r="R912">
        <v>15.6</v>
      </c>
      <c r="S912">
        <v>14.82</v>
      </c>
      <c r="T912">
        <v>20.100000000000001</v>
      </c>
      <c r="U912">
        <v>17.399999999999999</v>
      </c>
      <c r="V912">
        <v>18.16</v>
      </c>
      <c r="W912">
        <v>18.59</v>
      </c>
      <c r="X912">
        <v>17.760000000000002</v>
      </c>
      <c r="Y912">
        <v>18.53</v>
      </c>
      <c r="Z912">
        <v>15.17</v>
      </c>
      <c r="AA912">
        <v>19.57</v>
      </c>
      <c r="AB912">
        <v>20.38</v>
      </c>
      <c r="AC912">
        <v>18.309999999999999</v>
      </c>
      <c r="AD912">
        <v>19.61</v>
      </c>
      <c r="AE912">
        <v>12.71</v>
      </c>
      <c r="AF912">
        <v>13.53</v>
      </c>
      <c r="AG912">
        <v>18.96</v>
      </c>
      <c r="AH912">
        <v>19.18</v>
      </c>
      <c r="AI912">
        <v>16.149999999999999</v>
      </c>
      <c r="AJ912">
        <v>12.45</v>
      </c>
      <c r="AK912">
        <v>19.510000000000002</v>
      </c>
      <c r="AL912">
        <v>18.63</v>
      </c>
      <c r="AM912">
        <v>22.21</v>
      </c>
      <c r="AN912">
        <v>14.48</v>
      </c>
      <c r="AO912">
        <v>19.2</v>
      </c>
      <c r="AP912">
        <v>18.14</v>
      </c>
      <c r="AQ912">
        <v>17.809999999999999</v>
      </c>
      <c r="AR912">
        <v>15.99</v>
      </c>
      <c r="AS912">
        <v>15.98</v>
      </c>
      <c r="AT912">
        <v>17.89</v>
      </c>
      <c r="AU912">
        <v>17.5</v>
      </c>
      <c r="AV912">
        <v>17.350000000000001</v>
      </c>
      <c r="AW912">
        <v>17.079999999999998</v>
      </c>
      <c r="AX912">
        <v>17.54</v>
      </c>
    </row>
    <row r="913" spans="1:41" x14ac:dyDescent="0.25">
      <c r="A913" t="s">
        <v>1222</v>
      </c>
      <c r="B913" t="s">
        <v>1151</v>
      </c>
      <c r="C913" t="s">
        <v>352</v>
      </c>
      <c r="D913">
        <v>969</v>
      </c>
      <c r="E913" t="s">
        <v>6</v>
      </c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  <c r="Z913"/>
      <c r="AA913"/>
      <c r="AB913"/>
      <c r="AC913"/>
      <c r="AD913"/>
      <c r="AE913"/>
      <c r="AF913"/>
      <c r="AG913"/>
      <c r="AH913"/>
      <c r="AI913"/>
      <c r="AJ913"/>
      <c r="AK913"/>
      <c r="AL913"/>
      <c r="AM913"/>
      <c r="AN913"/>
      <c r="AO913"/>
    </row>
    <row r="914" spans="1:41" x14ac:dyDescent="0.25">
      <c r="A914" t="s">
        <v>1223</v>
      </c>
      <c r="B914" t="s">
        <v>1151</v>
      </c>
      <c r="C914" t="s">
        <v>352</v>
      </c>
      <c r="D914">
        <v>969</v>
      </c>
      <c r="E914" t="s">
        <v>6</v>
      </c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  <c r="Z914"/>
      <c r="AA914"/>
      <c r="AB914"/>
      <c r="AC914"/>
      <c r="AD914"/>
      <c r="AE914"/>
      <c r="AF914"/>
      <c r="AG914"/>
      <c r="AH914"/>
      <c r="AI914"/>
      <c r="AJ914"/>
      <c r="AK914"/>
      <c r="AL914"/>
      <c r="AM914"/>
      <c r="AN914"/>
      <c r="AO914"/>
    </row>
    <row r="915" spans="1:41" x14ac:dyDescent="0.25">
      <c r="A915" t="s">
        <v>1224</v>
      </c>
      <c r="B915" t="s">
        <v>1151</v>
      </c>
      <c r="C915" t="s">
        <v>352</v>
      </c>
      <c r="D915">
        <v>961</v>
      </c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  <c r="Z915"/>
      <c r="AA915"/>
      <c r="AB915"/>
      <c r="AC915"/>
      <c r="AD915"/>
      <c r="AE915"/>
      <c r="AF915"/>
      <c r="AG915"/>
      <c r="AH915"/>
      <c r="AI915"/>
      <c r="AJ915"/>
      <c r="AK915"/>
      <c r="AL915"/>
      <c r="AM915"/>
      <c r="AN915"/>
      <c r="AO915"/>
    </row>
    <row r="916" spans="1:41" x14ac:dyDescent="0.25">
      <c r="A916" t="s">
        <v>1225</v>
      </c>
      <c r="B916" t="s">
        <v>1151</v>
      </c>
      <c r="C916" t="s">
        <v>352</v>
      </c>
      <c r="D916">
        <v>961</v>
      </c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  <c r="Z916"/>
      <c r="AA916"/>
      <c r="AB916"/>
      <c r="AC916"/>
      <c r="AD916"/>
      <c r="AE916"/>
      <c r="AF916"/>
      <c r="AG916"/>
      <c r="AH916"/>
      <c r="AI916"/>
      <c r="AJ916"/>
      <c r="AK916"/>
      <c r="AL916"/>
      <c r="AM916"/>
      <c r="AN916"/>
      <c r="AO916"/>
    </row>
    <row r="917" spans="1:41" x14ac:dyDescent="0.25">
      <c r="A917" t="s">
        <v>1226</v>
      </c>
      <c r="B917" t="s">
        <v>1151</v>
      </c>
      <c r="C917" t="s">
        <v>352</v>
      </c>
      <c r="D917">
        <v>939</v>
      </c>
      <c r="E917" t="s">
        <v>6</v>
      </c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  <c r="Z917"/>
      <c r="AA917"/>
      <c r="AB917"/>
      <c r="AC917"/>
      <c r="AD917"/>
      <c r="AE917"/>
      <c r="AF917"/>
      <c r="AG917"/>
      <c r="AH917"/>
      <c r="AI917"/>
      <c r="AJ917"/>
      <c r="AK917"/>
      <c r="AL917"/>
      <c r="AM917"/>
      <c r="AN917"/>
      <c r="AO917"/>
    </row>
    <row r="918" spans="1:41" x14ac:dyDescent="0.25">
      <c r="A918" t="s">
        <v>1227</v>
      </c>
      <c r="B918" t="s">
        <v>1151</v>
      </c>
      <c r="C918" t="s">
        <v>352</v>
      </c>
      <c r="D918">
        <v>939</v>
      </c>
      <c r="E918" t="s">
        <v>6</v>
      </c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  <c r="Z918"/>
      <c r="AA918"/>
      <c r="AB918"/>
      <c r="AC918"/>
      <c r="AD918"/>
      <c r="AE918"/>
      <c r="AF918"/>
      <c r="AG918"/>
      <c r="AH918"/>
      <c r="AI918"/>
      <c r="AJ918"/>
      <c r="AK918"/>
      <c r="AL918"/>
      <c r="AM918"/>
      <c r="AN918"/>
      <c r="AO918"/>
    </row>
    <row r="919" spans="1:41" x14ac:dyDescent="0.25">
      <c r="A919" t="s">
        <v>1228</v>
      </c>
      <c r="B919" t="s">
        <v>1151</v>
      </c>
      <c r="C919" t="s">
        <v>352</v>
      </c>
      <c r="D919">
        <v>939</v>
      </c>
      <c r="E919" t="s">
        <v>6</v>
      </c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  <c r="Z919"/>
      <c r="AA919"/>
      <c r="AB919"/>
      <c r="AC919"/>
      <c r="AD919"/>
      <c r="AE919"/>
      <c r="AF919"/>
      <c r="AG919"/>
      <c r="AH919"/>
      <c r="AI919"/>
      <c r="AJ919"/>
      <c r="AK919"/>
      <c r="AL919"/>
      <c r="AM919"/>
      <c r="AN919"/>
      <c r="AO919"/>
    </row>
    <row r="920" spans="1:41" x14ac:dyDescent="0.25">
      <c r="A920" t="s">
        <v>1229</v>
      </c>
      <c r="B920" t="s">
        <v>1151</v>
      </c>
      <c r="C920" t="s">
        <v>352</v>
      </c>
      <c r="D920">
        <v>932</v>
      </c>
      <c r="E920" t="s">
        <v>9</v>
      </c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  <c r="Z920"/>
      <c r="AA920"/>
      <c r="AB920"/>
      <c r="AC920"/>
      <c r="AD920"/>
      <c r="AE920"/>
      <c r="AF920"/>
      <c r="AG920"/>
      <c r="AH920"/>
      <c r="AI920"/>
      <c r="AJ920"/>
      <c r="AK920"/>
      <c r="AL920"/>
      <c r="AM920"/>
      <c r="AN920"/>
      <c r="AO920"/>
    </row>
    <row r="921" spans="1:41" x14ac:dyDescent="0.25">
      <c r="A921" t="s">
        <v>1230</v>
      </c>
      <c r="B921" t="s">
        <v>1151</v>
      </c>
      <c r="C921" t="s">
        <v>352</v>
      </c>
      <c r="D921">
        <v>932</v>
      </c>
      <c r="E921" t="s">
        <v>9</v>
      </c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  <c r="Z921"/>
      <c r="AA921"/>
      <c r="AB921"/>
      <c r="AC921"/>
      <c r="AD921"/>
      <c r="AE921"/>
      <c r="AF921"/>
      <c r="AG921"/>
      <c r="AH921"/>
      <c r="AI921"/>
      <c r="AJ921"/>
      <c r="AK921"/>
      <c r="AL921"/>
      <c r="AM921"/>
      <c r="AN921"/>
      <c r="AO921"/>
    </row>
    <row r="922" spans="1:41" x14ac:dyDescent="0.25">
      <c r="A922" t="s">
        <v>1231</v>
      </c>
      <c r="B922" t="s">
        <v>1151</v>
      </c>
      <c r="C922" t="s">
        <v>352</v>
      </c>
      <c r="D922">
        <v>906</v>
      </c>
      <c r="E922" t="s">
        <v>9</v>
      </c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  <c r="Z922"/>
      <c r="AA922"/>
      <c r="AB922"/>
      <c r="AC922"/>
      <c r="AD922"/>
      <c r="AE922"/>
      <c r="AF922"/>
      <c r="AG922"/>
      <c r="AH922"/>
      <c r="AI922"/>
      <c r="AJ922"/>
      <c r="AK922"/>
      <c r="AL922"/>
      <c r="AM922"/>
      <c r="AN922"/>
      <c r="AO922"/>
    </row>
    <row r="923" spans="1:41" x14ac:dyDescent="0.25">
      <c r="A923" t="s">
        <v>1232</v>
      </c>
      <c r="B923" t="s">
        <v>1151</v>
      </c>
      <c r="C923" t="s">
        <v>352</v>
      </c>
      <c r="D923">
        <v>906</v>
      </c>
      <c r="E923" t="s">
        <v>9</v>
      </c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  <c r="Z923"/>
      <c r="AA923"/>
      <c r="AB923"/>
      <c r="AC923"/>
      <c r="AD923"/>
      <c r="AE923"/>
      <c r="AF923"/>
      <c r="AG923"/>
      <c r="AH923"/>
      <c r="AI923"/>
      <c r="AJ923"/>
      <c r="AK923"/>
      <c r="AL923"/>
      <c r="AM923"/>
      <c r="AN923"/>
      <c r="AO923"/>
    </row>
    <row r="924" spans="1:41" x14ac:dyDescent="0.25">
      <c r="A924" t="s">
        <v>1233</v>
      </c>
      <c r="B924" t="s">
        <v>1151</v>
      </c>
      <c r="C924" t="s">
        <v>352</v>
      </c>
      <c r="D924">
        <v>906</v>
      </c>
      <c r="E924" t="s">
        <v>9</v>
      </c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  <c r="Z924"/>
      <c r="AA924"/>
      <c r="AB924"/>
      <c r="AC924"/>
      <c r="AD924"/>
      <c r="AE924"/>
      <c r="AF924"/>
      <c r="AG924"/>
      <c r="AH924"/>
      <c r="AI924"/>
      <c r="AJ924"/>
      <c r="AK924"/>
      <c r="AL924"/>
      <c r="AM924"/>
      <c r="AN924"/>
      <c r="AO924"/>
    </row>
    <row r="925" spans="1:41" x14ac:dyDescent="0.25">
      <c r="A925" t="s">
        <v>1234</v>
      </c>
      <c r="B925" t="s">
        <v>1151</v>
      </c>
      <c r="C925" t="s">
        <v>352</v>
      </c>
      <c r="D925">
        <v>835</v>
      </c>
      <c r="E925" t="s">
        <v>6</v>
      </c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  <c r="Z925"/>
      <c r="AA925"/>
      <c r="AB925"/>
      <c r="AC925"/>
      <c r="AD925"/>
      <c r="AE925"/>
      <c r="AF925"/>
      <c r="AG925"/>
      <c r="AH925"/>
      <c r="AI925"/>
      <c r="AJ925"/>
      <c r="AK925"/>
      <c r="AL925"/>
      <c r="AM925"/>
      <c r="AN925"/>
      <c r="AO925"/>
    </row>
    <row r="926" spans="1:41" x14ac:dyDescent="0.25">
      <c r="A926" t="s">
        <v>1235</v>
      </c>
      <c r="B926" t="s">
        <v>1151</v>
      </c>
      <c r="C926" t="s">
        <v>352</v>
      </c>
      <c r="D926">
        <v>813</v>
      </c>
      <c r="E926" t="s">
        <v>9</v>
      </c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  <c r="Z926"/>
      <c r="AA926"/>
      <c r="AB926"/>
      <c r="AC926"/>
      <c r="AD926"/>
      <c r="AE926"/>
      <c r="AF926"/>
      <c r="AG926"/>
      <c r="AH926"/>
      <c r="AI926"/>
      <c r="AJ926"/>
      <c r="AK926"/>
      <c r="AL926"/>
      <c r="AM926"/>
      <c r="AN926"/>
      <c r="AO926"/>
    </row>
    <row r="927" spans="1:41" x14ac:dyDescent="0.25">
      <c r="A927" t="s">
        <v>1236</v>
      </c>
      <c r="B927" t="s">
        <v>1151</v>
      </c>
      <c r="C927" t="s">
        <v>352</v>
      </c>
      <c r="D927">
        <v>813</v>
      </c>
      <c r="E927" t="s">
        <v>9</v>
      </c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  <c r="AC927"/>
      <c r="AD927"/>
      <c r="AE927"/>
      <c r="AF927"/>
      <c r="AG927"/>
      <c r="AH927"/>
      <c r="AI927"/>
      <c r="AJ927"/>
      <c r="AK927"/>
      <c r="AL927"/>
      <c r="AM927"/>
      <c r="AN927"/>
      <c r="AO927"/>
    </row>
    <row r="928" spans="1:41" x14ac:dyDescent="0.25">
      <c r="A928" t="s">
        <v>1237</v>
      </c>
      <c r="B928" t="s">
        <v>1151</v>
      </c>
      <c r="C928" t="s">
        <v>352</v>
      </c>
      <c r="D928">
        <v>813</v>
      </c>
      <c r="E928" t="s">
        <v>9</v>
      </c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  <c r="AC928"/>
      <c r="AD928"/>
      <c r="AE928"/>
      <c r="AF928"/>
      <c r="AG928"/>
      <c r="AH928"/>
      <c r="AI928"/>
      <c r="AJ928"/>
      <c r="AK928"/>
      <c r="AL928"/>
      <c r="AM928"/>
      <c r="AN928"/>
      <c r="AO928"/>
    </row>
    <row r="929" spans="1:50" x14ac:dyDescent="0.25">
      <c r="A929" t="s">
        <v>1238</v>
      </c>
      <c r="B929" t="s">
        <v>1151</v>
      </c>
      <c r="C929" t="s">
        <v>352</v>
      </c>
      <c r="D929">
        <v>804</v>
      </c>
      <c r="E929" t="s">
        <v>9</v>
      </c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  <c r="Z929"/>
      <c r="AA929"/>
      <c r="AB929"/>
      <c r="AC929"/>
      <c r="AD929"/>
      <c r="AE929"/>
      <c r="AF929"/>
      <c r="AG929"/>
      <c r="AH929"/>
      <c r="AI929"/>
      <c r="AJ929"/>
      <c r="AK929"/>
      <c r="AL929"/>
      <c r="AM929"/>
      <c r="AN929"/>
      <c r="AO929"/>
    </row>
    <row r="930" spans="1:50" x14ac:dyDescent="0.25">
      <c r="A930" t="s">
        <v>1239</v>
      </c>
      <c r="B930" t="s">
        <v>1151</v>
      </c>
      <c r="C930" t="s">
        <v>352</v>
      </c>
      <c r="D930">
        <v>804</v>
      </c>
      <c r="E930" t="s">
        <v>9</v>
      </c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  <c r="AC930"/>
      <c r="AD930"/>
      <c r="AE930"/>
      <c r="AF930"/>
      <c r="AG930"/>
      <c r="AH930"/>
      <c r="AI930"/>
      <c r="AJ930"/>
      <c r="AK930"/>
      <c r="AL930"/>
      <c r="AM930"/>
      <c r="AN930"/>
      <c r="AO930"/>
    </row>
    <row r="931" spans="1:50" x14ac:dyDescent="0.25">
      <c r="A931" t="s">
        <v>1240</v>
      </c>
      <c r="B931" t="s">
        <v>1151</v>
      </c>
      <c r="C931" t="s">
        <v>352</v>
      </c>
      <c r="D931">
        <v>744</v>
      </c>
      <c r="E931" t="s">
        <v>9</v>
      </c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  <c r="AC931"/>
      <c r="AD931"/>
      <c r="AE931"/>
      <c r="AF931"/>
      <c r="AG931"/>
      <c r="AH931"/>
      <c r="AI931"/>
      <c r="AJ931"/>
      <c r="AK931"/>
      <c r="AL931"/>
      <c r="AM931"/>
      <c r="AN931"/>
      <c r="AO931"/>
    </row>
    <row r="932" spans="1:50" x14ac:dyDescent="0.25">
      <c r="A932" t="s">
        <v>1241</v>
      </c>
      <c r="B932" t="s">
        <v>1151</v>
      </c>
      <c r="C932" t="s">
        <v>352</v>
      </c>
      <c r="D932">
        <v>744</v>
      </c>
      <c r="E932" t="s">
        <v>9</v>
      </c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  <c r="AC932"/>
      <c r="AD932"/>
      <c r="AE932"/>
      <c r="AF932"/>
      <c r="AG932"/>
      <c r="AH932"/>
      <c r="AI932"/>
      <c r="AJ932"/>
      <c r="AK932"/>
      <c r="AL932"/>
      <c r="AM932"/>
      <c r="AN932"/>
      <c r="AO932"/>
    </row>
    <row r="933" spans="1:50" x14ac:dyDescent="0.25">
      <c r="A933" t="s">
        <v>1242</v>
      </c>
      <c r="B933" t="s">
        <v>1151</v>
      </c>
      <c r="C933" t="s">
        <v>352</v>
      </c>
      <c r="D933">
        <v>729</v>
      </c>
      <c r="E933" t="s">
        <v>9</v>
      </c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  <c r="AC933"/>
      <c r="AD933"/>
      <c r="AE933"/>
      <c r="AF933"/>
      <c r="AG933"/>
      <c r="AH933"/>
      <c r="AI933"/>
      <c r="AJ933"/>
      <c r="AK933"/>
      <c r="AL933"/>
      <c r="AM933"/>
      <c r="AN933"/>
      <c r="AO933"/>
    </row>
    <row r="934" spans="1:50" x14ac:dyDescent="0.25">
      <c r="A934" t="s">
        <v>1243</v>
      </c>
      <c r="B934" t="s">
        <v>1151</v>
      </c>
      <c r="C934" t="s">
        <v>352</v>
      </c>
      <c r="D934">
        <v>729</v>
      </c>
      <c r="E934" t="s">
        <v>9</v>
      </c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  <c r="AC934"/>
      <c r="AD934"/>
      <c r="AE934"/>
      <c r="AF934"/>
      <c r="AG934"/>
      <c r="AH934"/>
      <c r="AI934"/>
      <c r="AJ934"/>
      <c r="AK934"/>
      <c r="AL934"/>
      <c r="AM934"/>
      <c r="AN934"/>
      <c r="AO934"/>
    </row>
    <row r="935" spans="1:50" x14ac:dyDescent="0.25">
      <c r="A935" t="s">
        <v>1244</v>
      </c>
      <c r="B935" t="s">
        <v>1151</v>
      </c>
      <c r="C935" t="s">
        <v>352</v>
      </c>
      <c r="D935">
        <v>639</v>
      </c>
      <c r="E935" t="s">
        <v>9</v>
      </c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  <c r="AC935"/>
      <c r="AD935"/>
      <c r="AE935"/>
      <c r="AF935"/>
      <c r="AG935"/>
      <c r="AH935"/>
      <c r="AI935"/>
      <c r="AJ935"/>
      <c r="AK935"/>
      <c r="AL935"/>
      <c r="AM935"/>
      <c r="AN935"/>
      <c r="AO935"/>
    </row>
    <row r="936" spans="1:50" x14ac:dyDescent="0.25">
      <c r="A936" t="s">
        <v>1245</v>
      </c>
      <c r="B936" t="s">
        <v>1151</v>
      </c>
      <c r="C936" t="s">
        <v>352</v>
      </c>
      <c r="D936">
        <v>639</v>
      </c>
      <c r="E936" t="s">
        <v>9</v>
      </c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  <c r="AC936"/>
      <c r="AD936"/>
      <c r="AE936"/>
      <c r="AF936"/>
      <c r="AG936"/>
      <c r="AH936"/>
      <c r="AI936"/>
      <c r="AJ936"/>
      <c r="AK936"/>
      <c r="AL936"/>
      <c r="AM936"/>
      <c r="AN936"/>
      <c r="AO936"/>
    </row>
    <row r="937" spans="1:50" x14ac:dyDescent="0.25">
      <c r="A937" t="s">
        <v>144</v>
      </c>
      <c r="B937" t="s">
        <v>1151</v>
      </c>
      <c r="C937" t="s">
        <v>352</v>
      </c>
      <c r="D937">
        <v>637</v>
      </c>
      <c r="E937" t="s">
        <v>6</v>
      </c>
      <c r="F937">
        <v>0</v>
      </c>
      <c r="G937">
        <v>6.508</v>
      </c>
      <c r="H937">
        <v>13.62</v>
      </c>
      <c r="I937">
        <v>16.920000000000002</v>
      </c>
      <c r="J937">
        <v>19.309999999999999</v>
      </c>
      <c r="K937">
        <v>15.18</v>
      </c>
      <c r="L937">
        <v>18.79</v>
      </c>
      <c r="M937">
        <v>15.85</v>
      </c>
      <c r="N937">
        <v>11.59</v>
      </c>
      <c r="O937">
        <v>8.5180000000000007</v>
      </c>
      <c r="P937">
        <v>0</v>
      </c>
      <c r="Q937">
        <v>17.48</v>
      </c>
      <c r="R937">
        <v>16.690000000000001</v>
      </c>
      <c r="S937">
        <v>13.25</v>
      </c>
      <c r="T937">
        <v>20.5</v>
      </c>
      <c r="U937">
        <v>18.100000000000001</v>
      </c>
      <c r="V937">
        <v>19.190000000000001</v>
      </c>
      <c r="W937">
        <v>19.14</v>
      </c>
      <c r="X937">
        <v>17.07</v>
      </c>
      <c r="Y937">
        <v>18.190000000000001</v>
      </c>
      <c r="Z937">
        <v>9.82</v>
      </c>
      <c r="AA937">
        <v>19.37</v>
      </c>
      <c r="AB937">
        <v>20.18</v>
      </c>
      <c r="AC937">
        <v>0</v>
      </c>
      <c r="AD937">
        <v>20.260000000000002</v>
      </c>
      <c r="AE937">
        <v>8.1649999999999991</v>
      </c>
      <c r="AF937">
        <v>7.3890000000000002</v>
      </c>
      <c r="AG937">
        <v>18.190000000000001</v>
      </c>
      <c r="AH937">
        <v>16.52</v>
      </c>
      <c r="AI937">
        <v>12</v>
      </c>
      <c r="AJ937">
        <v>7.49</v>
      </c>
      <c r="AK937">
        <v>17.66</v>
      </c>
      <c r="AL937">
        <v>18.04</v>
      </c>
      <c r="AM937">
        <v>20.99</v>
      </c>
      <c r="AN937">
        <v>15.39</v>
      </c>
      <c r="AO937">
        <v>19.32</v>
      </c>
      <c r="AP937">
        <v>17.62</v>
      </c>
      <c r="AQ937">
        <v>18.88</v>
      </c>
      <c r="AR937">
        <v>16.350000000000001</v>
      </c>
      <c r="AS937">
        <v>16.27</v>
      </c>
      <c r="AT937">
        <v>17.89</v>
      </c>
      <c r="AU937">
        <v>16.920000000000002</v>
      </c>
      <c r="AV937">
        <v>18.52</v>
      </c>
      <c r="AW937">
        <v>19.600000000000001</v>
      </c>
      <c r="AX937">
        <v>16.95</v>
      </c>
    </row>
    <row r="938" spans="1:50" x14ac:dyDescent="0.25">
      <c r="A938" t="s">
        <v>1246</v>
      </c>
      <c r="B938" t="s">
        <v>1151</v>
      </c>
      <c r="C938" t="s">
        <v>352</v>
      </c>
      <c r="D938">
        <v>637</v>
      </c>
      <c r="E938" t="s">
        <v>6</v>
      </c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  <c r="AC938"/>
      <c r="AD938"/>
      <c r="AE938"/>
      <c r="AF938"/>
      <c r="AG938"/>
      <c r="AH938"/>
      <c r="AI938"/>
      <c r="AJ938"/>
      <c r="AK938"/>
      <c r="AL938"/>
      <c r="AM938"/>
      <c r="AN938"/>
      <c r="AO938"/>
    </row>
    <row r="939" spans="1:50" x14ac:dyDescent="0.25">
      <c r="A939" t="s">
        <v>1247</v>
      </c>
      <c r="B939" t="s">
        <v>1151</v>
      </c>
      <c r="C939" t="s">
        <v>352</v>
      </c>
      <c r="D939">
        <v>462</v>
      </c>
      <c r="E939" t="s">
        <v>9</v>
      </c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  <c r="AC939"/>
      <c r="AD939"/>
      <c r="AE939"/>
      <c r="AF939"/>
      <c r="AG939"/>
      <c r="AH939"/>
      <c r="AI939"/>
      <c r="AJ939"/>
      <c r="AK939"/>
      <c r="AL939"/>
      <c r="AM939"/>
      <c r="AN939"/>
      <c r="AO939"/>
    </row>
    <row r="940" spans="1:50" x14ac:dyDescent="0.25">
      <c r="A940" t="s">
        <v>1248</v>
      </c>
      <c r="B940" t="s">
        <v>1151</v>
      </c>
      <c r="C940" t="s">
        <v>352</v>
      </c>
      <c r="D940">
        <v>462</v>
      </c>
      <c r="E940" t="s">
        <v>9</v>
      </c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  <c r="AC940"/>
      <c r="AD940"/>
      <c r="AE940"/>
      <c r="AF940"/>
      <c r="AG940"/>
      <c r="AH940"/>
      <c r="AI940"/>
      <c r="AJ940"/>
      <c r="AK940"/>
      <c r="AL940"/>
      <c r="AM940"/>
      <c r="AN940"/>
      <c r="AO940"/>
    </row>
    <row r="941" spans="1:50" x14ac:dyDescent="0.25">
      <c r="A941" t="s">
        <v>1249</v>
      </c>
      <c r="B941" t="s">
        <v>1151</v>
      </c>
      <c r="C941" t="s">
        <v>352</v>
      </c>
      <c r="D941">
        <v>378</v>
      </c>
      <c r="E941" t="s">
        <v>9</v>
      </c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  <c r="AC941"/>
      <c r="AD941"/>
      <c r="AE941"/>
      <c r="AF941"/>
      <c r="AG941"/>
      <c r="AH941"/>
      <c r="AI941"/>
      <c r="AJ941"/>
      <c r="AK941"/>
      <c r="AL941"/>
      <c r="AM941"/>
      <c r="AN941"/>
      <c r="AO941"/>
    </row>
    <row r="942" spans="1:50" x14ac:dyDescent="0.25">
      <c r="A942" t="s">
        <v>1250</v>
      </c>
      <c r="B942" t="s">
        <v>1151</v>
      </c>
      <c r="C942" t="s">
        <v>352</v>
      </c>
      <c r="D942">
        <v>378</v>
      </c>
      <c r="E942" t="s">
        <v>9</v>
      </c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  <c r="AC942"/>
      <c r="AD942"/>
      <c r="AE942"/>
      <c r="AF942"/>
      <c r="AG942"/>
      <c r="AH942"/>
      <c r="AI942"/>
      <c r="AJ942"/>
      <c r="AK942"/>
      <c r="AL942"/>
      <c r="AM942"/>
      <c r="AN942"/>
      <c r="AO942"/>
    </row>
    <row r="943" spans="1:50" x14ac:dyDescent="0.25">
      <c r="A943" t="s">
        <v>155</v>
      </c>
      <c r="B943" t="s">
        <v>1151</v>
      </c>
      <c r="C943" t="s">
        <v>352</v>
      </c>
      <c r="D943">
        <v>359</v>
      </c>
      <c r="E943" t="s">
        <v>6</v>
      </c>
      <c r="F943">
        <v>14.3</v>
      </c>
      <c r="G943">
        <v>8.8919999999999995</v>
      </c>
      <c r="H943">
        <v>14.59</v>
      </c>
      <c r="I943">
        <v>16.71</v>
      </c>
      <c r="J943">
        <v>14.79</v>
      </c>
      <c r="K943">
        <v>13.86</v>
      </c>
      <c r="L943">
        <v>17.489999999999998</v>
      </c>
      <c r="M943">
        <v>15.07</v>
      </c>
      <c r="N943">
        <v>15.22</v>
      </c>
      <c r="O943">
        <v>11.74</v>
      </c>
      <c r="P943">
        <v>12.51</v>
      </c>
      <c r="Q943">
        <v>13.55</v>
      </c>
      <c r="R943">
        <v>15.79</v>
      </c>
      <c r="S943">
        <v>18.37</v>
      </c>
      <c r="T943">
        <v>20.7</v>
      </c>
      <c r="U943">
        <v>18.809999999999999</v>
      </c>
      <c r="V943">
        <v>18.920000000000002</v>
      </c>
      <c r="W943">
        <v>18.54</v>
      </c>
      <c r="X943">
        <v>19.68</v>
      </c>
      <c r="Y943">
        <v>18.95</v>
      </c>
      <c r="Z943">
        <v>14.92</v>
      </c>
      <c r="AA943">
        <v>18.87</v>
      </c>
      <c r="AB943">
        <v>20.47</v>
      </c>
      <c r="AC943">
        <v>11.36</v>
      </c>
      <c r="AD943">
        <v>19.170000000000002</v>
      </c>
      <c r="AE943">
        <v>9.4770000000000003</v>
      </c>
      <c r="AF943">
        <v>7.2030000000000003</v>
      </c>
      <c r="AG943">
        <v>18.84</v>
      </c>
      <c r="AH943">
        <v>17.96</v>
      </c>
      <c r="AI943">
        <v>0</v>
      </c>
      <c r="AJ943">
        <v>11</v>
      </c>
      <c r="AK943">
        <v>19.7</v>
      </c>
      <c r="AL943">
        <v>19.68</v>
      </c>
      <c r="AM943">
        <v>20.350000000000001</v>
      </c>
      <c r="AN943">
        <v>20.09</v>
      </c>
      <c r="AO943">
        <v>18.91</v>
      </c>
      <c r="AP943">
        <v>19.100000000000001</v>
      </c>
      <c r="AQ943">
        <v>18.54</v>
      </c>
      <c r="AR943">
        <v>19.02</v>
      </c>
      <c r="AS943">
        <v>18</v>
      </c>
      <c r="AT943">
        <v>18.28</v>
      </c>
      <c r="AU943">
        <v>18.66</v>
      </c>
      <c r="AV943">
        <v>17.32</v>
      </c>
      <c r="AW943">
        <v>18.41</v>
      </c>
      <c r="AX943">
        <v>17.010000000000002</v>
      </c>
    </row>
    <row r="944" spans="1:50" x14ac:dyDescent="0.25">
      <c r="A944" t="s">
        <v>1251</v>
      </c>
      <c r="B944" t="s">
        <v>1151</v>
      </c>
      <c r="C944" t="s">
        <v>352</v>
      </c>
      <c r="D944">
        <v>359</v>
      </c>
      <c r="E944" t="s">
        <v>6</v>
      </c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  <c r="AC944"/>
      <c r="AD944"/>
      <c r="AE944"/>
      <c r="AF944"/>
      <c r="AG944"/>
      <c r="AH944"/>
      <c r="AI944"/>
      <c r="AJ944"/>
      <c r="AK944"/>
      <c r="AL944"/>
      <c r="AM944"/>
      <c r="AN944"/>
      <c r="AO944"/>
    </row>
    <row r="945" spans="1:50" x14ac:dyDescent="0.25">
      <c r="A945" t="s">
        <v>1252</v>
      </c>
      <c r="B945" t="s">
        <v>1151</v>
      </c>
      <c r="C945" t="s">
        <v>352</v>
      </c>
      <c r="D945">
        <v>337</v>
      </c>
      <c r="E945" t="s">
        <v>9</v>
      </c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  <c r="AC945"/>
      <c r="AD945"/>
      <c r="AE945"/>
      <c r="AF945"/>
      <c r="AG945"/>
      <c r="AH945"/>
      <c r="AI945"/>
      <c r="AJ945"/>
      <c r="AK945"/>
      <c r="AL945"/>
      <c r="AM945"/>
      <c r="AN945"/>
      <c r="AO945"/>
    </row>
    <row r="946" spans="1:50" x14ac:dyDescent="0.25">
      <c r="A946" t="s">
        <v>1253</v>
      </c>
      <c r="B946" t="s">
        <v>1151</v>
      </c>
      <c r="C946" t="s">
        <v>352</v>
      </c>
      <c r="D946">
        <v>337</v>
      </c>
      <c r="E946" t="s">
        <v>9</v>
      </c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  <c r="AC946"/>
      <c r="AD946"/>
      <c r="AE946"/>
      <c r="AF946"/>
      <c r="AG946"/>
      <c r="AH946"/>
      <c r="AI946"/>
      <c r="AJ946"/>
      <c r="AK946"/>
      <c r="AL946"/>
      <c r="AM946"/>
      <c r="AN946"/>
      <c r="AO946"/>
    </row>
    <row r="947" spans="1:50" x14ac:dyDescent="0.25">
      <c r="A947" t="s">
        <v>1254</v>
      </c>
      <c r="B947" t="s">
        <v>1151</v>
      </c>
      <c r="C947" t="s">
        <v>352</v>
      </c>
      <c r="D947">
        <v>329</v>
      </c>
      <c r="E947" t="s">
        <v>9</v>
      </c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  <c r="AC947"/>
      <c r="AD947"/>
      <c r="AE947"/>
      <c r="AF947"/>
      <c r="AG947"/>
      <c r="AH947"/>
      <c r="AI947"/>
      <c r="AJ947"/>
      <c r="AK947"/>
      <c r="AL947"/>
      <c r="AM947"/>
      <c r="AN947"/>
      <c r="AO947"/>
    </row>
    <row r="948" spans="1:50" x14ac:dyDescent="0.25">
      <c r="A948" t="s">
        <v>1255</v>
      </c>
      <c r="B948" t="s">
        <v>1151</v>
      </c>
      <c r="C948" t="s">
        <v>352</v>
      </c>
      <c r="D948">
        <v>329</v>
      </c>
      <c r="E948" t="s">
        <v>9</v>
      </c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  <c r="AC948"/>
      <c r="AD948"/>
      <c r="AE948"/>
      <c r="AF948"/>
      <c r="AG948"/>
      <c r="AH948"/>
      <c r="AI948"/>
      <c r="AJ948"/>
      <c r="AK948"/>
      <c r="AL948"/>
      <c r="AM948"/>
      <c r="AN948"/>
      <c r="AO948"/>
    </row>
    <row r="949" spans="1:50" x14ac:dyDescent="0.25">
      <c r="A949" t="s">
        <v>1256</v>
      </c>
      <c r="B949" t="s">
        <v>1151</v>
      </c>
      <c r="C949" t="s">
        <v>352</v>
      </c>
      <c r="D949">
        <v>329</v>
      </c>
      <c r="E949" t="s">
        <v>9</v>
      </c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  <c r="AC949"/>
      <c r="AD949"/>
      <c r="AE949"/>
      <c r="AF949"/>
      <c r="AG949"/>
      <c r="AH949"/>
      <c r="AI949"/>
      <c r="AJ949"/>
      <c r="AK949"/>
      <c r="AL949"/>
      <c r="AM949"/>
      <c r="AN949"/>
      <c r="AO949"/>
    </row>
    <row r="950" spans="1:50" x14ac:dyDescent="0.25">
      <c r="A950" t="s">
        <v>1259</v>
      </c>
      <c r="B950" t="s">
        <v>1151</v>
      </c>
      <c r="C950" t="s">
        <v>352</v>
      </c>
      <c r="D950">
        <v>318</v>
      </c>
      <c r="E950" t="s">
        <v>9</v>
      </c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  <c r="AC950"/>
      <c r="AD950"/>
      <c r="AE950"/>
      <c r="AF950"/>
      <c r="AG950"/>
      <c r="AH950"/>
      <c r="AI950"/>
      <c r="AJ950"/>
      <c r="AK950"/>
      <c r="AL950"/>
      <c r="AM950"/>
      <c r="AN950"/>
      <c r="AO950"/>
    </row>
    <row r="951" spans="1:50" x14ac:dyDescent="0.25">
      <c r="A951" t="s">
        <v>1260</v>
      </c>
      <c r="B951" t="s">
        <v>1151</v>
      </c>
      <c r="C951" t="s">
        <v>352</v>
      </c>
      <c r="D951">
        <v>318</v>
      </c>
      <c r="E951" t="s">
        <v>9</v>
      </c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  <c r="AC951"/>
      <c r="AD951"/>
      <c r="AE951"/>
      <c r="AF951"/>
      <c r="AG951"/>
      <c r="AH951"/>
      <c r="AI951"/>
      <c r="AJ951"/>
      <c r="AK951"/>
      <c r="AL951"/>
      <c r="AM951"/>
      <c r="AN951"/>
      <c r="AO951"/>
    </row>
    <row r="952" spans="1:50" x14ac:dyDescent="0.25">
      <c r="A952" t="s">
        <v>1261</v>
      </c>
      <c r="B952" t="s">
        <v>1151</v>
      </c>
      <c r="C952" t="s">
        <v>352</v>
      </c>
      <c r="D952">
        <v>318</v>
      </c>
      <c r="E952" t="s">
        <v>9</v>
      </c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  <c r="AC952"/>
      <c r="AD952"/>
      <c r="AE952"/>
      <c r="AF952"/>
      <c r="AG952"/>
      <c r="AH952"/>
      <c r="AI952"/>
      <c r="AJ952"/>
      <c r="AK952"/>
      <c r="AL952"/>
      <c r="AM952"/>
      <c r="AN952"/>
      <c r="AO952"/>
    </row>
    <row r="953" spans="1:50" x14ac:dyDescent="0.25">
      <c r="A953" t="s">
        <v>1262</v>
      </c>
      <c r="B953" t="s">
        <v>1151</v>
      </c>
      <c r="C953" t="s">
        <v>352</v>
      </c>
      <c r="D953">
        <v>318</v>
      </c>
      <c r="E953" t="s">
        <v>9</v>
      </c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  <c r="AC953"/>
      <c r="AD953"/>
      <c r="AE953"/>
      <c r="AF953"/>
      <c r="AG953"/>
      <c r="AH953"/>
      <c r="AI953"/>
      <c r="AJ953"/>
      <c r="AK953"/>
      <c r="AL953"/>
      <c r="AM953"/>
      <c r="AN953"/>
      <c r="AO953"/>
    </row>
    <row r="954" spans="1:50" x14ac:dyDescent="0.25">
      <c r="A954" t="s">
        <v>1257</v>
      </c>
      <c r="B954" t="s">
        <v>1151</v>
      </c>
      <c r="C954" t="s">
        <v>352</v>
      </c>
      <c r="D954">
        <v>318</v>
      </c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  <c r="AC954"/>
      <c r="AD954"/>
      <c r="AE954"/>
      <c r="AF954"/>
      <c r="AG954"/>
      <c r="AH954"/>
      <c r="AI954"/>
      <c r="AJ954"/>
      <c r="AK954"/>
      <c r="AL954"/>
      <c r="AM954"/>
      <c r="AN954"/>
      <c r="AO954"/>
    </row>
    <row r="955" spans="1:50" x14ac:dyDescent="0.25">
      <c r="A955" t="s">
        <v>1258</v>
      </c>
      <c r="B955" t="s">
        <v>1151</v>
      </c>
      <c r="C955" t="s">
        <v>352</v>
      </c>
      <c r="D955">
        <v>318</v>
      </c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  <c r="AC955"/>
      <c r="AD955"/>
      <c r="AE955"/>
      <c r="AF955"/>
      <c r="AG955"/>
      <c r="AH955"/>
      <c r="AI955"/>
      <c r="AJ955"/>
      <c r="AK955"/>
      <c r="AL955"/>
      <c r="AM955"/>
      <c r="AN955"/>
      <c r="AO955"/>
    </row>
    <row r="956" spans="1:50" x14ac:dyDescent="0.25">
      <c r="A956" t="s">
        <v>158</v>
      </c>
      <c r="B956" t="s">
        <v>1151</v>
      </c>
      <c r="C956" t="s">
        <v>352</v>
      </c>
      <c r="D956">
        <v>292</v>
      </c>
      <c r="E956" t="s">
        <v>6</v>
      </c>
      <c r="F956">
        <v>10.25</v>
      </c>
      <c r="G956">
        <v>0</v>
      </c>
      <c r="H956">
        <v>14.77</v>
      </c>
      <c r="I956">
        <v>17.59</v>
      </c>
      <c r="J956">
        <v>20.07</v>
      </c>
      <c r="K956">
        <v>15.32</v>
      </c>
      <c r="L956">
        <v>18.29</v>
      </c>
      <c r="M956">
        <v>16.100000000000001</v>
      </c>
      <c r="N956">
        <v>10.93</v>
      </c>
      <c r="O956">
        <v>9.2710000000000008</v>
      </c>
      <c r="P956">
        <v>6.9340000000000002</v>
      </c>
      <c r="Q956">
        <v>16.100000000000001</v>
      </c>
      <c r="R956">
        <v>14.05</v>
      </c>
      <c r="S956">
        <v>15.82</v>
      </c>
      <c r="T956">
        <v>18.04</v>
      </c>
      <c r="U956">
        <v>18.73</v>
      </c>
      <c r="V956">
        <v>18.5</v>
      </c>
      <c r="W956">
        <v>18.88</v>
      </c>
      <c r="X956">
        <v>18.72</v>
      </c>
      <c r="Y956">
        <v>18.28</v>
      </c>
      <c r="Z956">
        <v>14.1</v>
      </c>
      <c r="AA956">
        <v>19.04</v>
      </c>
      <c r="AB956">
        <v>20.72</v>
      </c>
      <c r="AC956">
        <v>9.9320000000000004</v>
      </c>
      <c r="AD956">
        <v>18.489999999999998</v>
      </c>
      <c r="AE956">
        <v>10.91</v>
      </c>
      <c r="AF956">
        <v>7.5049999999999999</v>
      </c>
      <c r="AG956">
        <v>18.34</v>
      </c>
      <c r="AH956">
        <v>17.88</v>
      </c>
      <c r="AI956">
        <v>13.3</v>
      </c>
      <c r="AJ956">
        <v>8.6020000000000003</v>
      </c>
      <c r="AK956">
        <v>19.12</v>
      </c>
      <c r="AL956">
        <v>18.61</v>
      </c>
      <c r="AM956">
        <v>23.59</v>
      </c>
      <c r="AN956">
        <v>13.06</v>
      </c>
      <c r="AO956">
        <v>19</v>
      </c>
      <c r="AP956">
        <v>16.53</v>
      </c>
      <c r="AQ956">
        <v>19.05</v>
      </c>
      <c r="AR956">
        <v>18.05</v>
      </c>
      <c r="AS956">
        <v>17.64</v>
      </c>
      <c r="AT956">
        <v>17.72</v>
      </c>
      <c r="AU956">
        <v>18.02</v>
      </c>
      <c r="AV956">
        <v>18.37</v>
      </c>
      <c r="AW956">
        <v>18.96</v>
      </c>
      <c r="AX956">
        <v>16.88</v>
      </c>
    </row>
    <row r="957" spans="1:50" x14ac:dyDescent="0.25">
      <c r="A957" t="s">
        <v>1263</v>
      </c>
      <c r="B957" t="s">
        <v>1151</v>
      </c>
      <c r="C957" t="s">
        <v>352</v>
      </c>
      <c r="D957">
        <v>292</v>
      </c>
      <c r="E957" t="s">
        <v>6</v>
      </c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  <c r="AC957"/>
      <c r="AD957"/>
      <c r="AE957"/>
      <c r="AF957"/>
      <c r="AG957"/>
      <c r="AH957"/>
      <c r="AI957"/>
      <c r="AJ957"/>
      <c r="AK957"/>
      <c r="AL957"/>
      <c r="AM957"/>
      <c r="AN957"/>
      <c r="AO957"/>
    </row>
    <row r="958" spans="1:50" x14ac:dyDescent="0.25">
      <c r="A958" t="s">
        <v>1264</v>
      </c>
      <c r="B958" t="s">
        <v>1151</v>
      </c>
      <c r="C958" t="s">
        <v>352</v>
      </c>
      <c r="D958">
        <v>290</v>
      </c>
      <c r="E958" t="s">
        <v>9</v>
      </c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  <c r="AC958"/>
      <c r="AD958"/>
      <c r="AE958"/>
      <c r="AF958"/>
      <c r="AG958"/>
      <c r="AH958"/>
      <c r="AI958"/>
      <c r="AJ958"/>
      <c r="AK958"/>
      <c r="AL958"/>
      <c r="AM958"/>
      <c r="AN958"/>
      <c r="AO958"/>
    </row>
    <row r="959" spans="1:50" x14ac:dyDescent="0.25">
      <c r="A959" t="s">
        <v>1265</v>
      </c>
      <c r="B959" t="s">
        <v>1151</v>
      </c>
      <c r="C959" t="s">
        <v>352</v>
      </c>
      <c r="D959">
        <v>290</v>
      </c>
      <c r="E959" t="s">
        <v>9</v>
      </c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  <c r="AC959"/>
      <c r="AD959"/>
      <c r="AE959"/>
      <c r="AF959"/>
      <c r="AG959"/>
      <c r="AH959"/>
      <c r="AI959"/>
      <c r="AJ959"/>
      <c r="AK959"/>
      <c r="AL959"/>
      <c r="AM959"/>
      <c r="AN959"/>
      <c r="AO959"/>
    </row>
    <row r="960" spans="1:50" x14ac:dyDescent="0.25">
      <c r="A960" t="s">
        <v>1266</v>
      </c>
      <c r="B960" t="s">
        <v>1151</v>
      </c>
      <c r="C960" t="s">
        <v>352</v>
      </c>
      <c r="D960">
        <v>282</v>
      </c>
      <c r="E960"/>
      <c r="F960">
        <v>16.899999999999999</v>
      </c>
      <c r="G960">
        <v>5.226</v>
      </c>
      <c r="H960">
        <v>15.1</v>
      </c>
      <c r="I960">
        <v>17.309999999999999</v>
      </c>
      <c r="J960">
        <v>20.14</v>
      </c>
      <c r="K960">
        <v>14.91</v>
      </c>
      <c r="L960">
        <v>18.899999999999999</v>
      </c>
      <c r="M960">
        <v>13.72</v>
      </c>
      <c r="N960">
        <v>11.45</v>
      </c>
      <c r="O960">
        <v>11.3</v>
      </c>
      <c r="P960">
        <v>12.44</v>
      </c>
      <c r="Q960">
        <v>17.3</v>
      </c>
      <c r="R960">
        <v>15.67</v>
      </c>
      <c r="S960">
        <v>13.94</v>
      </c>
      <c r="T960">
        <v>18.97</v>
      </c>
      <c r="U960">
        <v>17.440000000000001</v>
      </c>
      <c r="V960">
        <v>18.329999999999998</v>
      </c>
      <c r="W960">
        <v>18.89</v>
      </c>
      <c r="X960">
        <v>17.34</v>
      </c>
      <c r="Y960">
        <v>19.12</v>
      </c>
      <c r="Z960">
        <v>11.93</v>
      </c>
      <c r="AA960">
        <v>19.09</v>
      </c>
      <c r="AB960">
        <v>20.89</v>
      </c>
      <c r="AC960">
        <v>11.62</v>
      </c>
      <c r="AD960">
        <v>19.88</v>
      </c>
      <c r="AE960">
        <v>14.32</v>
      </c>
      <c r="AF960">
        <v>7.6680000000000001</v>
      </c>
      <c r="AG960">
        <v>18.48</v>
      </c>
      <c r="AH960">
        <v>17.850000000000001</v>
      </c>
      <c r="AI960">
        <v>13.3</v>
      </c>
      <c r="AJ960">
        <v>8.1820000000000004</v>
      </c>
      <c r="AK960">
        <v>18.77</v>
      </c>
      <c r="AL960">
        <v>17.71</v>
      </c>
      <c r="AM960">
        <v>21.47</v>
      </c>
      <c r="AN960">
        <v>14.12</v>
      </c>
      <c r="AO960">
        <v>19.37</v>
      </c>
      <c r="AP960">
        <v>16.27</v>
      </c>
      <c r="AQ960">
        <v>19.3</v>
      </c>
      <c r="AR960">
        <v>17.63</v>
      </c>
      <c r="AS960">
        <v>16.04</v>
      </c>
      <c r="AT960">
        <v>18.3</v>
      </c>
      <c r="AU960">
        <v>17.8</v>
      </c>
      <c r="AV960">
        <v>18.98</v>
      </c>
      <c r="AW960">
        <v>19.2</v>
      </c>
      <c r="AX960">
        <v>16.43</v>
      </c>
    </row>
    <row r="961" spans="1:50" x14ac:dyDescent="0.25">
      <c r="A961" t="s">
        <v>1267</v>
      </c>
      <c r="B961" t="s">
        <v>1151</v>
      </c>
      <c r="C961" t="s">
        <v>352</v>
      </c>
      <c r="D961">
        <v>282</v>
      </c>
      <c r="E961"/>
      <c r="F961">
        <v>15.7</v>
      </c>
      <c r="G961">
        <v>4.8239999999999998</v>
      </c>
      <c r="H961">
        <v>13.77</v>
      </c>
      <c r="I961">
        <v>17.170000000000002</v>
      </c>
      <c r="J961">
        <v>20.57</v>
      </c>
      <c r="K961">
        <v>15.23</v>
      </c>
      <c r="L961">
        <v>18.190000000000001</v>
      </c>
      <c r="M961">
        <v>15.47</v>
      </c>
      <c r="N961">
        <v>11.49</v>
      </c>
      <c r="O961">
        <v>11.44</v>
      </c>
      <c r="P961">
        <v>11.76</v>
      </c>
      <c r="Q961">
        <v>15.62</v>
      </c>
      <c r="R961">
        <v>15.26</v>
      </c>
      <c r="S961">
        <v>17.239999999999998</v>
      </c>
      <c r="T961">
        <v>18.59</v>
      </c>
      <c r="U961">
        <v>17.86</v>
      </c>
      <c r="V961">
        <v>17.690000000000001</v>
      </c>
      <c r="W961">
        <v>18.399999999999999</v>
      </c>
      <c r="X961">
        <v>17.54</v>
      </c>
      <c r="Y961">
        <v>18.62</v>
      </c>
      <c r="Z961">
        <v>10.76</v>
      </c>
      <c r="AA961">
        <v>19.28</v>
      </c>
      <c r="AB961">
        <v>20.77</v>
      </c>
      <c r="AC961">
        <v>10.32</v>
      </c>
      <c r="AD961">
        <v>19.2</v>
      </c>
      <c r="AE961">
        <v>15.46</v>
      </c>
      <c r="AF961">
        <v>6.6749999999999998</v>
      </c>
      <c r="AG961">
        <v>18.940000000000001</v>
      </c>
      <c r="AH961">
        <v>18.87</v>
      </c>
      <c r="AI961">
        <v>14.94</v>
      </c>
      <c r="AJ961">
        <v>11.1</v>
      </c>
      <c r="AK961">
        <v>19.47</v>
      </c>
      <c r="AL961">
        <v>18.66</v>
      </c>
      <c r="AM961">
        <v>20.56</v>
      </c>
      <c r="AN961">
        <v>14.47</v>
      </c>
      <c r="AO961">
        <v>18.940000000000001</v>
      </c>
      <c r="AP961">
        <v>17.03</v>
      </c>
      <c r="AQ961">
        <v>18.39</v>
      </c>
      <c r="AR961">
        <v>15.91</v>
      </c>
      <c r="AS961">
        <v>16.91</v>
      </c>
      <c r="AT961">
        <v>18.38</v>
      </c>
      <c r="AU961">
        <v>17.52</v>
      </c>
      <c r="AV961">
        <v>18.61</v>
      </c>
      <c r="AW961">
        <v>18.32</v>
      </c>
      <c r="AX961">
        <v>16.809999999999999</v>
      </c>
    </row>
    <row r="962" spans="1:50" x14ac:dyDescent="0.25">
      <c r="A962" t="s">
        <v>1268</v>
      </c>
      <c r="B962" t="s">
        <v>1151</v>
      </c>
      <c r="C962" t="s">
        <v>352</v>
      </c>
      <c r="D962">
        <v>282</v>
      </c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  <c r="AC962"/>
      <c r="AD962"/>
      <c r="AE962"/>
      <c r="AF962"/>
      <c r="AG962"/>
      <c r="AH962"/>
      <c r="AI962"/>
      <c r="AJ962"/>
      <c r="AK962"/>
      <c r="AL962"/>
      <c r="AM962"/>
      <c r="AN962"/>
      <c r="AO962"/>
    </row>
    <row r="963" spans="1:50" x14ac:dyDescent="0.25">
      <c r="A963" t="s">
        <v>1269</v>
      </c>
      <c r="B963" t="s">
        <v>1151</v>
      </c>
      <c r="C963" t="s">
        <v>352</v>
      </c>
      <c r="D963">
        <v>225</v>
      </c>
      <c r="E963" t="s">
        <v>9</v>
      </c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  <c r="AC963"/>
      <c r="AD963"/>
      <c r="AE963"/>
      <c r="AF963"/>
      <c r="AG963"/>
      <c r="AH963"/>
      <c r="AI963"/>
      <c r="AJ963"/>
      <c r="AK963"/>
      <c r="AL963"/>
      <c r="AM963"/>
      <c r="AN963"/>
      <c r="AO963"/>
    </row>
    <row r="964" spans="1:50" x14ac:dyDescent="0.25">
      <c r="A964" t="s">
        <v>1270</v>
      </c>
      <c r="B964" t="s">
        <v>1151</v>
      </c>
      <c r="C964" t="s">
        <v>352</v>
      </c>
      <c r="D964">
        <v>178</v>
      </c>
      <c r="E964" t="s">
        <v>6</v>
      </c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  <c r="AC964"/>
      <c r="AD964"/>
      <c r="AE964"/>
      <c r="AF964"/>
      <c r="AG964"/>
      <c r="AH964"/>
      <c r="AI964"/>
      <c r="AJ964"/>
      <c r="AK964"/>
      <c r="AL964"/>
      <c r="AM964"/>
      <c r="AN964"/>
      <c r="AO964"/>
    </row>
    <row r="965" spans="1:50" x14ac:dyDescent="0.25">
      <c r="A965" t="s">
        <v>1271</v>
      </c>
      <c r="B965" t="s">
        <v>1151</v>
      </c>
      <c r="C965" t="s">
        <v>352</v>
      </c>
      <c r="D965">
        <v>178</v>
      </c>
      <c r="E965" t="s">
        <v>6</v>
      </c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  <c r="AC965"/>
      <c r="AD965"/>
      <c r="AE965"/>
      <c r="AF965"/>
      <c r="AG965"/>
      <c r="AH965"/>
      <c r="AI965"/>
      <c r="AJ965"/>
      <c r="AK965"/>
      <c r="AL965"/>
      <c r="AM965"/>
      <c r="AN965"/>
      <c r="AO965"/>
    </row>
    <row r="966" spans="1:50" x14ac:dyDescent="0.25">
      <c r="A966" t="s">
        <v>1272</v>
      </c>
      <c r="B966" t="s">
        <v>1151</v>
      </c>
      <c r="C966" t="s">
        <v>352</v>
      </c>
      <c r="D966">
        <v>163</v>
      </c>
      <c r="E966"/>
      <c r="F966">
        <v>9.1010000000000009</v>
      </c>
      <c r="G966">
        <v>9.1630000000000003</v>
      </c>
      <c r="H966">
        <v>15.26</v>
      </c>
      <c r="I966">
        <v>17.190000000000001</v>
      </c>
      <c r="J966">
        <v>20</v>
      </c>
      <c r="K966">
        <v>15.42</v>
      </c>
      <c r="L966">
        <v>17.760000000000002</v>
      </c>
      <c r="M966">
        <v>18.11</v>
      </c>
      <c r="N966">
        <v>12.58</v>
      </c>
      <c r="O966">
        <v>8.7080000000000002</v>
      </c>
      <c r="P966">
        <v>12.22</v>
      </c>
      <c r="Q966">
        <v>16.32</v>
      </c>
      <c r="R966">
        <v>0</v>
      </c>
      <c r="S966">
        <v>16.03</v>
      </c>
      <c r="T966">
        <v>18.79</v>
      </c>
      <c r="U966">
        <v>18.72</v>
      </c>
      <c r="V966">
        <v>18.43</v>
      </c>
      <c r="W966">
        <v>19.61</v>
      </c>
      <c r="X966">
        <v>17.77</v>
      </c>
      <c r="Y966">
        <v>18.510000000000002</v>
      </c>
      <c r="Z966">
        <v>10.01</v>
      </c>
      <c r="AA966">
        <v>19.309999999999999</v>
      </c>
      <c r="AB966">
        <v>20.74</v>
      </c>
      <c r="AC966">
        <v>12.1</v>
      </c>
      <c r="AD966">
        <v>19.170000000000002</v>
      </c>
      <c r="AE966">
        <v>12.36</v>
      </c>
      <c r="AF966">
        <v>10.44</v>
      </c>
      <c r="AG966">
        <v>18.05</v>
      </c>
      <c r="AH966">
        <v>17.68</v>
      </c>
      <c r="AI966">
        <v>15.16</v>
      </c>
      <c r="AJ966">
        <v>10.31</v>
      </c>
      <c r="AK966">
        <v>19.13</v>
      </c>
      <c r="AL966">
        <v>18.399999999999999</v>
      </c>
      <c r="AM966">
        <v>24.1</v>
      </c>
      <c r="AN966">
        <v>14.92</v>
      </c>
      <c r="AO966">
        <v>19.75</v>
      </c>
      <c r="AP966">
        <v>17.059999999999999</v>
      </c>
      <c r="AQ966">
        <v>19.25</v>
      </c>
      <c r="AR966">
        <v>17.05</v>
      </c>
      <c r="AS966">
        <v>15.92</v>
      </c>
      <c r="AT966">
        <v>17.78</v>
      </c>
      <c r="AU966">
        <v>18.54</v>
      </c>
      <c r="AV966">
        <v>18.8</v>
      </c>
      <c r="AW966">
        <v>19.13</v>
      </c>
      <c r="AX966">
        <v>15.7</v>
      </c>
    </row>
    <row r="967" spans="1:50" x14ac:dyDescent="0.25">
      <c r="A967" t="s">
        <v>1273</v>
      </c>
      <c r="B967" t="s">
        <v>1151</v>
      </c>
      <c r="C967" t="s">
        <v>352</v>
      </c>
      <c r="D967">
        <v>163</v>
      </c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  <c r="Z967"/>
      <c r="AA967"/>
      <c r="AB967"/>
      <c r="AC967"/>
      <c r="AD967"/>
      <c r="AE967"/>
      <c r="AF967"/>
      <c r="AG967"/>
      <c r="AH967"/>
      <c r="AI967"/>
      <c r="AJ967"/>
      <c r="AK967"/>
      <c r="AL967"/>
      <c r="AM967"/>
      <c r="AN967"/>
      <c r="AO967"/>
    </row>
    <row r="968" spans="1:50" x14ac:dyDescent="0.25">
      <c r="A968" t="s">
        <v>1274</v>
      </c>
      <c r="B968" t="s">
        <v>1151</v>
      </c>
      <c r="C968" t="s">
        <v>352</v>
      </c>
      <c r="D968">
        <v>163</v>
      </c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  <c r="Z968"/>
      <c r="AA968"/>
      <c r="AB968"/>
      <c r="AC968"/>
      <c r="AD968"/>
      <c r="AE968"/>
      <c r="AF968"/>
      <c r="AG968"/>
      <c r="AH968"/>
      <c r="AI968"/>
      <c r="AJ968"/>
      <c r="AK968"/>
      <c r="AL968"/>
      <c r="AM968"/>
      <c r="AN968"/>
      <c r="AO968"/>
    </row>
    <row r="969" spans="1:50" x14ac:dyDescent="0.25">
      <c r="A969" t="s">
        <v>1275</v>
      </c>
      <c r="B969" t="s">
        <v>1151</v>
      </c>
      <c r="C969" t="s">
        <v>352</v>
      </c>
      <c r="D969">
        <v>132</v>
      </c>
      <c r="E969" t="s">
        <v>9</v>
      </c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  <c r="Z969"/>
      <c r="AA969"/>
      <c r="AB969"/>
      <c r="AC969"/>
      <c r="AD969"/>
      <c r="AE969"/>
      <c r="AF969"/>
      <c r="AG969"/>
      <c r="AH969"/>
      <c r="AI969"/>
      <c r="AJ969"/>
      <c r="AK969"/>
      <c r="AL969"/>
      <c r="AM969"/>
      <c r="AN969"/>
      <c r="AO969"/>
    </row>
    <row r="970" spans="1:50" x14ac:dyDescent="0.25">
      <c r="A970" t="s">
        <v>1276</v>
      </c>
      <c r="B970" t="s">
        <v>1151</v>
      </c>
      <c r="C970" t="s">
        <v>352</v>
      </c>
      <c r="D970">
        <v>132</v>
      </c>
      <c r="E970" t="s">
        <v>9</v>
      </c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  <c r="Z970"/>
      <c r="AA970"/>
      <c r="AB970"/>
      <c r="AC970"/>
      <c r="AD970"/>
      <c r="AE970"/>
      <c r="AF970"/>
      <c r="AG970"/>
      <c r="AH970"/>
      <c r="AI970"/>
      <c r="AJ970"/>
      <c r="AK970"/>
      <c r="AL970"/>
      <c r="AM970"/>
      <c r="AN970"/>
      <c r="AO970"/>
    </row>
    <row r="971" spans="1:50" x14ac:dyDescent="0.25">
      <c r="A971" t="s">
        <v>1277</v>
      </c>
      <c r="B971" t="s">
        <v>1151</v>
      </c>
      <c r="C971" t="s">
        <v>352</v>
      </c>
      <c r="D971">
        <v>66</v>
      </c>
      <c r="E971" t="s">
        <v>9</v>
      </c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  <c r="Z971"/>
      <c r="AA971"/>
      <c r="AB971"/>
      <c r="AC971"/>
      <c r="AD971"/>
      <c r="AE971"/>
      <c r="AF971"/>
      <c r="AG971"/>
      <c r="AH971"/>
      <c r="AI971"/>
      <c r="AJ971"/>
      <c r="AK971"/>
      <c r="AL971"/>
      <c r="AM971"/>
      <c r="AN971"/>
      <c r="AO971"/>
    </row>
    <row r="972" spans="1:50" x14ac:dyDescent="0.25">
      <c r="A972" t="s">
        <v>29</v>
      </c>
      <c r="B972" t="s">
        <v>1278</v>
      </c>
      <c r="C972" s="1" t="s">
        <v>549</v>
      </c>
      <c r="D972" s="1">
        <v>5934</v>
      </c>
      <c r="E972" s="1" t="s">
        <v>6</v>
      </c>
      <c r="F972" s="1">
        <v>0</v>
      </c>
      <c r="G972" s="1">
        <v>18.48</v>
      </c>
      <c r="H972" s="1">
        <v>15.98</v>
      </c>
      <c r="I972" s="1">
        <v>15.5</v>
      </c>
      <c r="J972" s="1">
        <v>20.48</v>
      </c>
      <c r="K972" s="1">
        <v>13.39</v>
      </c>
      <c r="L972" s="1">
        <v>14.43</v>
      </c>
      <c r="M972" s="1">
        <v>16.100000000000001</v>
      </c>
      <c r="N972" s="1">
        <v>19.149999999999999</v>
      </c>
      <c r="O972" s="1">
        <v>16.96</v>
      </c>
      <c r="P972" s="1">
        <v>13.68</v>
      </c>
      <c r="Q972" s="1">
        <v>17.559999999999999</v>
      </c>
      <c r="R972" s="1">
        <v>14.76</v>
      </c>
      <c r="S972" s="1">
        <v>18.66</v>
      </c>
      <c r="T972" s="1">
        <v>20.329999999999998</v>
      </c>
      <c r="U972" s="1">
        <v>18.21</v>
      </c>
      <c r="V972" s="1">
        <v>19.07</v>
      </c>
      <c r="W972" s="1">
        <v>19.11</v>
      </c>
      <c r="X972" s="1">
        <v>18.52</v>
      </c>
      <c r="Y972" s="1">
        <v>18.09</v>
      </c>
      <c r="Z972" s="1">
        <v>11.14</v>
      </c>
      <c r="AA972" s="1">
        <v>18.89</v>
      </c>
      <c r="AB972" s="1">
        <v>19.66</v>
      </c>
      <c r="AC972" s="1">
        <v>8.4740000000000002</v>
      </c>
      <c r="AD972" s="1">
        <v>19.690000000000001</v>
      </c>
      <c r="AE972" s="1">
        <v>13.27</v>
      </c>
      <c r="AF972" s="1">
        <v>6.0579999999999998</v>
      </c>
      <c r="AG972" s="1">
        <v>16.850000000000001</v>
      </c>
      <c r="AH972" s="1">
        <v>18.37</v>
      </c>
      <c r="AI972" s="1">
        <v>7.02</v>
      </c>
      <c r="AJ972" s="1">
        <v>8.3119999999999994</v>
      </c>
      <c r="AK972" s="1">
        <v>18.079999999999998</v>
      </c>
      <c r="AL972" s="1">
        <v>18.510000000000002</v>
      </c>
      <c r="AM972" s="1">
        <v>18.79</v>
      </c>
      <c r="AN972" s="1">
        <v>13.08</v>
      </c>
      <c r="AO972" s="1">
        <v>18.86</v>
      </c>
      <c r="AP972">
        <v>13.32</v>
      </c>
      <c r="AQ972">
        <v>19.690000000000001</v>
      </c>
      <c r="AR972">
        <v>15.69</v>
      </c>
      <c r="AS972">
        <v>16.91</v>
      </c>
      <c r="AT972">
        <v>17.71</v>
      </c>
      <c r="AU972">
        <v>18.28</v>
      </c>
      <c r="AV972">
        <v>18.41</v>
      </c>
      <c r="AW972">
        <v>20.079999999999998</v>
      </c>
      <c r="AX972">
        <v>16.38</v>
      </c>
    </row>
    <row r="973" spans="1:50" x14ac:dyDescent="0.25">
      <c r="A973" t="s">
        <v>1279</v>
      </c>
      <c r="B973" t="s">
        <v>1278</v>
      </c>
      <c r="C973" s="1" t="s">
        <v>549</v>
      </c>
      <c r="D973" s="1">
        <v>5934</v>
      </c>
      <c r="E973" s="1" t="s">
        <v>6</v>
      </c>
    </row>
    <row r="974" spans="1:50" x14ac:dyDescent="0.25">
      <c r="A974" t="s">
        <v>1280</v>
      </c>
      <c r="B974" t="s">
        <v>1278</v>
      </c>
      <c r="C974" s="1" t="s">
        <v>549</v>
      </c>
      <c r="D974" s="1">
        <v>5934</v>
      </c>
      <c r="E974" s="1" t="s">
        <v>6</v>
      </c>
    </row>
    <row r="975" spans="1:50" x14ac:dyDescent="0.25">
      <c r="A975" t="s">
        <v>137</v>
      </c>
      <c r="B975" t="s">
        <v>1278</v>
      </c>
      <c r="C975" s="1" t="s">
        <v>549</v>
      </c>
      <c r="D975" s="1">
        <v>703</v>
      </c>
      <c r="E975" s="1" t="s">
        <v>6</v>
      </c>
      <c r="F975" s="1">
        <v>18.11</v>
      </c>
      <c r="G975" s="1">
        <v>18.43</v>
      </c>
      <c r="H975" s="1">
        <v>16.04</v>
      </c>
      <c r="I975" s="1">
        <v>15.95</v>
      </c>
      <c r="J975" s="1">
        <v>20.440000000000001</v>
      </c>
      <c r="K975" s="1">
        <v>15.68</v>
      </c>
      <c r="L975" s="1">
        <v>15.21</v>
      </c>
      <c r="M975" s="1">
        <v>14.94</v>
      </c>
      <c r="N975" s="1">
        <v>18.79</v>
      </c>
      <c r="O975" s="1">
        <v>17.28</v>
      </c>
      <c r="P975" s="1">
        <v>13.4</v>
      </c>
      <c r="Q975" s="1">
        <v>17.04</v>
      </c>
      <c r="R975" s="1">
        <v>16.5</v>
      </c>
      <c r="S975" s="1">
        <v>18.600000000000001</v>
      </c>
      <c r="T975" s="1">
        <v>19.54</v>
      </c>
      <c r="U975" s="1">
        <v>18.059999999999999</v>
      </c>
      <c r="V975" s="1">
        <v>18.579999999999998</v>
      </c>
      <c r="W975" s="1">
        <v>18.73</v>
      </c>
      <c r="X975" s="1">
        <v>18.53</v>
      </c>
      <c r="Y975" s="1">
        <v>18.73</v>
      </c>
      <c r="Z975" s="1">
        <v>9.8659999999999997</v>
      </c>
      <c r="AA975" s="1">
        <v>19.11</v>
      </c>
      <c r="AB975" s="1">
        <v>19.98</v>
      </c>
      <c r="AC975" s="1">
        <v>9.4979999999999993</v>
      </c>
      <c r="AD975" s="1">
        <v>19.260000000000002</v>
      </c>
      <c r="AE975" s="1">
        <v>10.56</v>
      </c>
      <c r="AF975" s="1">
        <v>6.8529999999999998</v>
      </c>
      <c r="AG975" s="1">
        <v>18.39</v>
      </c>
      <c r="AH975" s="1">
        <v>18</v>
      </c>
      <c r="AI975" s="1">
        <v>13.11</v>
      </c>
      <c r="AJ975" s="1">
        <v>11.19</v>
      </c>
      <c r="AK975" s="1">
        <v>19.66</v>
      </c>
      <c r="AL975" s="1">
        <v>18.54</v>
      </c>
      <c r="AM975" s="1">
        <v>20.37</v>
      </c>
      <c r="AN975" s="1">
        <v>13.55</v>
      </c>
      <c r="AO975" s="1">
        <v>19.02</v>
      </c>
      <c r="AP975">
        <v>16.88</v>
      </c>
      <c r="AQ975">
        <v>18.399999999999999</v>
      </c>
      <c r="AR975">
        <v>15.04</v>
      </c>
      <c r="AS975">
        <v>16.54</v>
      </c>
      <c r="AT975">
        <v>18</v>
      </c>
      <c r="AU975">
        <v>16.71</v>
      </c>
      <c r="AV975">
        <v>18.09</v>
      </c>
      <c r="AW975">
        <v>17.75</v>
      </c>
      <c r="AX975">
        <v>17.059999999999999</v>
      </c>
    </row>
    <row r="976" spans="1:50" x14ac:dyDescent="0.25">
      <c r="A976" t="s">
        <v>1281</v>
      </c>
      <c r="B976" t="s">
        <v>1278</v>
      </c>
      <c r="C976" s="1" t="s">
        <v>549</v>
      </c>
      <c r="D976" s="1">
        <v>703</v>
      </c>
      <c r="E976" s="1" t="s">
        <v>6</v>
      </c>
    </row>
    <row r="977" spans="1:50" x14ac:dyDescent="0.25">
      <c r="A977" t="s">
        <v>1282</v>
      </c>
      <c r="B977" t="s">
        <v>1278</v>
      </c>
      <c r="C977" s="1" t="s">
        <v>352</v>
      </c>
      <c r="D977" s="1">
        <v>4165</v>
      </c>
      <c r="E977" s="1" t="s">
        <v>6</v>
      </c>
    </row>
    <row r="978" spans="1:50" x14ac:dyDescent="0.25">
      <c r="A978" t="s">
        <v>71</v>
      </c>
      <c r="B978" t="s">
        <v>1278</v>
      </c>
      <c r="C978" s="1" t="s">
        <v>352</v>
      </c>
      <c r="D978" s="1">
        <v>3972</v>
      </c>
      <c r="E978" s="1" t="s">
        <v>6</v>
      </c>
      <c r="F978" s="1">
        <v>17.100000000000001</v>
      </c>
      <c r="G978" s="1">
        <v>17.309999999999999</v>
      </c>
      <c r="H978" s="1">
        <v>16.71</v>
      </c>
      <c r="I978" s="1">
        <v>13.42</v>
      </c>
      <c r="J978" s="1">
        <v>18.420000000000002</v>
      </c>
      <c r="K978" s="1">
        <v>13.7</v>
      </c>
      <c r="L978" s="1">
        <v>14.81</v>
      </c>
      <c r="M978" s="1">
        <v>12.12</v>
      </c>
      <c r="N978" s="1">
        <v>19.66</v>
      </c>
      <c r="O978" s="1">
        <v>18.329999999999998</v>
      </c>
      <c r="P978" s="1">
        <v>13.43</v>
      </c>
      <c r="Q978" s="1">
        <v>17.75</v>
      </c>
      <c r="R978" s="1">
        <v>17.37</v>
      </c>
      <c r="S978" s="1">
        <v>18.04</v>
      </c>
      <c r="T978" s="1">
        <v>19.559999999999999</v>
      </c>
      <c r="U978" s="1">
        <v>17.399999999999999</v>
      </c>
      <c r="V978" s="1">
        <v>18.7</v>
      </c>
      <c r="W978" s="1">
        <v>19.27</v>
      </c>
      <c r="X978" s="1">
        <v>17.850000000000001</v>
      </c>
      <c r="Y978" s="1">
        <v>18.36</v>
      </c>
      <c r="Z978" s="1">
        <v>8.7040000000000006</v>
      </c>
      <c r="AA978" s="1">
        <v>19.55</v>
      </c>
      <c r="AB978" s="1">
        <v>19.86</v>
      </c>
      <c r="AC978" s="1">
        <v>0</v>
      </c>
      <c r="AD978" s="1">
        <v>19.32</v>
      </c>
      <c r="AE978" s="1">
        <v>7.0529999999999999</v>
      </c>
      <c r="AF978" s="1">
        <v>6.86</v>
      </c>
      <c r="AG978" s="1">
        <v>17.850000000000001</v>
      </c>
      <c r="AH978" s="1">
        <v>19.079999999999998</v>
      </c>
      <c r="AI978" s="1">
        <v>0</v>
      </c>
      <c r="AJ978" s="1">
        <v>0</v>
      </c>
      <c r="AK978" s="1">
        <v>18.940000000000001</v>
      </c>
      <c r="AL978" s="1">
        <v>18.97</v>
      </c>
      <c r="AM978" s="1">
        <v>19.440000000000001</v>
      </c>
      <c r="AN978" s="1">
        <v>18.07</v>
      </c>
      <c r="AO978" s="1">
        <v>19.3</v>
      </c>
      <c r="AP978">
        <v>15.95</v>
      </c>
      <c r="AQ978">
        <v>18.27</v>
      </c>
      <c r="AR978">
        <v>15.99</v>
      </c>
      <c r="AS978">
        <v>17.22</v>
      </c>
      <c r="AT978">
        <v>18</v>
      </c>
      <c r="AU978">
        <v>17.78</v>
      </c>
      <c r="AV978">
        <v>18.100000000000001</v>
      </c>
      <c r="AW978">
        <v>20.04</v>
      </c>
      <c r="AX978">
        <v>17.579999999999998</v>
      </c>
    </row>
    <row r="979" spans="1:50" x14ac:dyDescent="0.25">
      <c r="A979" t="s">
        <v>70</v>
      </c>
      <c r="B979" t="s">
        <v>1278</v>
      </c>
      <c r="C979" s="1" t="s">
        <v>352</v>
      </c>
      <c r="D979" s="1">
        <v>3972</v>
      </c>
      <c r="E979" s="1" t="s">
        <v>6</v>
      </c>
      <c r="F979" s="1">
        <v>14.94</v>
      </c>
      <c r="G979" s="1">
        <v>18.54</v>
      </c>
      <c r="H979" s="1">
        <v>16.63</v>
      </c>
      <c r="I979" s="1">
        <v>14.05</v>
      </c>
      <c r="J979" s="1">
        <v>16.510000000000002</v>
      </c>
      <c r="K979" s="1">
        <v>12.74</v>
      </c>
      <c r="L979" s="1">
        <v>14.25</v>
      </c>
      <c r="M979" s="1">
        <v>16.47</v>
      </c>
      <c r="N979" s="1">
        <v>19.38</v>
      </c>
      <c r="O979" s="1">
        <v>11.11</v>
      </c>
      <c r="P979" s="1">
        <v>14.14</v>
      </c>
      <c r="Q979" s="1">
        <v>19.73</v>
      </c>
      <c r="R979" s="1">
        <v>15.96</v>
      </c>
      <c r="S979" s="1">
        <v>18.170000000000002</v>
      </c>
      <c r="T979" s="1">
        <v>19.86</v>
      </c>
      <c r="U979" s="1">
        <v>17.73</v>
      </c>
      <c r="V979" s="1">
        <v>19</v>
      </c>
      <c r="W979" s="1">
        <v>18.57</v>
      </c>
      <c r="X979" s="1">
        <v>18.39</v>
      </c>
      <c r="Y979" s="1">
        <v>19.149999999999999</v>
      </c>
      <c r="Z979" s="1">
        <v>0</v>
      </c>
      <c r="AA979" s="1">
        <v>19.809999999999999</v>
      </c>
      <c r="AB979" s="1">
        <v>20.46</v>
      </c>
      <c r="AC979" s="1">
        <v>9.67</v>
      </c>
      <c r="AD979" s="1">
        <v>20.440000000000001</v>
      </c>
      <c r="AE979" s="1">
        <v>11.43</v>
      </c>
      <c r="AF979" s="1">
        <v>0</v>
      </c>
      <c r="AG979" s="1">
        <v>16.87</v>
      </c>
      <c r="AH979" s="1">
        <v>17.11</v>
      </c>
      <c r="AI979" s="1">
        <v>9.2089999999999996</v>
      </c>
      <c r="AJ979" s="1">
        <v>6.3540000000000001</v>
      </c>
      <c r="AK979" s="1">
        <v>19.5</v>
      </c>
      <c r="AL979" s="1">
        <v>19.28</v>
      </c>
      <c r="AM979" s="1">
        <v>16.510000000000002</v>
      </c>
      <c r="AN979" s="1">
        <v>16.350000000000001</v>
      </c>
      <c r="AO979" s="1">
        <v>19.63</v>
      </c>
      <c r="AP979">
        <v>15.02</v>
      </c>
      <c r="AQ979">
        <v>19.510000000000002</v>
      </c>
      <c r="AR979">
        <v>15.7</v>
      </c>
      <c r="AS979">
        <v>15.59</v>
      </c>
      <c r="AT979">
        <v>18.11</v>
      </c>
      <c r="AU979">
        <v>17.579999999999998</v>
      </c>
      <c r="AV979">
        <v>18.82</v>
      </c>
      <c r="AW979">
        <v>19.72</v>
      </c>
      <c r="AX979">
        <v>17.46</v>
      </c>
    </row>
    <row r="980" spans="1:50" x14ac:dyDescent="0.25">
      <c r="A980" t="s">
        <v>1283</v>
      </c>
      <c r="B980" t="s">
        <v>1278</v>
      </c>
      <c r="C980" s="1" t="s">
        <v>352</v>
      </c>
      <c r="D980" s="1">
        <v>3972</v>
      </c>
      <c r="E980" s="1" t="s">
        <v>6</v>
      </c>
    </row>
    <row r="981" spans="1:50" x14ac:dyDescent="0.25">
      <c r="A981" t="s">
        <v>1284</v>
      </c>
      <c r="B981" t="s">
        <v>1278</v>
      </c>
      <c r="C981" s="1" t="s">
        <v>1285</v>
      </c>
      <c r="D981" s="1">
        <v>8315</v>
      </c>
      <c r="E981" s="1" t="s">
        <v>6</v>
      </c>
    </row>
    <row r="982" spans="1:50" x14ac:dyDescent="0.25">
      <c r="A982" t="s">
        <v>1286</v>
      </c>
      <c r="B982" t="s">
        <v>1278</v>
      </c>
      <c r="C982" s="1" t="s">
        <v>1285</v>
      </c>
      <c r="D982" s="1">
        <v>8315</v>
      </c>
      <c r="E982" s="1" t="s">
        <v>6</v>
      </c>
    </row>
    <row r="983" spans="1:50" x14ac:dyDescent="0.25">
      <c r="A983" t="s">
        <v>1287</v>
      </c>
      <c r="B983" t="s">
        <v>1278</v>
      </c>
      <c r="C983" s="1" t="s">
        <v>1285</v>
      </c>
      <c r="D983" s="1">
        <v>6952</v>
      </c>
      <c r="E983" s="1" t="s">
        <v>6</v>
      </c>
    </row>
    <row r="984" spans="1:50" x14ac:dyDescent="0.25">
      <c r="A984" t="s">
        <v>1288</v>
      </c>
      <c r="B984" t="s">
        <v>1278</v>
      </c>
      <c r="C984" s="1" t="s">
        <v>1285</v>
      </c>
      <c r="D984" s="1">
        <v>6952</v>
      </c>
      <c r="E984" s="1" t="s">
        <v>6</v>
      </c>
    </row>
    <row r="985" spans="1:50" x14ac:dyDescent="0.25">
      <c r="A985" t="s">
        <v>1289</v>
      </c>
      <c r="B985" t="s">
        <v>1278</v>
      </c>
      <c r="C985" s="1" t="s">
        <v>1285</v>
      </c>
      <c r="D985" s="1">
        <v>6890</v>
      </c>
      <c r="E985" s="1" t="s">
        <v>6</v>
      </c>
    </row>
    <row r="986" spans="1:50" x14ac:dyDescent="0.25">
      <c r="A986" t="s">
        <v>1290</v>
      </c>
      <c r="B986" t="s">
        <v>1278</v>
      </c>
      <c r="C986" s="1" t="s">
        <v>1285</v>
      </c>
      <c r="D986" s="1">
        <v>6559</v>
      </c>
      <c r="E986" s="1" t="s">
        <v>6</v>
      </c>
    </row>
    <row r="987" spans="1:50" x14ac:dyDescent="0.25">
      <c r="A987" t="s">
        <v>1291</v>
      </c>
      <c r="B987" t="s">
        <v>1278</v>
      </c>
      <c r="C987" s="1" t="s">
        <v>1285</v>
      </c>
      <c r="D987" s="1">
        <v>6391</v>
      </c>
      <c r="E987" s="1" t="s">
        <v>9</v>
      </c>
    </row>
    <row r="988" spans="1:50" x14ac:dyDescent="0.25">
      <c r="A988" t="s">
        <v>1292</v>
      </c>
      <c r="B988" t="s">
        <v>1278</v>
      </c>
      <c r="C988" s="1" t="s">
        <v>1285</v>
      </c>
      <c r="D988" s="1">
        <v>6391</v>
      </c>
      <c r="E988" s="1" t="s">
        <v>9</v>
      </c>
    </row>
    <row r="989" spans="1:50" x14ac:dyDescent="0.25">
      <c r="A989" t="s">
        <v>1293</v>
      </c>
      <c r="B989" t="s">
        <v>1278</v>
      </c>
      <c r="C989" s="1" t="s">
        <v>1285</v>
      </c>
      <c r="D989" s="1">
        <v>6384</v>
      </c>
      <c r="E989" s="1" t="s">
        <v>6</v>
      </c>
    </row>
    <row r="990" spans="1:50" x14ac:dyDescent="0.25">
      <c r="A990" t="s">
        <v>1294</v>
      </c>
      <c r="B990" t="s">
        <v>1278</v>
      </c>
      <c r="C990" s="1" t="s">
        <v>1285</v>
      </c>
      <c r="D990" s="1">
        <v>6384</v>
      </c>
      <c r="E990" s="1" t="s">
        <v>6</v>
      </c>
    </row>
    <row r="991" spans="1:50" x14ac:dyDescent="0.25">
      <c r="A991" t="s">
        <v>1295</v>
      </c>
      <c r="B991" t="s">
        <v>1278</v>
      </c>
      <c r="C991" s="1" t="s">
        <v>1285</v>
      </c>
      <c r="D991" s="1">
        <v>6383</v>
      </c>
    </row>
    <row r="992" spans="1:50" x14ac:dyDescent="0.25">
      <c r="A992" t="s">
        <v>1296</v>
      </c>
      <c r="B992" t="s">
        <v>1278</v>
      </c>
      <c r="C992" s="1" t="s">
        <v>1285</v>
      </c>
      <c r="D992" s="1">
        <v>6383</v>
      </c>
    </row>
    <row r="993" spans="1:50" x14ac:dyDescent="0.25">
      <c r="A993" t="s">
        <v>1297</v>
      </c>
      <c r="B993" t="s">
        <v>1278</v>
      </c>
      <c r="C993" s="1" t="s">
        <v>1285</v>
      </c>
      <c r="D993" s="1">
        <v>6366</v>
      </c>
    </row>
    <row r="994" spans="1:50" x14ac:dyDescent="0.25">
      <c r="A994" t="s">
        <v>1298</v>
      </c>
      <c r="B994" t="s">
        <v>1278</v>
      </c>
      <c r="C994" s="1" t="s">
        <v>1285</v>
      </c>
      <c r="D994" s="1">
        <v>6366</v>
      </c>
    </row>
    <row r="995" spans="1:50" x14ac:dyDescent="0.25">
      <c r="A995" t="s">
        <v>1299</v>
      </c>
      <c r="B995" t="s">
        <v>1278</v>
      </c>
      <c r="C995" s="1" t="s">
        <v>1285</v>
      </c>
      <c r="D995" s="1">
        <v>6366</v>
      </c>
    </row>
    <row r="996" spans="1:50" x14ac:dyDescent="0.25">
      <c r="A996" t="s">
        <v>1300</v>
      </c>
      <c r="B996" t="s">
        <v>1278</v>
      </c>
      <c r="C996" s="1" t="s">
        <v>1285</v>
      </c>
      <c r="D996" s="1">
        <v>6335</v>
      </c>
      <c r="E996" s="1" t="s">
        <v>9</v>
      </c>
    </row>
    <row r="997" spans="1:50" x14ac:dyDescent="0.25">
      <c r="A997" t="s">
        <v>1301</v>
      </c>
      <c r="B997" t="s">
        <v>1278</v>
      </c>
      <c r="C997" s="1" t="s">
        <v>1285</v>
      </c>
      <c r="D997" s="1">
        <v>6335</v>
      </c>
      <c r="E997" s="1" t="s">
        <v>9</v>
      </c>
    </row>
    <row r="998" spans="1:50" x14ac:dyDescent="0.25">
      <c r="A998" t="s">
        <v>22</v>
      </c>
      <c r="B998" t="s">
        <v>1278</v>
      </c>
      <c r="C998" s="1" t="s">
        <v>1285</v>
      </c>
      <c r="D998" s="1">
        <v>6315</v>
      </c>
      <c r="E998" s="1" t="s">
        <v>9</v>
      </c>
      <c r="F998" s="1">
        <v>16.66</v>
      </c>
      <c r="G998" s="1">
        <v>18.91</v>
      </c>
      <c r="H998" s="1">
        <v>16.66</v>
      </c>
      <c r="I998" s="1">
        <v>15.31</v>
      </c>
      <c r="J998" s="1">
        <v>20.29</v>
      </c>
      <c r="K998" s="1">
        <v>12.44</v>
      </c>
      <c r="L998" s="1">
        <v>12.98</v>
      </c>
      <c r="M998" s="1">
        <v>9.3239999999999998</v>
      </c>
      <c r="N998" s="1">
        <v>19.43</v>
      </c>
      <c r="O998" s="1">
        <v>16.45</v>
      </c>
      <c r="P998" s="1">
        <v>13.38</v>
      </c>
      <c r="Q998" s="1">
        <v>17.23</v>
      </c>
      <c r="R998" s="1">
        <v>15.81</v>
      </c>
      <c r="S998" s="1">
        <v>18.25</v>
      </c>
      <c r="T998" s="1">
        <v>19.75</v>
      </c>
      <c r="U998" s="1">
        <v>18.309999999999999</v>
      </c>
      <c r="V998" s="1">
        <v>18.940000000000001</v>
      </c>
      <c r="W998" s="1">
        <v>19.21</v>
      </c>
      <c r="X998" s="1">
        <v>18.97</v>
      </c>
      <c r="Y998" s="1">
        <v>18.420000000000002</v>
      </c>
      <c r="Z998" s="1">
        <v>11.99</v>
      </c>
      <c r="AA998" s="1">
        <v>18.84</v>
      </c>
      <c r="AB998" s="1">
        <v>19.89</v>
      </c>
      <c r="AC998" s="1">
        <v>6.5419999999999998</v>
      </c>
      <c r="AD998" s="1">
        <v>20.18</v>
      </c>
      <c r="AE998" s="1">
        <v>9.2680000000000007</v>
      </c>
      <c r="AF998" s="1">
        <v>5.7069999999999999</v>
      </c>
      <c r="AG998" s="1">
        <v>17.010000000000002</v>
      </c>
      <c r="AH998" s="1">
        <v>18.46</v>
      </c>
      <c r="AI998" s="1">
        <v>12.79</v>
      </c>
      <c r="AJ998" s="1">
        <v>7.5949999999999998</v>
      </c>
      <c r="AK998" s="1">
        <v>19.23</v>
      </c>
      <c r="AL998" s="1">
        <v>19.03</v>
      </c>
      <c r="AM998" s="1">
        <v>21.58</v>
      </c>
      <c r="AN998" s="1">
        <v>16.350000000000001</v>
      </c>
      <c r="AO998" s="1">
        <v>18.72</v>
      </c>
      <c r="AP998">
        <v>15.33</v>
      </c>
      <c r="AQ998">
        <v>19.38</v>
      </c>
      <c r="AR998">
        <v>16.07</v>
      </c>
      <c r="AS998">
        <v>17.53</v>
      </c>
      <c r="AT998">
        <v>17.79</v>
      </c>
      <c r="AU998">
        <v>18.079999999999998</v>
      </c>
      <c r="AV998">
        <v>18.14</v>
      </c>
      <c r="AW998">
        <v>19.03</v>
      </c>
      <c r="AX998">
        <v>16.510000000000002</v>
      </c>
    </row>
    <row r="999" spans="1:50" x14ac:dyDescent="0.25">
      <c r="A999" t="s">
        <v>1302</v>
      </c>
      <c r="B999" t="s">
        <v>1278</v>
      </c>
      <c r="C999" s="1" t="s">
        <v>1285</v>
      </c>
      <c r="D999" s="1">
        <v>6315</v>
      </c>
      <c r="E999" s="1" t="s">
        <v>9</v>
      </c>
    </row>
    <row r="1000" spans="1:50" x14ac:dyDescent="0.25">
      <c r="A1000" t="s">
        <v>1303</v>
      </c>
      <c r="B1000" t="s">
        <v>1278</v>
      </c>
      <c r="C1000" s="1" t="s">
        <v>1285</v>
      </c>
      <c r="D1000" s="1">
        <v>6299</v>
      </c>
      <c r="E1000" s="1" t="s">
        <v>6</v>
      </c>
    </row>
    <row r="1001" spans="1:50" x14ac:dyDescent="0.25">
      <c r="A1001" t="s">
        <v>1304</v>
      </c>
      <c r="B1001" t="s">
        <v>1278</v>
      </c>
      <c r="C1001" s="1" t="s">
        <v>1285</v>
      </c>
      <c r="D1001" s="1">
        <v>6299</v>
      </c>
      <c r="E1001" s="1" t="s">
        <v>6</v>
      </c>
    </row>
    <row r="1002" spans="1:50" x14ac:dyDescent="0.25">
      <c r="A1002" t="s">
        <v>1305</v>
      </c>
      <c r="B1002" t="s">
        <v>1278</v>
      </c>
      <c r="C1002" s="1" t="s">
        <v>1285</v>
      </c>
      <c r="D1002" s="1">
        <v>6280</v>
      </c>
      <c r="E1002" s="1" t="s">
        <v>6</v>
      </c>
    </row>
    <row r="1003" spans="1:50" x14ac:dyDescent="0.25">
      <c r="A1003" t="s">
        <v>1306</v>
      </c>
      <c r="B1003" t="s">
        <v>1278</v>
      </c>
      <c r="C1003" s="1" t="s">
        <v>1285</v>
      </c>
      <c r="D1003" s="1">
        <v>6280</v>
      </c>
      <c r="E1003" s="1" t="s">
        <v>6</v>
      </c>
    </row>
    <row r="1004" spans="1:50" x14ac:dyDescent="0.25">
      <c r="A1004" t="s">
        <v>1307</v>
      </c>
      <c r="B1004" t="s">
        <v>1278</v>
      </c>
      <c r="C1004" s="1" t="s">
        <v>1285</v>
      </c>
      <c r="D1004" s="1">
        <v>6275</v>
      </c>
      <c r="E1004" s="1" t="s">
        <v>6</v>
      </c>
    </row>
    <row r="1005" spans="1:50" x14ac:dyDescent="0.25">
      <c r="A1005" t="s">
        <v>1308</v>
      </c>
      <c r="B1005" t="s">
        <v>1278</v>
      </c>
      <c r="C1005" s="1" t="s">
        <v>1285</v>
      </c>
      <c r="D1005" s="1">
        <v>6275</v>
      </c>
      <c r="E1005" s="1" t="s">
        <v>6</v>
      </c>
    </row>
    <row r="1006" spans="1:50" x14ac:dyDescent="0.25">
      <c r="A1006" t="s">
        <v>1309</v>
      </c>
      <c r="B1006" t="s">
        <v>1278</v>
      </c>
      <c r="C1006" s="1" t="s">
        <v>1285</v>
      </c>
      <c r="D1006" s="1">
        <v>6266</v>
      </c>
      <c r="E1006" s="1" t="s">
        <v>6</v>
      </c>
    </row>
    <row r="1007" spans="1:50" x14ac:dyDescent="0.25">
      <c r="A1007" t="s">
        <v>1310</v>
      </c>
      <c r="B1007" t="s">
        <v>1278</v>
      </c>
      <c r="C1007" s="1" t="s">
        <v>1285</v>
      </c>
      <c r="D1007" s="1">
        <v>6206</v>
      </c>
      <c r="E1007" s="1" t="s">
        <v>9</v>
      </c>
    </row>
    <row r="1008" spans="1:50" x14ac:dyDescent="0.25">
      <c r="A1008" t="s">
        <v>1311</v>
      </c>
      <c r="B1008" t="s">
        <v>1278</v>
      </c>
      <c r="C1008" s="1" t="s">
        <v>1285</v>
      </c>
      <c r="D1008" s="1">
        <v>6206</v>
      </c>
      <c r="E1008" s="1" t="s">
        <v>9</v>
      </c>
    </row>
    <row r="1009" spans="1:5" x14ac:dyDescent="0.25">
      <c r="A1009" t="s">
        <v>1312</v>
      </c>
      <c r="B1009" t="s">
        <v>1278</v>
      </c>
      <c r="C1009" s="1" t="s">
        <v>1285</v>
      </c>
      <c r="D1009" s="1">
        <v>6079</v>
      </c>
      <c r="E1009" s="1" t="s">
        <v>9</v>
      </c>
    </row>
    <row r="1010" spans="1:5" x14ac:dyDescent="0.25">
      <c r="A1010" t="s">
        <v>1313</v>
      </c>
      <c r="B1010" t="s">
        <v>1278</v>
      </c>
      <c r="C1010" s="1" t="s">
        <v>1285</v>
      </c>
      <c r="D1010" s="1">
        <v>6079</v>
      </c>
      <c r="E1010" s="1" t="s">
        <v>9</v>
      </c>
    </row>
    <row r="1011" spans="1:5" x14ac:dyDescent="0.25">
      <c r="A1011" t="s">
        <v>1314</v>
      </c>
      <c r="B1011" t="s">
        <v>1278</v>
      </c>
      <c r="C1011" s="1" t="s">
        <v>1285</v>
      </c>
      <c r="D1011" s="1">
        <v>6033</v>
      </c>
      <c r="E1011" s="1" t="s">
        <v>6</v>
      </c>
    </row>
    <row r="1012" spans="1:5" x14ac:dyDescent="0.25">
      <c r="A1012" t="s">
        <v>1315</v>
      </c>
      <c r="B1012" t="s">
        <v>1278</v>
      </c>
      <c r="C1012" s="1" t="s">
        <v>1285</v>
      </c>
      <c r="D1012" s="1">
        <v>5942</v>
      </c>
      <c r="E1012" s="1" t="s">
        <v>9</v>
      </c>
    </row>
    <row r="1013" spans="1:5" x14ac:dyDescent="0.25">
      <c r="A1013" t="s">
        <v>1316</v>
      </c>
      <c r="B1013" t="s">
        <v>1278</v>
      </c>
      <c r="C1013" s="1" t="s">
        <v>1285</v>
      </c>
      <c r="D1013" s="1">
        <v>5942</v>
      </c>
      <c r="E1013" s="1" t="s">
        <v>9</v>
      </c>
    </row>
    <row r="1014" spans="1:5" x14ac:dyDescent="0.25">
      <c r="A1014" t="s">
        <v>1317</v>
      </c>
      <c r="B1014" t="s">
        <v>1278</v>
      </c>
      <c r="C1014" s="1" t="s">
        <v>1285</v>
      </c>
      <c r="D1014" s="1">
        <v>5926</v>
      </c>
      <c r="E1014" s="1" t="s">
        <v>6</v>
      </c>
    </row>
    <row r="1015" spans="1:5" x14ac:dyDescent="0.25">
      <c r="A1015" t="s">
        <v>1318</v>
      </c>
      <c r="B1015" t="s">
        <v>1278</v>
      </c>
      <c r="C1015" s="1" t="s">
        <v>1285</v>
      </c>
      <c r="D1015" s="1">
        <v>5926</v>
      </c>
      <c r="E1015" s="1" t="s">
        <v>6</v>
      </c>
    </row>
    <row r="1016" spans="1:5" x14ac:dyDescent="0.25">
      <c r="A1016" t="s">
        <v>1319</v>
      </c>
      <c r="B1016" t="s">
        <v>1278</v>
      </c>
      <c r="C1016" s="1" t="s">
        <v>1285</v>
      </c>
      <c r="D1016" s="1">
        <v>5926</v>
      </c>
      <c r="E1016" s="1" t="s">
        <v>6</v>
      </c>
    </row>
    <row r="1017" spans="1:5" x14ac:dyDescent="0.25">
      <c r="A1017" t="s">
        <v>1320</v>
      </c>
      <c r="B1017" t="s">
        <v>1278</v>
      </c>
      <c r="C1017" s="1" t="s">
        <v>1285</v>
      </c>
      <c r="D1017" s="1">
        <v>5926</v>
      </c>
      <c r="E1017" s="1" t="s">
        <v>6</v>
      </c>
    </row>
    <row r="1018" spans="1:5" x14ac:dyDescent="0.25">
      <c r="A1018" t="s">
        <v>1321</v>
      </c>
      <c r="B1018" t="s">
        <v>1278</v>
      </c>
      <c r="C1018" s="1" t="s">
        <v>1285</v>
      </c>
      <c r="D1018" s="1">
        <v>5894</v>
      </c>
      <c r="E1018" s="1" t="s">
        <v>9</v>
      </c>
    </row>
    <row r="1019" spans="1:5" x14ac:dyDescent="0.25">
      <c r="A1019" t="s">
        <v>1322</v>
      </c>
      <c r="B1019" t="s">
        <v>1278</v>
      </c>
      <c r="C1019" s="1" t="s">
        <v>1285</v>
      </c>
      <c r="D1019" s="1">
        <v>5894</v>
      </c>
      <c r="E1019" s="1" t="s">
        <v>9</v>
      </c>
    </row>
    <row r="1020" spans="1:5" x14ac:dyDescent="0.25">
      <c r="A1020" t="s">
        <v>1323</v>
      </c>
      <c r="B1020" t="s">
        <v>1278</v>
      </c>
      <c r="C1020" s="1" t="s">
        <v>1285</v>
      </c>
      <c r="D1020" s="1">
        <v>5894</v>
      </c>
      <c r="E1020" s="1" t="s">
        <v>9</v>
      </c>
    </row>
    <row r="1021" spans="1:5" x14ac:dyDescent="0.25">
      <c r="A1021" t="s">
        <v>1324</v>
      </c>
      <c r="B1021" t="s">
        <v>1278</v>
      </c>
      <c r="C1021" s="1" t="s">
        <v>1285</v>
      </c>
      <c r="D1021" s="1">
        <v>5796</v>
      </c>
      <c r="E1021" s="1" t="s">
        <v>9</v>
      </c>
    </row>
    <row r="1022" spans="1:5" x14ac:dyDescent="0.25">
      <c r="A1022" t="s">
        <v>1325</v>
      </c>
      <c r="B1022" t="s">
        <v>1278</v>
      </c>
      <c r="C1022" s="1" t="s">
        <v>1285</v>
      </c>
      <c r="D1022" s="1">
        <v>5796</v>
      </c>
      <c r="E1022" s="1" t="s">
        <v>9</v>
      </c>
    </row>
    <row r="1023" spans="1:5" x14ac:dyDescent="0.25">
      <c r="A1023" t="s">
        <v>1326</v>
      </c>
      <c r="B1023" t="s">
        <v>1278</v>
      </c>
      <c r="C1023" s="1" t="s">
        <v>1285</v>
      </c>
      <c r="D1023" s="1">
        <v>5787</v>
      </c>
      <c r="E1023" s="1" t="s">
        <v>9</v>
      </c>
    </row>
    <row r="1024" spans="1:5" x14ac:dyDescent="0.25">
      <c r="A1024" t="s">
        <v>1327</v>
      </c>
      <c r="B1024" t="s">
        <v>1278</v>
      </c>
      <c r="C1024" s="1" t="s">
        <v>1285</v>
      </c>
      <c r="D1024" s="1">
        <v>5787</v>
      </c>
      <c r="E1024" s="1" t="s">
        <v>9</v>
      </c>
    </row>
    <row r="1025" spans="1:50" x14ac:dyDescent="0.25">
      <c r="A1025" t="s">
        <v>1328</v>
      </c>
      <c r="B1025" t="s">
        <v>1278</v>
      </c>
      <c r="C1025" s="1" t="s">
        <v>1285</v>
      </c>
      <c r="D1025" s="1">
        <v>5782</v>
      </c>
      <c r="E1025" s="1" t="s">
        <v>6</v>
      </c>
    </row>
    <row r="1026" spans="1:50" x14ac:dyDescent="0.25">
      <c r="A1026" t="s">
        <v>1329</v>
      </c>
      <c r="B1026" t="s">
        <v>1278</v>
      </c>
      <c r="C1026" s="1" t="s">
        <v>1285</v>
      </c>
      <c r="D1026" s="1">
        <v>5782</v>
      </c>
      <c r="E1026" s="1" t="s">
        <v>6</v>
      </c>
    </row>
    <row r="1027" spans="1:50" x14ac:dyDescent="0.25">
      <c r="A1027" t="s">
        <v>1330</v>
      </c>
      <c r="B1027" t="s">
        <v>1278</v>
      </c>
      <c r="C1027" s="1" t="s">
        <v>1285</v>
      </c>
      <c r="D1027" s="1">
        <v>5766</v>
      </c>
      <c r="E1027" s="1" t="s">
        <v>9</v>
      </c>
    </row>
    <row r="1028" spans="1:50" x14ac:dyDescent="0.25">
      <c r="A1028" t="s">
        <v>1331</v>
      </c>
      <c r="B1028" t="s">
        <v>1278</v>
      </c>
      <c r="C1028" s="1" t="s">
        <v>1285</v>
      </c>
      <c r="D1028" s="1">
        <v>5766</v>
      </c>
      <c r="E1028" s="1" t="s">
        <v>9</v>
      </c>
    </row>
    <row r="1029" spans="1:50" x14ac:dyDescent="0.25">
      <c r="A1029" t="s">
        <v>37</v>
      </c>
      <c r="B1029" t="s">
        <v>1278</v>
      </c>
      <c r="C1029" s="1" t="s">
        <v>1285</v>
      </c>
      <c r="D1029" s="1">
        <v>5727</v>
      </c>
      <c r="E1029" s="1" t="s">
        <v>6</v>
      </c>
      <c r="F1029" s="1">
        <v>15.51</v>
      </c>
      <c r="G1029" s="1">
        <v>18.420000000000002</v>
      </c>
      <c r="H1029" s="1">
        <v>16.239999999999998</v>
      </c>
      <c r="I1029" s="1">
        <v>13.44</v>
      </c>
      <c r="J1029" s="1">
        <v>16.079999999999998</v>
      </c>
      <c r="K1029" s="1">
        <v>9.6430000000000007</v>
      </c>
      <c r="L1029" s="1">
        <v>13.26</v>
      </c>
      <c r="M1029" s="1">
        <v>8.9169999999999998</v>
      </c>
      <c r="N1029" s="1">
        <v>17.43</v>
      </c>
      <c r="O1029" s="1">
        <v>18.72</v>
      </c>
      <c r="P1029" s="1">
        <v>15.34</v>
      </c>
      <c r="Q1029" s="1">
        <v>17.079999999999998</v>
      </c>
      <c r="R1029" s="1">
        <v>16.46</v>
      </c>
      <c r="S1029" s="1">
        <v>18.3</v>
      </c>
      <c r="T1029" s="1">
        <v>19.3</v>
      </c>
      <c r="U1029" s="1">
        <v>18.13</v>
      </c>
      <c r="V1029" s="1">
        <v>19.18</v>
      </c>
      <c r="W1029" s="1">
        <v>18.649999999999999</v>
      </c>
      <c r="X1029" s="1">
        <v>19.88</v>
      </c>
      <c r="Y1029" s="1">
        <v>20.260000000000002</v>
      </c>
      <c r="Z1029" s="1">
        <v>10.67</v>
      </c>
      <c r="AA1029" s="1">
        <v>19.34</v>
      </c>
      <c r="AB1029" s="1">
        <v>20.45</v>
      </c>
      <c r="AC1029" s="1">
        <v>8.859</v>
      </c>
      <c r="AD1029" s="1">
        <v>18.72</v>
      </c>
      <c r="AE1029" s="1">
        <v>11.9</v>
      </c>
      <c r="AF1029" s="1">
        <v>7.6</v>
      </c>
      <c r="AG1029" s="1">
        <v>18.809999999999999</v>
      </c>
      <c r="AH1029" s="1">
        <v>19.75</v>
      </c>
      <c r="AI1029" s="1">
        <v>11.15</v>
      </c>
      <c r="AJ1029" s="1">
        <v>8.6969999999999992</v>
      </c>
      <c r="AK1029" s="1">
        <v>20.13</v>
      </c>
      <c r="AL1029" s="1">
        <v>19.53</v>
      </c>
      <c r="AM1029" s="1">
        <v>15.4</v>
      </c>
      <c r="AN1029" s="1">
        <v>18.25</v>
      </c>
      <c r="AO1029" s="1">
        <v>19.55</v>
      </c>
      <c r="AP1029">
        <v>15.31</v>
      </c>
      <c r="AQ1029">
        <v>16.97</v>
      </c>
      <c r="AR1029">
        <v>18.510000000000002</v>
      </c>
      <c r="AS1029">
        <v>16.79</v>
      </c>
      <c r="AT1029">
        <v>18.239999999999998</v>
      </c>
      <c r="AU1029">
        <v>18.43</v>
      </c>
      <c r="AV1029">
        <v>17.309999999999999</v>
      </c>
      <c r="AW1029">
        <v>18.170000000000002</v>
      </c>
      <c r="AX1029">
        <v>18.350000000000001</v>
      </c>
    </row>
    <row r="1030" spans="1:50" x14ac:dyDescent="0.25">
      <c r="A1030" t="s">
        <v>1332</v>
      </c>
      <c r="B1030" t="s">
        <v>1278</v>
      </c>
      <c r="C1030" s="1" t="s">
        <v>1285</v>
      </c>
      <c r="D1030" s="1">
        <v>5727</v>
      </c>
      <c r="E1030" s="1" t="s">
        <v>6</v>
      </c>
    </row>
    <row r="1031" spans="1:50" x14ac:dyDescent="0.25">
      <c r="A1031" t="s">
        <v>1333</v>
      </c>
      <c r="B1031" t="s">
        <v>1278</v>
      </c>
      <c r="C1031" s="1" t="s">
        <v>1285</v>
      </c>
      <c r="D1031" s="1">
        <v>5600</v>
      </c>
      <c r="E1031" s="1" t="s">
        <v>9</v>
      </c>
    </row>
    <row r="1032" spans="1:50" x14ac:dyDescent="0.25">
      <c r="A1032" t="s">
        <v>1334</v>
      </c>
      <c r="B1032" t="s">
        <v>1278</v>
      </c>
      <c r="C1032" s="1" t="s">
        <v>1285</v>
      </c>
      <c r="D1032" s="1">
        <v>5600</v>
      </c>
      <c r="E1032" s="1" t="s">
        <v>9</v>
      </c>
    </row>
    <row r="1033" spans="1:50" x14ac:dyDescent="0.25">
      <c r="A1033" t="s">
        <v>1335</v>
      </c>
      <c r="B1033" t="s">
        <v>1278</v>
      </c>
      <c r="C1033" s="1" t="s">
        <v>1285</v>
      </c>
      <c r="D1033" s="1">
        <v>5600</v>
      </c>
      <c r="E1033" s="1" t="s">
        <v>9</v>
      </c>
    </row>
    <row r="1034" spans="1:50" x14ac:dyDescent="0.25">
      <c r="A1034" t="s">
        <v>1336</v>
      </c>
      <c r="B1034" t="s">
        <v>1278</v>
      </c>
      <c r="C1034" s="1" t="s">
        <v>1285</v>
      </c>
      <c r="D1034" s="1">
        <v>5600</v>
      </c>
      <c r="E1034" s="1" t="s">
        <v>9</v>
      </c>
    </row>
    <row r="1035" spans="1:50" x14ac:dyDescent="0.25">
      <c r="A1035" t="s">
        <v>1337</v>
      </c>
      <c r="B1035" t="s">
        <v>1278</v>
      </c>
      <c r="C1035" s="1" t="s">
        <v>1285</v>
      </c>
      <c r="D1035" s="1">
        <v>5600</v>
      </c>
      <c r="E1035" s="1" t="s">
        <v>9</v>
      </c>
    </row>
    <row r="1036" spans="1:50" x14ac:dyDescent="0.25">
      <c r="A1036" t="s">
        <v>1338</v>
      </c>
      <c r="B1036" t="s">
        <v>1278</v>
      </c>
      <c r="C1036" s="1" t="s">
        <v>1285</v>
      </c>
      <c r="D1036" s="1">
        <v>5600</v>
      </c>
      <c r="E1036" s="1" t="s">
        <v>9</v>
      </c>
    </row>
    <row r="1037" spans="1:50" x14ac:dyDescent="0.25">
      <c r="A1037" t="s">
        <v>1339</v>
      </c>
      <c r="B1037" t="s">
        <v>1278</v>
      </c>
      <c r="C1037" s="1" t="s">
        <v>1285</v>
      </c>
      <c r="D1037" s="1">
        <v>5572</v>
      </c>
      <c r="E1037" s="1" t="s">
        <v>6</v>
      </c>
    </row>
    <row r="1038" spans="1:50" x14ac:dyDescent="0.25">
      <c r="A1038" t="s">
        <v>1340</v>
      </c>
      <c r="B1038" t="s">
        <v>1278</v>
      </c>
      <c r="C1038" s="1" t="s">
        <v>1285</v>
      </c>
      <c r="D1038" s="1">
        <v>5572</v>
      </c>
      <c r="E1038" s="1" t="s">
        <v>6</v>
      </c>
    </row>
    <row r="1039" spans="1:50" x14ac:dyDescent="0.25">
      <c r="A1039" t="s">
        <v>1341</v>
      </c>
      <c r="B1039" t="s">
        <v>1278</v>
      </c>
      <c r="C1039" s="1" t="s">
        <v>1285</v>
      </c>
      <c r="D1039" s="1">
        <v>5566</v>
      </c>
      <c r="E1039" s="1" t="s">
        <v>6</v>
      </c>
    </row>
    <row r="1040" spans="1:50" x14ac:dyDescent="0.25">
      <c r="A1040" t="s">
        <v>1342</v>
      </c>
      <c r="B1040" t="s">
        <v>1278</v>
      </c>
      <c r="C1040" s="1" t="s">
        <v>1285</v>
      </c>
      <c r="D1040" s="1">
        <v>5566</v>
      </c>
      <c r="E1040" s="1" t="s">
        <v>6</v>
      </c>
    </row>
    <row r="1041" spans="1:50" x14ac:dyDescent="0.25">
      <c r="A1041" t="s">
        <v>1343</v>
      </c>
      <c r="B1041" t="s">
        <v>1278</v>
      </c>
      <c r="C1041" s="1" t="s">
        <v>1285</v>
      </c>
      <c r="D1041" s="1">
        <v>5552</v>
      </c>
      <c r="E1041" s="1" t="s">
        <v>9</v>
      </c>
    </row>
    <row r="1042" spans="1:50" x14ac:dyDescent="0.25">
      <c r="A1042" t="s">
        <v>39</v>
      </c>
      <c r="B1042" t="s">
        <v>1278</v>
      </c>
      <c r="C1042" s="1" t="s">
        <v>1285</v>
      </c>
      <c r="D1042" s="1">
        <v>5544</v>
      </c>
      <c r="E1042" s="1" t="s">
        <v>6</v>
      </c>
      <c r="F1042" s="1">
        <v>16.75</v>
      </c>
      <c r="G1042" s="1">
        <v>16.59</v>
      </c>
      <c r="H1042" s="1">
        <v>15.88</v>
      </c>
      <c r="I1042" s="1">
        <v>13.78</v>
      </c>
      <c r="J1042" s="1">
        <v>19.8</v>
      </c>
      <c r="K1042" s="1">
        <v>12.91</v>
      </c>
      <c r="L1042" s="1">
        <v>11.86</v>
      </c>
      <c r="M1042" s="1">
        <v>12.15</v>
      </c>
      <c r="N1042" s="1">
        <v>18.82</v>
      </c>
      <c r="O1042" s="1">
        <v>16.86</v>
      </c>
      <c r="P1042" s="1">
        <v>14.83</v>
      </c>
      <c r="Q1042" s="1">
        <v>16.64</v>
      </c>
      <c r="R1042" s="1">
        <v>15.86</v>
      </c>
      <c r="S1042" s="1">
        <v>17.579999999999998</v>
      </c>
      <c r="T1042" s="1">
        <v>18.91</v>
      </c>
      <c r="U1042" s="1">
        <v>17.920000000000002</v>
      </c>
      <c r="V1042" s="1">
        <v>19.13</v>
      </c>
      <c r="W1042" s="1">
        <v>19.29</v>
      </c>
      <c r="X1042" s="1">
        <v>18.2</v>
      </c>
      <c r="Y1042" s="1">
        <v>18.260000000000002</v>
      </c>
      <c r="Z1042" s="1">
        <v>14.11</v>
      </c>
      <c r="AA1042" s="1">
        <v>19.11</v>
      </c>
      <c r="AB1042" s="1">
        <v>20.72</v>
      </c>
      <c r="AC1042" s="1">
        <v>9.7669999999999995</v>
      </c>
      <c r="AD1042" s="1">
        <v>18.25</v>
      </c>
      <c r="AE1042" s="1">
        <v>10.92</v>
      </c>
      <c r="AF1042" s="1">
        <v>10.09</v>
      </c>
      <c r="AG1042" s="1">
        <v>18.72</v>
      </c>
      <c r="AH1042" s="1">
        <v>18.04</v>
      </c>
      <c r="AI1042" s="1">
        <v>11.06</v>
      </c>
      <c r="AJ1042" s="1">
        <v>8.6069999999999993</v>
      </c>
      <c r="AK1042" s="1">
        <v>19.239999999999998</v>
      </c>
      <c r="AL1042" s="1">
        <v>18.91</v>
      </c>
      <c r="AM1042" s="1">
        <v>17.12</v>
      </c>
      <c r="AN1042" s="1">
        <v>16.579999999999998</v>
      </c>
      <c r="AO1042" s="1">
        <v>18.7</v>
      </c>
      <c r="AP1042">
        <v>15.59</v>
      </c>
      <c r="AQ1042">
        <v>18.09</v>
      </c>
      <c r="AR1042">
        <v>17.25</v>
      </c>
      <c r="AS1042">
        <v>16.940000000000001</v>
      </c>
      <c r="AT1042">
        <v>17.71</v>
      </c>
      <c r="AU1042">
        <v>17.850000000000001</v>
      </c>
      <c r="AV1042">
        <v>17.510000000000002</v>
      </c>
      <c r="AW1042">
        <v>20.48</v>
      </c>
      <c r="AX1042">
        <v>18.09</v>
      </c>
    </row>
    <row r="1043" spans="1:50" x14ac:dyDescent="0.25">
      <c r="A1043" t="s">
        <v>1344</v>
      </c>
      <c r="B1043" t="s">
        <v>1278</v>
      </c>
      <c r="C1043" s="1" t="s">
        <v>1285</v>
      </c>
      <c r="D1043" s="1">
        <v>5544</v>
      </c>
      <c r="E1043" s="1" t="s">
        <v>6</v>
      </c>
    </row>
    <row r="1044" spans="1:50" x14ac:dyDescent="0.25">
      <c r="A1044" t="s">
        <v>1345</v>
      </c>
      <c r="B1044" t="s">
        <v>1278</v>
      </c>
      <c r="C1044" s="1" t="s">
        <v>1285</v>
      </c>
      <c r="D1044" s="1">
        <v>5544</v>
      </c>
      <c r="E1044" s="1" t="s">
        <v>6</v>
      </c>
    </row>
    <row r="1045" spans="1:50" x14ac:dyDescent="0.25">
      <c r="A1045" t="s">
        <v>1346</v>
      </c>
      <c r="B1045" t="s">
        <v>1278</v>
      </c>
      <c r="C1045" s="1" t="s">
        <v>1285</v>
      </c>
      <c r="D1045" s="1">
        <v>5535</v>
      </c>
      <c r="E1045" s="1" t="s">
        <v>9</v>
      </c>
    </row>
    <row r="1046" spans="1:50" x14ac:dyDescent="0.25">
      <c r="A1046" t="s">
        <v>1347</v>
      </c>
      <c r="B1046" t="s">
        <v>1278</v>
      </c>
      <c r="C1046" s="1" t="s">
        <v>1285</v>
      </c>
      <c r="D1046" s="1">
        <v>5535</v>
      </c>
      <c r="E1046" s="1" t="s">
        <v>9</v>
      </c>
    </row>
    <row r="1047" spans="1:50" x14ac:dyDescent="0.25">
      <c r="A1047" t="s">
        <v>1348</v>
      </c>
      <c r="B1047" t="s">
        <v>1278</v>
      </c>
      <c r="C1047" s="1" t="s">
        <v>1285</v>
      </c>
      <c r="D1047" s="1">
        <v>5524</v>
      </c>
      <c r="E1047" s="1" t="s">
        <v>6</v>
      </c>
    </row>
    <row r="1048" spans="1:50" x14ac:dyDescent="0.25">
      <c r="A1048" t="s">
        <v>1349</v>
      </c>
      <c r="B1048" t="s">
        <v>1278</v>
      </c>
      <c r="C1048" s="1" t="s">
        <v>1285</v>
      </c>
      <c r="D1048" s="1">
        <v>5524</v>
      </c>
      <c r="E1048" s="1" t="s">
        <v>6</v>
      </c>
    </row>
    <row r="1049" spans="1:50" x14ac:dyDescent="0.25">
      <c r="A1049" t="s">
        <v>1350</v>
      </c>
      <c r="B1049" t="s">
        <v>1278</v>
      </c>
      <c r="C1049" s="1" t="s">
        <v>1285</v>
      </c>
      <c r="D1049" s="1">
        <v>5408</v>
      </c>
      <c r="E1049" s="1" t="s">
        <v>6</v>
      </c>
    </row>
    <row r="1050" spans="1:50" x14ac:dyDescent="0.25">
      <c r="A1050" t="s">
        <v>1351</v>
      </c>
      <c r="B1050" t="s">
        <v>1278</v>
      </c>
      <c r="C1050" s="1" t="s">
        <v>1285</v>
      </c>
      <c r="D1050" s="1">
        <v>5368</v>
      </c>
    </row>
    <row r="1051" spans="1:50" x14ac:dyDescent="0.25">
      <c r="A1051" t="s">
        <v>1352</v>
      </c>
      <c r="B1051" t="s">
        <v>1278</v>
      </c>
      <c r="C1051" s="1" t="s">
        <v>1285</v>
      </c>
      <c r="D1051" s="1">
        <v>5368</v>
      </c>
    </row>
    <row r="1052" spans="1:50" x14ac:dyDescent="0.25">
      <c r="A1052" t="s">
        <v>1353</v>
      </c>
      <c r="B1052" t="s">
        <v>1278</v>
      </c>
      <c r="C1052" s="1" t="s">
        <v>1285</v>
      </c>
      <c r="D1052" s="1">
        <v>5298</v>
      </c>
      <c r="E1052" s="1" t="s">
        <v>6</v>
      </c>
    </row>
    <row r="1053" spans="1:50" x14ac:dyDescent="0.25">
      <c r="A1053" t="s">
        <v>1354</v>
      </c>
      <c r="B1053" t="s">
        <v>1278</v>
      </c>
      <c r="C1053" s="1" t="s">
        <v>1285</v>
      </c>
      <c r="D1053" s="1">
        <v>5298</v>
      </c>
      <c r="E1053" s="1" t="s">
        <v>6</v>
      </c>
    </row>
    <row r="1054" spans="1:50" x14ac:dyDescent="0.25">
      <c r="A1054" t="s">
        <v>1355</v>
      </c>
      <c r="B1054" t="s">
        <v>1278</v>
      </c>
      <c r="C1054" s="1" t="s">
        <v>1285</v>
      </c>
      <c r="D1054" s="1">
        <v>5215</v>
      </c>
      <c r="E1054" s="1" t="s">
        <v>9</v>
      </c>
    </row>
    <row r="1055" spans="1:50" x14ac:dyDescent="0.25">
      <c r="A1055" t="s">
        <v>1356</v>
      </c>
      <c r="B1055" t="s">
        <v>1278</v>
      </c>
      <c r="C1055" s="1" t="s">
        <v>1285</v>
      </c>
      <c r="D1055" s="1">
        <v>5215</v>
      </c>
      <c r="E1055" s="1" t="s">
        <v>9</v>
      </c>
    </row>
    <row r="1056" spans="1:50" x14ac:dyDescent="0.25">
      <c r="A1056" t="s">
        <v>1357</v>
      </c>
      <c r="B1056" t="s">
        <v>1278</v>
      </c>
      <c r="C1056" s="1" t="s">
        <v>1285</v>
      </c>
      <c r="D1056" s="1">
        <v>5215</v>
      </c>
      <c r="E1056" s="1" t="s">
        <v>9</v>
      </c>
    </row>
    <row r="1057" spans="1:50" x14ac:dyDescent="0.25">
      <c r="A1057" t="s">
        <v>1358</v>
      </c>
      <c r="B1057" t="s">
        <v>1278</v>
      </c>
      <c r="C1057" s="1" t="s">
        <v>1285</v>
      </c>
      <c r="D1057" s="1">
        <v>5215</v>
      </c>
      <c r="E1057" s="1" t="s">
        <v>9</v>
      </c>
    </row>
    <row r="1058" spans="1:50" x14ac:dyDescent="0.25">
      <c r="A1058" t="s">
        <v>1359</v>
      </c>
      <c r="B1058" t="s">
        <v>1278</v>
      </c>
      <c r="C1058" s="1" t="s">
        <v>1285</v>
      </c>
      <c r="D1058" s="1">
        <v>5215</v>
      </c>
      <c r="E1058" s="1" t="s">
        <v>9</v>
      </c>
    </row>
    <row r="1059" spans="1:50" x14ac:dyDescent="0.25">
      <c r="A1059" t="s">
        <v>1360</v>
      </c>
      <c r="B1059" t="s">
        <v>1278</v>
      </c>
      <c r="C1059" s="1" t="s">
        <v>1285</v>
      </c>
      <c r="D1059" s="1">
        <v>5180</v>
      </c>
      <c r="E1059" s="1" t="s">
        <v>9</v>
      </c>
    </row>
    <row r="1060" spans="1:50" x14ac:dyDescent="0.25">
      <c r="A1060" t="s">
        <v>1361</v>
      </c>
      <c r="B1060" t="s">
        <v>1278</v>
      </c>
      <c r="C1060" s="1" t="s">
        <v>1285</v>
      </c>
      <c r="D1060" s="1">
        <v>5180</v>
      </c>
      <c r="E1060" s="1" t="s">
        <v>9</v>
      </c>
    </row>
    <row r="1061" spans="1:50" x14ac:dyDescent="0.25">
      <c r="A1061" t="s">
        <v>1362</v>
      </c>
      <c r="B1061" t="s">
        <v>1278</v>
      </c>
      <c r="C1061" s="1" t="s">
        <v>1285</v>
      </c>
      <c r="D1061" s="1">
        <v>5142</v>
      </c>
      <c r="E1061" s="1" t="s">
        <v>6</v>
      </c>
    </row>
    <row r="1062" spans="1:50" x14ac:dyDescent="0.25">
      <c r="A1062" t="s">
        <v>1363</v>
      </c>
      <c r="B1062" t="s">
        <v>1278</v>
      </c>
      <c r="C1062" s="1" t="s">
        <v>1285</v>
      </c>
      <c r="D1062" s="1">
        <v>5142</v>
      </c>
      <c r="E1062" s="1" t="s">
        <v>6</v>
      </c>
    </row>
    <row r="1063" spans="1:50" x14ac:dyDescent="0.25">
      <c r="A1063" t="s">
        <v>1364</v>
      </c>
      <c r="B1063" t="s">
        <v>1278</v>
      </c>
      <c r="C1063" s="1" t="s">
        <v>1285</v>
      </c>
      <c r="D1063" s="1">
        <v>5058</v>
      </c>
      <c r="E1063" s="1" t="s">
        <v>6</v>
      </c>
    </row>
    <row r="1064" spans="1:50" x14ac:dyDescent="0.25">
      <c r="A1064" t="s">
        <v>54</v>
      </c>
      <c r="B1064" t="s">
        <v>1278</v>
      </c>
      <c r="C1064" s="1" t="s">
        <v>1285</v>
      </c>
      <c r="D1064" s="1">
        <v>4950</v>
      </c>
      <c r="E1064" s="1" t="s">
        <v>6</v>
      </c>
      <c r="F1064" s="1">
        <v>17.73</v>
      </c>
      <c r="G1064" s="1">
        <v>19.29</v>
      </c>
      <c r="H1064" s="1">
        <v>16.920000000000002</v>
      </c>
      <c r="I1064" s="1">
        <v>14.86</v>
      </c>
      <c r="J1064" s="1">
        <v>18.809999999999999</v>
      </c>
      <c r="K1064" s="1">
        <v>12.5</v>
      </c>
      <c r="L1064" s="1">
        <v>13.52</v>
      </c>
      <c r="M1064" s="1">
        <v>14.91</v>
      </c>
      <c r="N1064" s="1">
        <v>18.510000000000002</v>
      </c>
      <c r="O1064" s="1">
        <v>17.62</v>
      </c>
      <c r="P1064" s="1">
        <v>8.7110000000000003</v>
      </c>
      <c r="Q1064" s="1">
        <v>18.98</v>
      </c>
      <c r="R1064" s="1">
        <v>17.53</v>
      </c>
      <c r="S1064" s="1">
        <v>17.920000000000002</v>
      </c>
      <c r="T1064" s="1">
        <v>19.95</v>
      </c>
      <c r="U1064" s="1">
        <v>18.12</v>
      </c>
      <c r="V1064" s="1">
        <v>18.16</v>
      </c>
      <c r="W1064" s="1">
        <v>18.68</v>
      </c>
      <c r="X1064" s="1">
        <v>19.12</v>
      </c>
      <c r="Y1064" s="1">
        <v>19.27</v>
      </c>
      <c r="Z1064" s="1">
        <v>0</v>
      </c>
      <c r="AA1064" s="1">
        <v>18.760000000000002</v>
      </c>
      <c r="AB1064" s="1">
        <v>19.850000000000001</v>
      </c>
      <c r="AC1064" s="1">
        <v>9.2850000000000001</v>
      </c>
      <c r="AD1064" s="1">
        <v>19.350000000000001</v>
      </c>
      <c r="AE1064" s="1">
        <v>12.85</v>
      </c>
      <c r="AF1064" s="1">
        <v>6.133</v>
      </c>
      <c r="AG1064" s="1">
        <v>19.059999999999999</v>
      </c>
      <c r="AH1064" s="1">
        <v>20.14</v>
      </c>
      <c r="AI1064" s="1">
        <v>7.0949999999999998</v>
      </c>
      <c r="AJ1064" s="1">
        <v>9.3040000000000003</v>
      </c>
      <c r="AK1064" s="1">
        <v>19.829999999999998</v>
      </c>
      <c r="AL1064" s="1">
        <v>19.79</v>
      </c>
      <c r="AM1064" s="1">
        <v>16.57</v>
      </c>
      <c r="AN1064" s="1">
        <v>17.48</v>
      </c>
      <c r="AO1064" s="1">
        <v>19.07</v>
      </c>
      <c r="AP1064">
        <v>17.27</v>
      </c>
      <c r="AQ1064">
        <v>18.32</v>
      </c>
      <c r="AR1064">
        <v>12.91</v>
      </c>
      <c r="AS1064">
        <v>17.260000000000002</v>
      </c>
      <c r="AT1064">
        <v>18.18</v>
      </c>
      <c r="AU1064">
        <v>17.18</v>
      </c>
      <c r="AV1064">
        <v>18.14</v>
      </c>
      <c r="AW1064">
        <v>18.37</v>
      </c>
      <c r="AX1064">
        <v>17.62</v>
      </c>
    </row>
    <row r="1065" spans="1:50" x14ac:dyDescent="0.25">
      <c r="A1065" t="s">
        <v>1365</v>
      </c>
      <c r="B1065" t="s">
        <v>1278</v>
      </c>
      <c r="C1065" s="1" t="s">
        <v>1285</v>
      </c>
      <c r="D1065" s="1">
        <v>4950</v>
      </c>
      <c r="E1065" s="1" t="s">
        <v>6</v>
      </c>
    </row>
    <row r="1066" spans="1:50" x14ac:dyDescent="0.25">
      <c r="A1066" t="s">
        <v>1366</v>
      </c>
      <c r="B1066" t="s">
        <v>1278</v>
      </c>
      <c r="C1066" s="1" t="s">
        <v>1285</v>
      </c>
      <c r="D1066" s="1">
        <v>4950</v>
      </c>
      <c r="E1066" s="1" t="s">
        <v>6</v>
      </c>
    </row>
    <row r="1067" spans="1:50" x14ac:dyDescent="0.25">
      <c r="A1067" t="s">
        <v>1367</v>
      </c>
      <c r="B1067" t="s">
        <v>1278</v>
      </c>
      <c r="C1067" s="1" t="s">
        <v>1285</v>
      </c>
      <c r="D1067" s="1">
        <v>4950</v>
      </c>
      <c r="E1067" s="1" t="s">
        <v>6</v>
      </c>
    </row>
    <row r="1068" spans="1:50" x14ac:dyDescent="0.25">
      <c r="A1068" t="s">
        <v>1368</v>
      </c>
      <c r="B1068" t="s">
        <v>1278</v>
      </c>
      <c r="C1068" s="1" t="s">
        <v>1285</v>
      </c>
      <c r="D1068" s="1">
        <v>4940</v>
      </c>
      <c r="E1068" s="1" t="s">
        <v>9</v>
      </c>
    </row>
    <row r="1069" spans="1:50" x14ac:dyDescent="0.25">
      <c r="A1069" t="s">
        <v>1369</v>
      </c>
      <c r="B1069" t="s">
        <v>1278</v>
      </c>
      <c r="C1069" s="1" t="s">
        <v>1285</v>
      </c>
      <c r="D1069" s="1">
        <v>4940</v>
      </c>
      <c r="E1069" s="1" t="s">
        <v>9</v>
      </c>
    </row>
    <row r="1070" spans="1:50" x14ac:dyDescent="0.25">
      <c r="A1070" t="s">
        <v>1370</v>
      </c>
      <c r="B1070" t="s">
        <v>1278</v>
      </c>
      <c r="C1070" s="1" t="s">
        <v>1285</v>
      </c>
      <c r="D1070" s="1">
        <v>4861</v>
      </c>
    </row>
    <row r="1071" spans="1:50" x14ac:dyDescent="0.25">
      <c r="A1071" t="s">
        <v>56</v>
      </c>
      <c r="B1071" t="s">
        <v>1278</v>
      </c>
      <c r="C1071" s="1" t="s">
        <v>1285</v>
      </c>
      <c r="D1071" s="1">
        <v>4852</v>
      </c>
      <c r="E1071" s="1" t="s">
        <v>9</v>
      </c>
      <c r="F1071" s="1">
        <v>13.31</v>
      </c>
      <c r="G1071" s="1">
        <v>17.829999999999998</v>
      </c>
      <c r="H1071" s="1">
        <v>16.77</v>
      </c>
      <c r="I1071" s="1">
        <v>15.13</v>
      </c>
      <c r="J1071" s="1">
        <v>20.62</v>
      </c>
      <c r="K1071" s="1">
        <v>13.26</v>
      </c>
      <c r="L1071" s="1">
        <v>14.25</v>
      </c>
      <c r="M1071" s="1">
        <v>12.85</v>
      </c>
      <c r="N1071" s="1">
        <v>17.14</v>
      </c>
      <c r="O1071" s="1">
        <v>15.57</v>
      </c>
      <c r="P1071" s="1">
        <v>0</v>
      </c>
      <c r="Q1071" s="1">
        <v>17.28</v>
      </c>
      <c r="R1071" s="1">
        <v>0</v>
      </c>
      <c r="S1071" s="1">
        <v>17.41</v>
      </c>
      <c r="T1071" s="1">
        <v>21.97</v>
      </c>
      <c r="U1071" s="1">
        <v>17.399999999999999</v>
      </c>
      <c r="V1071" s="1">
        <v>18.05</v>
      </c>
      <c r="W1071" s="1">
        <v>19.54</v>
      </c>
      <c r="X1071" s="1">
        <v>17.75</v>
      </c>
      <c r="Y1071" s="1">
        <v>19.010000000000002</v>
      </c>
      <c r="Z1071" s="1">
        <v>12.1</v>
      </c>
      <c r="AA1071" s="1">
        <v>19.45</v>
      </c>
      <c r="AB1071" s="1">
        <v>19.989999999999998</v>
      </c>
      <c r="AC1071" s="1">
        <v>9.093</v>
      </c>
      <c r="AD1071" s="1">
        <v>18.13</v>
      </c>
      <c r="AE1071" s="1">
        <v>9.8970000000000002</v>
      </c>
      <c r="AF1071" s="1">
        <v>8.2460000000000004</v>
      </c>
      <c r="AG1071" s="1">
        <v>17.72</v>
      </c>
      <c r="AH1071" s="1">
        <v>19.239999999999998</v>
      </c>
      <c r="AI1071" s="1">
        <v>0</v>
      </c>
      <c r="AJ1071" s="1">
        <v>7.3520000000000003</v>
      </c>
      <c r="AK1071" s="1">
        <v>19.36</v>
      </c>
      <c r="AL1071" s="1">
        <v>19.45</v>
      </c>
      <c r="AM1071" s="1">
        <v>23.74</v>
      </c>
      <c r="AN1071" s="1">
        <v>18.23</v>
      </c>
      <c r="AO1071" s="1">
        <v>19.11</v>
      </c>
      <c r="AP1071">
        <v>18.21</v>
      </c>
      <c r="AQ1071">
        <v>17.55</v>
      </c>
      <c r="AR1071">
        <v>17.940000000000001</v>
      </c>
      <c r="AS1071">
        <v>17.850000000000001</v>
      </c>
      <c r="AT1071">
        <v>17.05</v>
      </c>
      <c r="AU1071">
        <v>17.14</v>
      </c>
      <c r="AV1071">
        <v>18.059999999999999</v>
      </c>
      <c r="AW1071">
        <v>18.96</v>
      </c>
      <c r="AX1071">
        <v>17.260000000000002</v>
      </c>
    </row>
    <row r="1072" spans="1:50" x14ac:dyDescent="0.25">
      <c r="A1072" t="s">
        <v>1371</v>
      </c>
      <c r="B1072" t="s">
        <v>1278</v>
      </c>
      <c r="C1072" s="1" t="s">
        <v>1285</v>
      </c>
      <c r="D1072" s="1">
        <v>4852</v>
      </c>
      <c r="E1072" s="1" t="s">
        <v>9</v>
      </c>
    </row>
    <row r="1073" spans="1:50" x14ac:dyDescent="0.25">
      <c r="A1073" t="s">
        <v>1372</v>
      </c>
      <c r="B1073" t="s">
        <v>1278</v>
      </c>
      <c r="C1073" s="1" t="s">
        <v>1285</v>
      </c>
      <c r="D1073" s="1">
        <v>4810</v>
      </c>
      <c r="E1073" s="1" t="s">
        <v>9</v>
      </c>
    </row>
    <row r="1074" spans="1:50" x14ac:dyDescent="0.25">
      <c r="A1074" t="s">
        <v>1373</v>
      </c>
      <c r="B1074" t="s">
        <v>1278</v>
      </c>
      <c r="C1074" s="1" t="s">
        <v>1285</v>
      </c>
      <c r="D1074" s="1">
        <v>4810</v>
      </c>
      <c r="E1074" s="1" t="s">
        <v>9</v>
      </c>
    </row>
    <row r="1075" spans="1:50" x14ac:dyDescent="0.25">
      <c r="A1075" t="s">
        <v>1374</v>
      </c>
      <c r="B1075" t="s">
        <v>1278</v>
      </c>
      <c r="C1075" s="1" t="s">
        <v>1285</v>
      </c>
      <c r="D1075" s="1">
        <v>4807</v>
      </c>
      <c r="E1075" s="1" t="s">
        <v>9</v>
      </c>
    </row>
    <row r="1076" spans="1:50" x14ac:dyDescent="0.25">
      <c r="A1076" t="s">
        <v>1375</v>
      </c>
      <c r="B1076" t="s">
        <v>1278</v>
      </c>
      <c r="C1076" s="1" t="s">
        <v>1285</v>
      </c>
      <c r="D1076" s="1">
        <v>4807</v>
      </c>
      <c r="E1076" s="1" t="s">
        <v>9</v>
      </c>
    </row>
    <row r="1077" spans="1:50" x14ac:dyDescent="0.25">
      <c r="A1077" t="s">
        <v>1376</v>
      </c>
      <c r="B1077" t="s">
        <v>1278</v>
      </c>
      <c r="C1077" s="1" t="s">
        <v>1285</v>
      </c>
      <c r="D1077" s="1">
        <v>4784</v>
      </c>
      <c r="E1077" s="1" t="s">
        <v>9</v>
      </c>
    </row>
    <row r="1078" spans="1:50" x14ac:dyDescent="0.25">
      <c r="A1078" t="s">
        <v>1377</v>
      </c>
      <c r="B1078" t="s">
        <v>1278</v>
      </c>
      <c r="C1078" s="1" t="s">
        <v>1285</v>
      </c>
      <c r="D1078" s="1">
        <v>4784</v>
      </c>
      <c r="E1078" s="1" t="s">
        <v>9</v>
      </c>
    </row>
    <row r="1079" spans="1:50" x14ac:dyDescent="0.25">
      <c r="A1079" t="s">
        <v>1378</v>
      </c>
      <c r="B1079" t="s">
        <v>1278</v>
      </c>
      <c r="C1079" s="1" t="s">
        <v>1285</v>
      </c>
      <c r="D1079" s="1">
        <v>4777</v>
      </c>
    </row>
    <row r="1080" spans="1:50" x14ac:dyDescent="0.25">
      <c r="A1080" t="s">
        <v>1379</v>
      </c>
      <c r="B1080" t="s">
        <v>1278</v>
      </c>
      <c r="C1080" s="1" t="s">
        <v>1285</v>
      </c>
      <c r="D1080" s="1">
        <v>4777</v>
      </c>
    </row>
    <row r="1081" spans="1:50" x14ac:dyDescent="0.25">
      <c r="A1081" t="s">
        <v>1380</v>
      </c>
      <c r="B1081" t="s">
        <v>1278</v>
      </c>
      <c r="C1081" s="1" t="s">
        <v>1285</v>
      </c>
      <c r="D1081" s="1">
        <v>4757</v>
      </c>
      <c r="E1081" s="1" t="s">
        <v>9</v>
      </c>
    </row>
    <row r="1082" spans="1:50" x14ac:dyDescent="0.25">
      <c r="A1082" t="s">
        <v>1381</v>
      </c>
      <c r="B1082" t="s">
        <v>1278</v>
      </c>
      <c r="C1082" s="1" t="s">
        <v>1285</v>
      </c>
      <c r="D1082" s="1">
        <v>4757</v>
      </c>
      <c r="E1082" s="1" t="s">
        <v>9</v>
      </c>
    </row>
    <row r="1083" spans="1:50" x14ac:dyDescent="0.25">
      <c r="A1083" t="s">
        <v>1382</v>
      </c>
      <c r="B1083" t="s">
        <v>1278</v>
      </c>
      <c r="C1083" s="1" t="s">
        <v>1285</v>
      </c>
      <c r="D1083" s="1">
        <v>4751</v>
      </c>
      <c r="E1083" s="1" t="s">
        <v>9</v>
      </c>
    </row>
    <row r="1084" spans="1:50" x14ac:dyDescent="0.25">
      <c r="A1084" t="s">
        <v>1383</v>
      </c>
      <c r="B1084" t="s">
        <v>1278</v>
      </c>
      <c r="C1084" s="1" t="s">
        <v>1285</v>
      </c>
      <c r="D1084" s="1">
        <v>4751</v>
      </c>
      <c r="E1084" s="1" t="s">
        <v>9</v>
      </c>
    </row>
    <row r="1085" spans="1:50" x14ac:dyDescent="0.25">
      <c r="A1085" t="s">
        <v>1384</v>
      </c>
      <c r="B1085" t="s">
        <v>1278</v>
      </c>
      <c r="C1085" s="1" t="s">
        <v>1285</v>
      </c>
      <c r="D1085" s="1">
        <v>4725</v>
      </c>
      <c r="E1085" s="1" t="s">
        <v>6</v>
      </c>
    </row>
    <row r="1086" spans="1:50" x14ac:dyDescent="0.25">
      <c r="A1086" t="s">
        <v>1385</v>
      </c>
      <c r="B1086" t="s">
        <v>1278</v>
      </c>
      <c r="C1086" s="1" t="s">
        <v>1285</v>
      </c>
      <c r="D1086" s="1">
        <v>4725</v>
      </c>
      <c r="E1086" s="1" t="s">
        <v>6</v>
      </c>
    </row>
    <row r="1087" spans="1:50" x14ac:dyDescent="0.25">
      <c r="A1087" t="s">
        <v>1386</v>
      </c>
      <c r="B1087" t="s">
        <v>1278</v>
      </c>
      <c r="C1087" s="1" t="s">
        <v>1285</v>
      </c>
      <c r="D1087" s="1">
        <v>4723</v>
      </c>
      <c r="F1087" s="1">
        <v>19.190000000000001</v>
      </c>
      <c r="G1087" s="1">
        <v>18.14</v>
      </c>
      <c r="H1087" s="1">
        <v>17.100000000000001</v>
      </c>
      <c r="I1087" s="1">
        <v>13.43</v>
      </c>
      <c r="J1087" s="1">
        <v>21.06</v>
      </c>
      <c r="K1087" s="1">
        <v>12</v>
      </c>
      <c r="L1087" s="1">
        <v>13.4</v>
      </c>
      <c r="M1087" s="1">
        <v>15.6</v>
      </c>
      <c r="N1087" s="1">
        <v>20.03</v>
      </c>
      <c r="O1087" s="1">
        <v>16.510000000000002</v>
      </c>
      <c r="P1087" s="1">
        <v>13.57</v>
      </c>
      <c r="Q1087" s="1">
        <v>17.77</v>
      </c>
      <c r="R1087" s="1">
        <v>0</v>
      </c>
      <c r="S1087" s="1">
        <v>18.32</v>
      </c>
      <c r="T1087" s="1">
        <v>20.079999999999998</v>
      </c>
      <c r="U1087" s="1">
        <v>17.84</v>
      </c>
      <c r="V1087" s="1">
        <v>18.75</v>
      </c>
      <c r="W1087" s="1">
        <v>19.57</v>
      </c>
      <c r="X1087" s="1">
        <v>18.04</v>
      </c>
      <c r="Y1087" s="1">
        <v>18.14</v>
      </c>
      <c r="Z1087" s="1">
        <v>9.9589999999999996</v>
      </c>
      <c r="AA1087" s="1">
        <v>19.010000000000002</v>
      </c>
      <c r="AB1087" s="1">
        <v>20.190000000000001</v>
      </c>
      <c r="AC1087" s="1">
        <v>8.3719999999999999</v>
      </c>
      <c r="AD1087" s="1">
        <v>19.350000000000001</v>
      </c>
      <c r="AE1087" s="1">
        <v>10.92</v>
      </c>
      <c r="AF1087" s="1">
        <v>0</v>
      </c>
      <c r="AG1087" s="1">
        <v>17.75</v>
      </c>
      <c r="AH1087" s="1">
        <v>16.46</v>
      </c>
      <c r="AI1087" s="1">
        <v>10.08</v>
      </c>
      <c r="AJ1087" s="1">
        <v>0</v>
      </c>
      <c r="AK1087" s="1">
        <v>19.11</v>
      </c>
      <c r="AL1087" s="1">
        <v>18.149999999999999</v>
      </c>
      <c r="AM1087" s="1">
        <v>22.32</v>
      </c>
      <c r="AN1087" s="1">
        <v>17.760000000000002</v>
      </c>
      <c r="AO1087" s="1">
        <v>19.12</v>
      </c>
      <c r="AP1087">
        <v>14.93</v>
      </c>
      <c r="AQ1087">
        <v>19.38</v>
      </c>
      <c r="AR1087">
        <v>14.95</v>
      </c>
      <c r="AS1087">
        <v>16.03</v>
      </c>
      <c r="AT1087">
        <v>17.53</v>
      </c>
      <c r="AU1087">
        <v>17.420000000000002</v>
      </c>
      <c r="AV1087">
        <v>18.93</v>
      </c>
      <c r="AW1087">
        <v>19.46</v>
      </c>
      <c r="AX1087">
        <v>16.32</v>
      </c>
    </row>
    <row r="1088" spans="1:50" x14ac:dyDescent="0.25">
      <c r="A1088" t="s">
        <v>1387</v>
      </c>
      <c r="B1088" t="s">
        <v>1278</v>
      </c>
      <c r="C1088" s="1" t="s">
        <v>1285</v>
      </c>
      <c r="D1088" s="1">
        <v>4723</v>
      </c>
      <c r="F1088" s="1">
        <v>15.96</v>
      </c>
      <c r="G1088" s="1">
        <v>17.309999999999999</v>
      </c>
      <c r="H1088" s="1">
        <v>15.55</v>
      </c>
      <c r="I1088" s="1">
        <v>15.42</v>
      </c>
      <c r="J1088" s="1">
        <v>16.149999999999999</v>
      </c>
      <c r="K1088" s="1">
        <v>14.39</v>
      </c>
      <c r="L1088" s="1">
        <v>15.47</v>
      </c>
      <c r="M1088" s="1">
        <v>14.18</v>
      </c>
      <c r="N1088" s="1">
        <v>17.64</v>
      </c>
      <c r="O1088" s="1">
        <v>16.71</v>
      </c>
      <c r="P1088" s="1">
        <v>13.56</v>
      </c>
      <c r="Q1088" s="1">
        <v>17.02</v>
      </c>
      <c r="R1088" s="1">
        <v>17.440000000000001</v>
      </c>
      <c r="S1088" s="1">
        <v>17.87</v>
      </c>
      <c r="T1088" s="1">
        <v>19.29</v>
      </c>
      <c r="U1088" s="1">
        <v>17.71</v>
      </c>
      <c r="V1088" s="1">
        <v>18.47</v>
      </c>
      <c r="W1088" s="1">
        <v>18.149999999999999</v>
      </c>
      <c r="X1088" s="1">
        <v>19.350000000000001</v>
      </c>
      <c r="Y1088" s="1">
        <v>19.899999999999999</v>
      </c>
      <c r="Z1088" s="1">
        <v>13.59</v>
      </c>
      <c r="AA1088" s="1">
        <v>18.7</v>
      </c>
      <c r="AB1088" s="1">
        <v>19.920000000000002</v>
      </c>
      <c r="AC1088" s="1">
        <v>11.92</v>
      </c>
      <c r="AD1088" s="1">
        <v>19.12</v>
      </c>
      <c r="AE1088" s="1">
        <v>11.42</v>
      </c>
      <c r="AF1088" s="1">
        <v>0</v>
      </c>
      <c r="AG1088" s="1">
        <v>19.41</v>
      </c>
      <c r="AH1088" s="1">
        <v>19.489999999999998</v>
      </c>
      <c r="AI1088" s="1">
        <v>8.5830000000000002</v>
      </c>
      <c r="AJ1088" s="1">
        <v>11.17</v>
      </c>
      <c r="AK1088" s="1">
        <v>20.37</v>
      </c>
      <c r="AL1088" s="1">
        <v>19.53</v>
      </c>
      <c r="AM1088" s="1">
        <v>19.059999999999999</v>
      </c>
      <c r="AN1088" s="1">
        <v>18.27</v>
      </c>
      <c r="AO1088" s="1">
        <v>19.62</v>
      </c>
      <c r="AP1088">
        <v>17.45</v>
      </c>
      <c r="AQ1088">
        <v>17.97</v>
      </c>
      <c r="AR1088">
        <v>18.61</v>
      </c>
      <c r="AS1088">
        <v>17.05</v>
      </c>
      <c r="AT1088">
        <v>17.52</v>
      </c>
      <c r="AU1088">
        <v>18.100000000000001</v>
      </c>
      <c r="AV1088">
        <v>17.55</v>
      </c>
      <c r="AW1088">
        <v>17.79</v>
      </c>
      <c r="AX1088">
        <v>17.690000000000001</v>
      </c>
    </row>
    <row r="1089" spans="1:5" x14ac:dyDescent="0.25">
      <c r="A1089" t="s">
        <v>1388</v>
      </c>
      <c r="B1089" t="s">
        <v>1278</v>
      </c>
      <c r="C1089" s="1" t="s">
        <v>1285</v>
      </c>
      <c r="D1089" s="1">
        <v>4723</v>
      </c>
    </row>
    <row r="1090" spans="1:5" x14ac:dyDescent="0.25">
      <c r="A1090" t="s">
        <v>1389</v>
      </c>
      <c r="B1090" t="s">
        <v>1278</v>
      </c>
      <c r="C1090" s="1" t="s">
        <v>1285</v>
      </c>
      <c r="D1090" s="1">
        <v>4698</v>
      </c>
    </row>
    <row r="1091" spans="1:5" x14ac:dyDescent="0.25">
      <c r="A1091" t="s">
        <v>1390</v>
      </c>
      <c r="B1091" t="s">
        <v>1278</v>
      </c>
      <c r="C1091" s="1" t="s">
        <v>1285</v>
      </c>
      <c r="D1091" s="1">
        <v>4676</v>
      </c>
      <c r="E1091" s="1" t="s">
        <v>6</v>
      </c>
    </row>
    <row r="1092" spans="1:5" x14ac:dyDescent="0.25">
      <c r="A1092" t="s">
        <v>1391</v>
      </c>
      <c r="B1092" t="s">
        <v>1278</v>
      </c>
      <c r="C1092" s="1" t="s">
        <v>1285</v>
      </c>
      <c r="D1092" s="1">
        <v>4676</v>
      </c>
      <c r="E1092" s="1" t="s">
        <v>6</v>
      </c>
    </row>
    <row r="1093" spans="1:5" x14ac:dyDescent="0.25">
      <c r="A1093" t="s">
        <v>1392</v>
      </c>
      <c r="B1093" t="s">
        <v>1278</v>
      </c>
      <c r="C1093" s="1" t="s">
        <v>1285</v>
      </c>
      <c r="D1093" s="1">
        <v>4676</v>
      </c>
      <c r="E1093" s="1" t="s">
        <v>6</v>
      </c>
    </row>
    <row r="1094" spans="1:5" x14ac:dyDescent="0.25">
      <c r="A1094" t="s">
        <v>1393</v>
      </c>
      <c r="B1094" t="s">
        <v>1278</v>
      </c>
      <c r="C1094" s="1" t="s">
        <v>1285</v>
      </c>
      <c r="D1094" s="1">
        <v>4593</v>
      </c>
      <c r="E1094" s="1" t="s">
        <v>6</v>
      </c>
    </row>
    <row r="1095" spans="1:5" x14ac:dyDescent="0.25">
      <c r="A1095" t="s">
        <v>1394</v>
      </c>
      <c r="B1095" t="s">
        <v>1278</v>
      </c>
      <c r="C1095" s="1" t="s">
        <v>1285</v>
      </c>
      <c r="D1095" s="1">
        <v>4593</v>
      </c>
      <c r="E1095" s="1" t="s">
        <v>6</v>
      </c>
    </row>
    <row r="1096" spans="1:5" x14ac:dyDescent="0.25">
      <c r="A1096" t="s">
        <v>1395</v>
      </c>
      <c r="B1096" t="s">
        <v>1278</v>
      </c>
      <c r="C1096" s="1" t="s">
        <v>1285</v>
      </c>
      <c r="D1096" s="1">
        <v>4475</v>
      </c>
      <c r="E1096" s="1" t="s">
        <v>6</v>
      </c>
    </row>
    <row r="1097" spans="1:5" x14ac:dyDescent="0.25">
      <c r="A1097" t="s">
        <v>1396</v>
      </c>
      <c r="B1097" t="s">
        <v>1278</v>
      </c>
      <c r="C1097" s="1" t="s">
        <v>1285</v>
      </c>
      <c r="D1097" s="1">
        <v>4425</v>
      </c>
      <c r="E1097" s="1" t="s">
        <v>6</v>
      </c>
    </row>
    <row r="1098" spans="1:5" x14ac:dyDescent="0.25">
      <c r="A1098" t="s">
        <v>1397</v>
      </c>
      <c r="B1098" t="s">
        <v>1278</v>
      </c>
      <c r="C1098" s="1" t="s">
        <v>1285</v>
      </c>
      <c r="D1098" s="1">
        <v>4425</v>
      </c>
      <c r="E1098" s="1" t="s">
        <v>6</v>
      </c>
    </row>
    <row r="1099" spans="1:5" x14ac:dyDescent="0.25">
      <c r="A1099" t="s">
        <v>1398</v>
      </c>
      <c r="B1099" t="s">
        <v>1278</v>
      </c>
      <c r="C1099" s="1" t="s">
        <v>1285</v>
      </c>
      <c r="D1099" s="1">
        <v>4424</v>
      </c>
      <c r="E1099" s="1" t="s">
        <v>9</v>
      </c>
    </row>
    <row r="1100" spans="1:5" x14ac:dyDescent="0.25">
      <c r="A1100" t="s">
        <v>1399</v>
      </c>
      <c r="B1100" t="s">
        <v>1278</v>
      </c>
      <c r="C1100" s="1" t="s">
        <v>1285</v>
      </c>
      <c r="D1100" s="1">
        <v>4424</v>
      </c>
      <c r="E1100" s="1" t="s">
        <v>9</v>
      </c>
    </row>
    <row r="1101" spans="1:5" x14ac:dyDescent="0.25">
      <c r="A1101" t="s">
        <v>1400</v>
      </c>
      <c r="B1101" t="s">
        <v>1278</v>
      </c>
      <c r="C1101" s="1" t="s">
        <v>1285</v>
      </c>
      <c r="D1101" s="1">
        <v>4424</v>
      </c>
      <c r="E1101" s="1" t="s">
        <v>9</v>
      </c>
    </row>
    <row r="1102" spans="1:5" x14ac:dyDescent="0.25">
      <c r="A1102" t="s">
        <v>1401</v>
      </c>
      <c r="B1102" t="s">
        <v>1278</v>
      </c>
      <c r="C1102" s="1" t="s">
        <v>1285</v>
      </c>
      <c r="D1102" s="1">
        <v>4424</v>
      </c>
      <c r="E1102" s="1" t="s">
        <v>9</v>
      </c>
    </row>
    <row r="1103" spans="1:5" x14ac:dyDescent="0.25">
      <c r="A1103" t="s">
        <v>1402</v>
      </c>
      <c r="B1103" t="s">
        <v>1278</v>
      </c>
      <c r="C1103" s="1" t="s">
        <v>1285</v>
      </c>
      <c r="D1103" s="1">
        <v>4424</v>
      </c>
      <c r="E1103" s="1" t="s">
        <v>9</v>
      </c>
    </row>
    <row r="1104" spans="1:5" x14ac:dyDescent="0.25">
      <c r="A1104" t="s">
        <v>1403</v>
      </c>
      <c r="B1104" t="s">
        <v>1278</v>
      </c>
      <c r="C1104" s="1" t="s">
        <v>1285</v>
      </c>
      <c r="D1104" s="1">
        <v>4372</v>
      </c>
      <c r="E1104" s="1" t="s">
        <v>6</v>
      </c>
    </row>
    <row r="1105" spans="1:50" x14ac:dyDescent="0.25">
      <c r="A1105" t="s">
        <v>1404</v>
      </c>
      <c r="B1105" t="s">
        <v>1278</v>
      </c>
      <c r="C1105" s="1" t="s">
        <v>1285</v>
      </c>
      <c r="D1105" s="1">
        <v>4368</v>
      </c>
      <c r="E1105" s="1" t="s">
        <v>6</v>
      </c>
    </row>
    <row r="1106" spans="1:50" x14ac:dyDescent="0.25">
      <c r="A1106" t="s">
        <v>1405</v>
      </c>
      <c r="B1106" t="s">
        <v>1278</v>
      </c>
      <c r="C1106" s="1" t="s">
        <v>1285</v>
      </c>
      <c r="D1106" s="1">
        <v>4368</v>
      </c>
      <c r="E1106" s="1" t="s">
        <v>6</v>
      </c>
    </row>
    <row r="1107" spans="1:50" x14ac:dyDescent="0.25">
      <c r="A1107" t="s">
        <v>1406</v>
      </c>
      <c r="B1107" t="s">
        <v>1278</v>
      </c>
      <c r="C1107" s="1" t="s">
        <v>1285</v>
      </c>
      <c r="D1107" s="1">
        <v>4361</v>
      </c>
      <c r="E1107" s="1" t="s">
        <v>9</v>
      </c>
    </row>
    <row r="1108" spans="1:50" x14ac:dyDescent="0.25">
      <c r="A1108" t="s">
        <v>1407</v>
      </c>
      <c r="B1108" t="s">
        <v>1278</v>
      </c>
      <c r="C1108" s="1" t="s">
        <v>1285</v>
      </c>
      <c r="D1108" s="1">
        <v>4361</v>
      </c>
      <c r="E1108" s="1" t="s">
        <v>9</v>
      </c>
    </row>
    <row r="1109" spans="1:50" x14ac:dyDescent="0.25">
      <c r="A1109" t="s">
        <v>1408</v>
      </c>
      <c r="B1109" t="s">
        <v>1278</v>
      </c>
      <c r="C1109" s="1" t="s">
        <v>1285</v>
      </c>
      <c r="D1109" s="1">
        <v>4335</v>
      </c>
      <c r="E1109" s="1" t="s">
        <v>9</v>
      </c>
    </row>
    <row r="1110" spans="1:50" x14ac:dyDescent="0.25">
      <c r="A1110" t="s">
        <v>1409</v>
      </c>
      <c r="B1110" t="s">
        <v>1278</v>
      </c>
      <c r="C1110" s="1" t="s">
        <v>1285</v>
      </c>
      <c r="D1110" s="1">
        <v>4335</v>
      </c>
      <c r="E1110" s="1" t="s">
        <v>9</v>
      </c>
    </row>
    <row r="1111" spans="1:50" x14ac:dyDescent="0.25">
      <c r="A1111" t="s">
        <v>65</v>
      </c>
      <c r="B1111" t="s">
        <v>1278</v>
      </c>
      <c r="C1111" s="1" t="s">
        <v>1285</v>
      </c>
      <c r="D1111" s="1">
        <v>4312</v>
      </c>
      <c r="E1111" s="1" t="s">
        <v>6</v>
      </c>
      <c r="F1111" s="1">
        <v>0</v>
      </c>
      <c r="G1111" s="1">
        <v>17.68</v>
      </c>
      <c r="H1111" s="1">
        <v>16.55</v>
      </c>
      <c r="I1111" s="1">
        <v>13.88</v>
      </c>
      <c r="J1111" s="1">
        <v>22.47</v>
      </c>
      <c r="K1111" s="1">
        <v>12.2</v>
      </c>
      <c r="L1111" s="1">
        <v>13.73</v>
      </c>
      <c r="M1111" s="1">
        <v>12.22</v>
      </c>
      <c r="N1111" s="1">
        <v>19.66</v>
      </c>
      <c r="O1111" s="1">
        <v>17.600000000000001</v>
      </c>
      <c r="P1111" s="1">
        <v>13.38</v>
      </c>
      <c r="Q1111" s="1">
        <v>17.53</v>
      </c>
      <c r="R1111" s="1">
        <v>0</v>
      </c>
      <c r="S1111" s="1">
        <v>17.399999999999999</v>
      </c>
      <c r="T1111" s="1">
        <v>21.44</v>
      </c>
      <c r="U1111" s="1">
        <v>18.41</v>
      </c>
      <c r="V1111" s="1">
        <v>19.170000000000002</v>
      </c>
      <c r="W1111" s="1">
        <v>19.77</v>
      </c>
      <c r="X1111" s="1">
        <v>18.07</v>
      </c>
      <c r="Y1111" s="1">
        <v>18</v>
      </c>
      <c r="Z1111" s="1">
        <v>12.32</v>
      </c>
      <c r="AA1111" s="1">
        <v>18.809999999999999</v>
      </c>
      <c r="AB1111" s="1">
        <v>19.86</v>
      </c>
      <c r="AC1111" s="1">
        <v>9.6159999999999997</v>
      </c>
      <c r="AD1111" s="1">
        <v>18.77</v>
      </c>
      <c r="AE1111" s="1">
        <v>9.2850000000000001</v>
      </c>
      <c r="AF1111" s="1">
        <v>8.7690000000000001</v>
      </c>
      <c r="AG1111" s="1">
        <v>18.2</v>
      </c>
      <c r="AH1111" s="1">
        <v>17.63</v>
      </c>
      <c r="AI1111" s="1">
        <v>0</v>
      </c>
      <c r="AJ1111" s="1">
        <v>0</v>
      </c>
      <c r="AK1111" s="1">
        <v>18.43</v>
      </c>
      <c r="AL1111" s="1">
        <v>19.239999999999998</v>
      </c>
      <c r="AM1111" s="1">
        <v>19.670000000000002</v>
      </c>
      <c r="AN1111" s="1">
        <v>12.96</v>
      </c>
      <c r="AO1111" s="1">
        <v>17.82</v>
      </c>
      <c r="AP1111">
        <v>13.61</v>
      </c>
      <c r="AQ1111">
        <v>18.66</v>
      </c>
      <c r="AR1111">
        <v>14.75</v>
      </c>
      <c r="AS1111">
        <v>17.239999999999998</v>
      </c>
      <c r="AT1111">
        <v>17.89</v>
      </c>
      <c r="AU1111">
        <v>17.29</v>
      </c>
      <c r="AV1111">
        <v>18.52</v>
      </c>
      <c r="AW1111">
        <v>20.65</v>
      </c>
      <c r="AX1111">
        <v>17.02</v>
      </c>
    </row>
    <row r="1112" spans="1:50" x14ac:dyDescent="0.25">
      <c r="A1112" t="s">
        <v>1410</v>
      </c>
      <c r="B1112" t="s">
        <v>1278</v>
      </c>
      <c r="C1112" s="1" t="s">
        <v>1285</v>
      </c>
      <c r="D1112" s="1">
        <v>4312</v>
      </c>
      <c r="E1112" s="1" t="s">
        <v>6</v>
      </c>
    </row>
    <row r="1113" spans="1:50" x14ac:dyDescent="0.25">
      <c r="A1113" t="s">
        <v>1411</v>
      </c>
      <c r="B1113" t="s">
        <v>1278</v>
      </c>
      <c r="C1113" s="1" t="s">
        <v>1285</v>
      </c>
      <c r="D1113" s="1">
        <v>4268</v>
      </c>
      <c r="E1113" s="1" t="s">
        <v>9</v>
      </c>
    </row>
    <row r="1114" spans="1:50" x14ac:dyDescent="0.25">
      <c r="A1114" t="s">
        <v>1412</v>
      </c>
      <c r="B1114" t="s">
        <v>1278</v>
      </c>
      <c r="C1114" s="1" t="s">
        <v>1285</v>
      </c>
      <c r="D1114" s="1">
        <v>4192</v>
      </c>
      <c r="E1114" s="1" t="s">
        <v>9</v>
      </c>
    </row>
    <row r="1115" spans="1:50" x14ac:dyDescent="0.25">
      <c r="A1115" t="s">
        <v>1413</v>
      </c>
      <c r="B1115" t="s">
        <v>1278</v>
      </c>
      <c r="C1115" s="1" t="s">
        <v>1285</v>
      </c>
      <c r="D1115" s="1">
        <v>4192</v>
      </c>
      <c r="E1115" s="1" t="s">
        <v>9</v>
      </c>
    </row>
    <row r="1116" spans="1:50" x14ac:dyDescent="0.25">
      <c r="A1116" t="s">
        <v>1414</v>
      </c>
      <c r="B1116" t="s">
        <v>1278</v>
      </c>
      <c r="C1116" s="1" t="s">
        <v>1285</v>
      </c>
      <c r="D1116" s="1">
        <v>4183</v>
      </c>
    </row>
    <row r="1117" spans="1:50" x14ac:dyDescent="0.25">
      <c r="A1117" t="s">
        <v>1415</v>
      </c>
      <c r="B1117" t="s">
        <v>1278</v>
      </c>
      <c r="C1117" s="1" t="s">
        <v>1285</v>
      </c>
      <c r="D1117" s="1">
        <v>4172</v>
      </c>
      <c r="E1117" s="1" t="s">
        <v>6</v>
      </c>
    </row>
    <row r="1118" spans="1:50" x14ac:dyDescent="0.25">
      <c r="A1118" t="s">
        <v>1416</v>
      </c>
      <c r="B1118" t="s">
        <v>1278</v>
      </c>
      <c r="C1118" s="1" t="s">
        <v>1285</v>
      </c>
      <c r="D1118" s="1">
        <v>4172</v>
      </c>
      <c r="E1118" s="1" t="s">
        <v>6</v>
      </c>
    </row>
    <row r="1119" spans="1:50" x14ac:dyDescent="0.25">
      <c r="A1119" t="s">
        <v>1417</v>
      </c>
      <c r="B1119" t="s">
        <v>1278</v>
      </c>
      <c r="C1119" s="1" t="s">
        <v>1285</v>
      </c>
      <c r="D1119" s="1">
        <v>4166</v>
      </c>
      <c r="E1119" s="1" t="s">
        <v>6</v>
      </c>
    </row>
    <row r="1120" spans="1:50" x14ac:dyDescent="0.25">
      <c r="A1120" t="s">
        <v>1418</v>
      </c>
      <c r="B1120" t="s">
        <v>1278</v>
      </c>
      <c r="C1120" s="1" t="s">
        <v>1285</v>
      </c>
      <c r="D1120" s="1">
        <v>4166</v>
      </c>
      <c r="E1120" s="1" t="s">
        <v>6</v>
      </c>
    </row>
    <row r="1121" spans="1:50" x14ac:dyDescent="0.25">
      <c r="A1121" t="s">
        <v>1419</v>
      </c>
      <c r="B1121" t="s">
        <v>1278</v>
      </c>
      <c r="C1121" s="1" t="s">
        <v>1285</v>
      </c>
      <c r="D1121" s="1">
        <v>4134</v>
      </c>
      <c r="E1121" s="1" t="s">
        <v>9</v>
      </c>
    </row>
    <row r="1122" spans="1:50" x14ac:dyDescent="0.25">
      <c r="A1122" t="s">
        <v>68</v>
      </c>
      <c r="B1122" t="s">
        <v>1278</v>
      </c>
      <c r="C1122" s="1" t="s">
        <v>1285</v>
      </c>
      <c r="D1122" s="1">
        <v>4103</v>
      </c>
      <c r="E1122" s="1" t="s">
        <v>6</v>
      </c>
      <c r="F1122" s="1">
        <v>18.27</v>
      </c>
      <c r="G1122" s="1">
        <v>18.39</v>
      </c>
      <c r="H1122" s="1">
        <v>15.58</v>
      </c>
      <c r="I1122" s="1">
        <v>13.28</v>
      </c>
      <c r="J1122" s="1">
        <v>17.649999999999999</v>
      </c>
      <c r="K1122" s="1">
        <v>11.16</v>
      </c>
      <c r="L1122" s="1">
        <v>13.07</v>
      </c>
      <c r="M1122" s="1">
        <v>11.97</v>
      </c>
      <c r="N1122" s="1">
        <v>18.670000000000002</v>
      </c>
      <c r="O1122" s="1">
        <v>17.87</v>
      </c>
      <c r="P1122" s="1">
        <v>14.77</v>
      </c>
      <c r="Q1122" s="1">
        <v>16.059999999999999</v>
      </c>
      <c r="R1122" s="1">
        <v>16.7</v>
      </c>
      <c r="S1122" s="1">
        <v>19.05</v>
      </c>
      <c r="T1122" s="1">
        <v>20.5</v>
      </c>
      <c r="U1122" s="1">
        <v>18.46</v>
      </c>
      <c r="V1122" s="1">
        <v>19.600000000000001</v>
      </c>
      <c r="W1122" s="1">
        <v>18.78</v>
      </c>
      <c r="X1122" s="1">
        <v>19.39</v>
      </c>
      <c r="Y1122" s="1">
        <v>20.059999999999999</v>
      </c>
      <c r="Z1122" s="1">
        <v>13.83</v>
      </c>
      <c r="AA1122" s="1">
        <v>19.07</v>
      </c>
      <c r="AB1122" s="1">
        <v>20.36</v>
      </c>
      <c r="AC1122" s="1">
        <v>9.3320000000000007</v>
      </c>
      <c r="AD1122" s="1">
        <v>19.02</v>
      </c>
      <c r="AE1122" s="1">
        <v>10.26</v>
      </c>
      <c r="AF1122" s="1">
        <v>9.8049999999999997</v>
      </c>
      <c r="AG1122" s="1">
        <v>18.760000000000002</v>
      </c>
      <c r="AH1122" s="1">
        <v>18.75</v>
      </c>
      <c r="AI1122" s="1">
        <v>10.039999999999999</v>
      </c>
      <c r="AJ1122" s="1">
        <v>9.6720000000000006</v>
      </c>
      <c r="AK1122" s="1">
        <v>20.07</v>
      </c>
      <c r="AL1122" s="1">
        <v>19.510000000000002</v>
      </c>
      <c r="AM1122" s="1">
        <v>19.05</v>
      </c>
      <c r="AN1122" s="1">
        <v>16.73</v>
      </c>
      <c r="AO1122" s="1">
        <v>18.97</v>
      </c>
      <c r="AP1122">
        <v>16.13</v>
      </c>
      <c r="AQ1122">
        <v>17.04</v>
      </c>
      <c r="AR1122">
        <v>14.54</v>
      </c>
      <c r="AS1122">
        <v>16.75</v>
      </c>
      <c r="AT1122">
        <v>17.850000000000001</v>
      </c>
      <c r="AU1122">
        <v>17.54</v>
      </c>
      <c r="AV1122">
        <v>17.7</v>
      </c>
      <c r="AW1122">
        <v>17.59</v>
      </c>
      <c r="AX1122">
        <v>17.84</v>
      </c>
    </row>
    <row r="1123" spans="1:50" x14ac:dyDescent="0.25">
      <c r="A1123" t="s">
        <v>1420</v>
      </c>
      <c r="B1123" t="s">
        <v>1278</v>
      </c>
      <c r="C1123" s="1" t="s">
        <v>1285</v>
      </c>
      <c r="D1123" s="1">
        <v>4103</v>
      </c>
      <c r="E1123" s="1" t="s">
        <v>6</v>
      </c>
    </row>
    <row r="1124" spans="1:50" x14ac:dyDescent="0.25">
      <c r="A1124" t="s">
        <v>1421</v>
      </c>
      <c r="B1124" t="s">
        <v>1278</v>
      </c>
      <c r="C1124" s="1" t="s">
        <v>1285</v>
      </c>
      <c r="D1124" s="1">
        <v>4103</v>
      </c>
      <c r="E1124" s="1" t="s">
        <v>6</v>
      </c>
    </row>
    <row r="1125" spans="1:50" x14ac:dyDescent="0.25">
      <c r="A1125" t="s">
        <v>1422</v>
      </c>
      <c r="B1125" t="s">
        <v>1278</v>
      </c>
      <c r="C1125" s="1" t="s">
        <v>1285</v>
      </c>
      <c r="D1125" s="1">
        <v>4100</v>
      </c>
      <c r="E1125" s="1" t="s">
        <v>6</v>
      </c>
    </row>
    <row r="1126" spans="1:50" x14ac:dyDescent="0.25">
      <c r="A1126" t="s">
        <v>1423</v>
      </c>
      <c r="B1126" t="s">
        <v>1278</v>
      </c>
      <c r="C1126" s="1" t="s">
        <v>1285</v>
      </c>
      <c r="D1126" s="1">
        <v>4100</v>
      </c>
      <c r="E1126" s="1" t="s">
        <v>6</v>
      </c>
    </row>
    <row r="1127" spans="1:50" x14ac:dyDescent="0.25">
      <c r="A1127" t="s">
        <v>1424</v>
      </c>
      <c r="B1127" t="s">
        <v>1278</v>
      </c>
      <c r="C1127" s="1" t="s">
        <v>1285</v>
      </c>
      <c r="D1127" s="1">
        <v>3864</v>
      </c>
      <c r="E1127" s="1" t="s">
        <v>6</v>
      </c>
    </row>
    <row r="1128" spans="1:50" x14ac:dyDescent="0.25">
      <c r="A1128" t="s">
        <v>1425</v>
      </c>
      <c r="B1128" t="s">
        <v>1278</v>
      </c>
      <c r="C1128" s="1" t="s">
        <v>1285</v>
      </c>
      <c r="D1128" s="1">
        <v>3864</v>
      </c>
      <c r="E1128" s="1" t="s">
        <v>6</v>
      </c>
    </row>
    <row r="1129" spans="1:50" x14ac:dyDescent="0.25">
      <c r="A1129" t="s">
        <v>1426</v>
      </c>
      <c r="B1129" t="s">
        <v>1278</v>
      </c>
      <c r="C1129" s="1" t="s">
        <v>1285</v>
      </c>
      <c r="D1129" s="1">
        <v>3853</v>
      </c>
      <c r="E1129" s="1" t="s">
        <v>6</v>
      </c>
    </row>
    <row r="1130" spans="1:50" x14ac:dyDescent="0.25">
      <c r="A1130" t="s">
        <v>1427</v>
      </c>
      <c r="B1130" t="s">
        <v>1278</v>
      </c>
      <c r="C1130" s="1" t="s">
        <v>1285</v>
      </c>
      <c r="D1130" s="1">
        <v>3853</v>
      </c>
      <c r="E1130" s="1" t="s">
        <v>6</v>
      </c>
    </row>
    <row r="1131" spans="1:50" x14ac:dyDescent="0.25">
      <c r="A1131" t="s">
        <v>75</v>
      </c>
      <c r="B1131" t="s">
        <v>1278</v>
      </c>
      <c r="C1131" s="1" t="s">
        <v>1285</v>
      </c>
      <c r="D1131" s="1">
        <v>3806</v>
      </c>
      <c r="E1131" s="1" t="s">
        <v>6</v>
      </c>
      <c r="F1131" s="1">
        <v>12.98</v>
      </c>
      <c r="G1131" s="1">
        <v>19.29</v>
      </c>
      <c r="H1131" s="1">
        <v>15.32</v>
      </c>
      <c r="I1131" s="1">
        <v>13.82</v>
      </c>
      <c r="J1131" s="1">
        <v>16.190000000000001</v>
      </c>
      <c r="K1131" s="1">
        <v>13.24</v>
      </c>
      <c r="L1131" s="1">
        <v>12.34</v>
      </c>
      <c r="M1131" s="1">
        <v>11.94</v>
      </c>
      <c r="N1131" s="1">
        <v>16.77</v>
      </c>
      <c r="O1131" s="1">
        <v>19</v>
      </c>
      <c r="P1131" s="1">
        <v>15.19</v>
      </c>
      <c r="Q1131" s="1">
        <v>18.68</v>
      </c>
      <c r="R1131" s="1">
        <v>17.47</v>
      </c>
      <c r="S1131" s="1">
        <v>19.989999999999998</v>
      </c>
      <c r="T1131" s="1">
        <v>20.100000000000001</v>
      </c>
      <c r="U1131" s="1">
        <v>19.059999999999999</v>
      </c>
      <c r="V1131" s="1">
        <v>19.53</v>
      </c>
      <c r="W1131" s="1">
        <v>17.809999999999999</v>
      </c>
      <c r="X1131" s="1">
        <v>20.079999999999998</v>
      </c>
      <c r="Y1131" s="1">
        <v>20.72</v>
      </c>
      <c r="Z1131" s="1">
        <v>9.3870000000000005</v>
      </c>
      <c r="AA1131" s="1">
        <v>19.010000000000002</v>
      </c>
      <c r="AB1131" s="1">
        <v>20.21</v>
      </c>
      <c r="AC1131" s="1">
        <v>8.3840000000000003</v>
      </c>
      <c r="AD1131" s="1">
        <v>19.95</v>
      </c>
      <c r="AE1131" s="1">
        <v>8.5370000000000008</v>
      </c>
      <c r="AF1131" s="1">
        <v>9.5329999999999995</v>
      </c>
      <c r="AG1131" s="1">
        <v>21.19</v>
      </c>
      <c r="AH1131" s="1">
        <v>19.89</v>
      </c>
      <c r="AI1131" s="1">
        <v>10.09</v>
      </c>
      <c r="AJ1131" s="1">
        <v>8.2219999999999995</v>
      </c>
      <c r="AK1131" s="1">
        <v>20.46</v>
      </c>
      <c r="AL1131" s="1">
        <v>19.53</v>
      </c>
      <c r="AM1131" s="1">
        <v>17.07</v>
      </c>
      <c r="AN1131" s="1">
        <v>18.86</v>
      </c>
      <c r="AO1131" s="1">
        <v>19.309999999999999</v>
      </c>
      <c r="AP1131">
        <v>19.739999999999998</v>
      </c>
      <c r="AQ1131">
        <v>17.73</v>
      </c>
      <c r="AR1131">
        <v>13.78</v>
      </c>
      <c r="AS1131">
        <v>18.95</v>
      </c>
      <c r="AT1131">
        <v>19.239999999999998</v>
      </c>
      <c r="AU1131">
        <v>17.04</v>
      </c>
      <c r="AV1131">
        <v>16.55</v>
      </c>
      <c r="AW1131">
        <v>16.46</v>
      </c>
      <c r="AX1131">
        <v>17.96</v>
      </c>
    </row>
    <row r="1132" spans="1:50" x14ac:dyDescent="0.25">
      <c r="A1132" t="s">
        <v>76</v>
      </c>
      <c r="B1132" t="s">
        <v>1278</v>
      </c>
      <c r="C1132" s="1" t="s">
        <v>1285</v>
      </c>
      <c r="D1132" s="1">
        <v>3806</v>
      </c>
      <c r="E1132" s="1" t="s">
        <v>6</v>
      </c>
      <c r="F1132" s="1">
        <v>10.9</v>
      </c>
      <c r="G1132" s="1">
        <v>18.82</v>
      </c>
      <c r="H1132" s="1">
        <v>16.899999999999999</v>
      </c>
      <c r="I1132" s="1">
        <v>14.17</v>
      </c>
      <c r="J1132" s="1">
        <v>17.43</v>
      </c>
      <c r="K1132" s="1">
        <v>14.23</v>
      </c>
      <c r="L1132" s="1">
        <v>14.97</v>
      </c>
      <c r="M1132" s="1">
        <v>13.87</v>
      </c>
      <c r="N1132" s="1">
        <v>19.670000000000002</v>
      </c>
      <c r="O1132" s="1">
        <v>18.32</v>
      </c>
      <c r="P1132" s="1">
        <v>13.29</v>
      </c>
      <c r="Q1132" s="1">
        <v>17.88</v>
      </c>
      <c r="R1132" s="1">
        <v>16.37</v>
      </c>
      <c r="S1132" s="1">
        <v>18.760000000000002</v>
      </c>
      <c r="T1132" s="1">
        <v>19.97</v>
      </c>
      <c r="U1132" s="1">
        <v>17.899999999999999</v>
      </c>
      <c r="V1132" s="1">
        <v>18.97</v>
      </c>
      <c r="W1132" s="1">
        <v>18.690000000000001</v>
      </c>
      <c r="X1132" s="1">
        <v>17.97</v>
      </c>
      <c r="Y1132" s="1">
        <v>19.12</v>
      </c>
      <c r="Z1132" s="1">
        <v>10.91</v>
      </c>
      <c r="AA1132" s="1">
        <v>19.61</v>
      </c>
      <c r="AB1132" s="1">
        <v>20.45</v>
      </c>
      <c r="AC1132" s="1">
        <v>8.5820000000000007</v>
      </c>
      <c r="AD1132" s="1">
        <v>20.02</v>
      </c>
      <c r="AE1132" s="1">
        <v>7.3490000000000002</v>
      </c>
      <c r="AF1132" s="1">
        <v>6.165</v>
      </c>
      <c r="AG1132" s="1">
        <v>17.489999999999998</v>
      </c>
      <c r="AH1132" s="1">
        <v>19.489999999999998</v>
      </c>
      <c r="AI1132" s="1">
        <v>11.64</v>
      </c>
      <c r="AJ1132" s="1">
        <v>9.4969999999999999</v>
      </c>
      <c r="AK1132" s="1">
        <v>19.88</v>
      </c>
      <c r="AL1132" s="1">
        <v>18.95</v>
      </c>
      <c r="AM1132" s="1">
        <v>18.079999999999998</v>
      </c>
      <c r="AN1132" s="1">
        <v>14.79</v>
      </c>
      <c r="AO1132" s="1">
        <v>19.28</v>
      </c>
      <c r="AP1132">
        <v>15.01</v>
      </c>
      <c r="AQ1132">
        <v>19.98</v>
      </c>
      <c r="AR1132">
        <v>15.67</v>
      </c>
      <c r="AS1132">
        <v>16.62</v>
      </c>
      <c r="AT1132">
        <v>17.93</v>
      </c>
      <c r="AU1132">
        <v>17.62</v>
      </c>
      <c r="AV1132">
        <v>17.89</v>
      </c>
      <c r="AW1132">
        <v>19.39</v>
      </c>
      <c r="AX1132">
        <v>16.989999999999998</v>
      </c>
    </row>
    <row r="1133" spans="1:50" x14ac:dyDescent="0.25">
      <c r="A1133" t="s">
        <v>1428</v>
      </c>
      <c r="B1133" t="s">
        <v>1278</v>
      </c>
      <c r="C1133" s="1" t="s">
        <v>1285</v>
      </c>
      <c r="D1133" s="1">
        <v>3806</v>
      </c>
      <c r="E1133" s="1" t="s">
        <v>6</v>
      </c>
    </row>
    <row r="1134" spans="1:50" x14ac:dyDescent="0.25">
      <c r="A1134" t="s">
        <v>1429</v>
      </c>
      <c r="B1134" t="s">
        <v>1278</v>
      </c>
      <c r="C1134" s="1" t="s">
        <v>1285</v>
      </c>
      <c r="D1134" s="1">
        <v>3771</v>
      </c>
      <c r="E1134" s="1" t="s">
        <v>6</v>
      </c>
    </row>
    <row r="1135" spans="1:50" x14ac:dyDescent="0.25">
      <c r="A1135" t="s">
        <v>1430</v>
      </c>
      <c r="B1135" t="s">
        <v>1278</v>
      </c>
      <c r="C1135" s="1" t="s">
        <v>1285</v>
      </c>
      <c r="D1135" s="1">
        <v>3771</v>
      </c>
      <c r="E1135" s="1" t="s">
        <v>6</v>
      </c>
    </row>
    <row r="1136" spans="1:50" x14ac:dyDescent="0.25">
      <c r="A1136" t="s">
        <v>1431</v>
      </c>
      <c r="B1136" t="s">
        <v>1278</v>
      </c>
      <c r="C1136" s="1" t="s">
        <v>1285</v>
      </c>
      <c r="D1136" s="1">
        <v>3760</v>
      </c>
      <c r="E1136" s="1" t="s">
        <v>6</v>
      </c>
    </row>
    <row r="1137" spans="1:5" x14ac:dyDescent="0.25">
      <c r="A1137" t="s">
        <v>1432</v>
      </c>
      <c r="B1137" t="s">
        <v>1278</v>
      </c>
      <c r="C1137" s="1" t="s">
        <v>1285</v>
      </c>
      <c r="D1137" s="1">
        <v>3760</v>
      </c>
      <c r="E1137" s="1" t="s">
        <v>6</v>
      </c>
    </row>
    <row r="1138" spans="1:5" x14ac:dyDescent="0.25">
      <c r="A1138" t="s">
        <v>1433</v>
      </c>
      <c r="B1138" t="s">
        <v>1278</v>
      </c>
      <c r="C1138" s="1" t="s">
        <v>1285</v>
      </c>
      <c r="D1138" s="1">
        <v>3713</v>
      </c>
      <c r="E1138" s="1" t="s">
        <v>9</v>
      </c>
    </row>
    <row r="1139" spans="1:5" x14ac:dyDescent="0.25">
      <c r="A1139" t="s">
        <v>1434</v>
      </c>
      <c r="B1139" t="s">
        <v>1278</v>
      </c>
      <c r="C1139" s="1" t="s">
        <v>1285</v>
      </c>
      <c r="D1139" s="1">
        <v>3713</v>
      </c>
      <c r="E1139" s="1" t="s">
        <v>9</v>
      </c>
    </row>
    <row r="1140" spans="1:5" x14ac:dyDescent="0.25">
      <c r="A1140" t="s">
        <v>1436</v>
      </c>
      <c r="B1140" t="s">
        <v>1278</v>
      </c>
      <c r="C1140" s="1" t="s">
        <v>1285</v>
      </c>
      <c r="D1140" s="1">
        <v>3711</v>
      </c>
      <c r="E1140" s="1" t="s">
        <v>9</v>
      </c>
    </row>
    <row r="1141" spans="1:5" x14ac:dyDescent="0.25">
      <c r="A1141" t="s">
        <v>1437</v>
      </c>
      <c r="B1141" t="s">
        <v>1278</v>
      </c>
      <c r="C1141" s="1" t="s">
        <v>1285</v>
      </c>
      <c r="D1141" s="1">
        <v>3711</v>
      </c>
      <c r="E1141" s="1" t="s">
        <v>9</v>
      </c>
    </row>
    <row r="1142" spans="1:5" x14ac:dyDescent="0.25">
      <c r="A1142" t="s">
        <v>1438</v>
      </c>
      <c r="B1142" t="s">
        <v>1278</v>
      </c>
      <c r="C1142" s="1" t="s">
        <v>1285</v>
      </c>
      <c r="D1142" s="1">
        <v>3711</v>
      </c>
      <c r="E1142" s="1" t="s">
        <v>9</v>
      </c>
    </row>
    <row r="1143" spans="1:5" x14ac:dyDescent="0.25">
      <c r="A1143" t="s">
        <v>1435</v>
      </c>
      <c r="B1143" t="s">
        <v>1278</v>
      </c>
      <c r="C1143" s="1" t="s">
        <v>1285</v>
      </c>
      <c r="D1143" s="1">
        <v>3711</v>
      </c>
    </row>
    <row r="1144" spans="1:5" x14ac:dyDescent="0.25">
      <c r="A1144" t="s">
        <v>1439</v>
      </c>
      <c r="B1144" t="s">
        <v>1278</v>
      </c>
      <c r="C1144" s="1" t="s">
        <v>1285</v>
      </c>
      <c r="D1144" s="1">
        <v>3683</v>
      </c>
      <c r="E1144" s="1" t="s">
        <v>9</v>
      </c>
    </row>
    <row r="1145" spans="1:5" x14ac:dyDescent="0.25">
      <c r="A1145" t="s">
        <v>1440</v>
      </c>
      <c r="B1145" t="s">
        <v>1278</v>
      </c>
      <c r="C1145" s="1" t="s">
        <v>1285</v>
      </c>
      <c r="D1145" s="1">
        <v>3683</v>
      </c>
      <c r="E1145" s="1" t="s">
        <v>9</v>
      </c>
    </row>
    <row r="1146" spans="1:5" x14ac:dyDescent="0.25">
      <c r="A1146" t="s">
        <v>1441</v>
      </c>
      <c r="B1146" t="s">
        <v>1278</v>
      </c>
      <c r="C1146" s="1" t="s">
        <v>1285</v>
      </c>
      <c r="D1146" s="1">
        <v>3673</v>
      </c>
    </row>
    <row r="1147" spans="1:5" x14ac:dyDescent="0.25">
      <c r="A1147" t="s">
        <v>1442</v>
      </c>
      <c r="B1147" t="s">
        <v>1278</v>
      </c>
      <c r="C1147" s="1" t="s">
        <v>1285</v>
      </c>
      <c r="D1147" s="1">
        <v>3609</v>
      </c>
      <c r="E1147" s="1" t="s">
        <v>9</v>
      </c>
    </row>
    <row r="1148" spans="1:5" x14ac:dyDescent="0.25">
      <c r="A1148" t="s">
        <v>1443</v>
      </c>
      <c r="B1148" t="s">
        <v>1278</v>
      </c>
      <c r="C1148" s="1" t="s">
        <v>1285</v>
      </c>
      <c r="D1148" s="1">
        <v>3609</v>
      </c>
      <c r="E1148" s="1" t="s">
        <v>9</v>
      </c>
    </row>
    <row r="1149" spans="1:5" x14ac:dyDescent="0.25">
      <c r="A1149" t="s">
        <v>1444</v>
      </c>
      <c r="B1149" t="s">
        <v>1278</v>
      </c>
      <c r="C1149" s="1" t="s">
        <v>1285</v>
      </c>
      <c r="D1149" s="1">
        <v>3595</v>
      </c>
      <c r="E1149" s="1" t="s">
        <v>9</v>
      </c>
    </row>
    <row r="1150" spans="1:5" x14ac:dyDescent="0.25">
      <c r="A1150" t="s">
        <v>1445</v>
      </c>
      <c r="B1150" t="s">
        <v>1278</v>
      </c>
      <c r="C1150" s="1" t="s">
        <v>1285</v>
      </c>
      <c r="D1150" s="1">
        <v>3595</v>
      </c>
      <c r="E1150" s="1" t="s">
        <v>9</v>
      </c>
    </row>
    <row r="1151" spans="1:5" x14ac:dyDescent="0.25">
      <c r="A1151" t="s">
        <v>1446</v>
      </c>
      <c r="B1151" t="s">
        <v>1278</v>
      </c>
      <c r="C1151" s="1" t="s">
        <v>1285</v>
      </c>
      <c r="D1151" s="1">
        <v>3541</v>
      </c>
      <c r="E1151" s="1" t="s">
        <v>9</v>
      </c>
    </row>
    <row r="1152" spans="1:5" x14ac:dyDescent="0.25">
      <c r="A1152" t="s">
        <v>1447</v>
      </c>
      <c r="B1152" t="s">
        <v>1278</v>
      </c>
      <c r="C1152" s="1" t="s">
        <v>1285</v>
      </c>
      <c r="D1152" s="1">
        <v>3541</v>
      </c>
      <c r="E1152" s="1" t="s">
        <v>9</v>
      </c>
    </row>
    <row r="1153" spans="1:50" x14ac:dyDescent="0.25">
      <c r="A1153" t="s">
        <v>1448</v>
      </c>
      <c r="B1153" t="s">
        <v>1278</v>
      </c>
      <c r="C1153" s="1" t="s">
        <v>1285</v>
      </c>
      <c r="D1153" s="1">
        <v>3498</v>
      </c>
      <c r="E1153" s="1" t="s">
        <v>6</v>
      </c>
    </row>
    <row r="1154" spans="1:50" x14ac:dyDescent="0.25">
      <c r="A1154" t="s">
        <v>1449</v>
      </c>
      <c r="B1154" t="s">
        <v>1278</v>
      </c>
      <c r="C1154" s="1" t="s">
        <v>1285</v>
      </c>
      <c r="D1154" s="1">
        <v>3498</v>
      </c>
      <c r="E1154" s="1" t="s">
        <v>6</v>
      </c>
    </row>
    <row r="1155" spans="1:50" x14ac:dyDescent="0.25">
      <c r="A1155" t="s">
        <v>83</v>
      </c>
      <c r="B1155" t="s">
        <v>1278</v>
      </c>
      <c r="C1155" s="1" t="s">
        <v>1285</v>
      </c>
      <c r="D1155" s="1">
        <v>3438</v>
      </c>
      <c r="E1155" s="1" t="s">
        <v>9</v>
      </c>
      <c r="F1155" s="1">
        <v>17.61</v>
      </c>
      <c r="G1155" s="1">
        <v>18.66</v>
      </c>
      <c r="H1155" s="1">
        <v>17.14</v>
      </c>
      <c r="I1155" s="1">
        <v>14.4</v>
      </c>
      <c r="J1155" s="1">
        <v>14.42</v>
      </c>
      <c r="K1155" s="1">
        <v>13</v>
      </c>
      <c r="L1155" s="1">
        <v>12.42</v>
      </c>
      <c r="M1155" s="1">
        <v>11.08</v>
      </c>
      <c r="N1155" s="1">
        <v>18.45</v>
      </c>
      <c r="O1155" s="1">
        <v>18.27</v>
      </c>
      <c r="P1155" s="1">
        <v>14.71</v>
      </c>
      <c r="Q1155" s="1">
        <v>16.03</v>
      </c>
      <c r="R1155" s="1">
        <v>16.260000000000002</v>
      </c>
      <c r="S1155" s="1">
        <v>18.59</v>
      </c>
      <c r="T1155" s="1">
        <v>19.82</v>
      </c>
      <c r="U1155" s="1">
        <v>18.579999999999998</v>
      </c>
      <c r="V1155" s="1">
        <v>19.079999999999998</v>
      </c>
      <c r="W1155" s="1">
        <v>19.350000000000001</v>
      </c>
      <c r="X1155" s="1">
        <v>20.18</v>
      </c>
      <c r="Y1155" s="1">
        <v>19.510000000000002</v>
      </c>
      <c r="Z1155" s="1">
        <v>13.87</v>
      </c>
      <c r="AA1155" s="1">
        <v>19.14</v>
      </c>
      <c r="AB1155" s="1">
        <v>19.940000000000001</v>
      </c>
      <c r="AC1155" s="1">
        <v>10.97</v>
      </c>
      <c r="AD1155" s="1">
        <v>18.68</v>
      </c>
      <c r="AE1155" s="1">
        <v>10.49</v>
      </c>
      <c r="AF1155" s="1">
        <v>6.8129999999999997</v>
      </c>
      <c r="AG1155" s="1">
        <v>19.399999999999999</v>
      </c>
      <c r="AH1155" s="1">
        <v>19.010000000000002</v>
      </c>
      <c r="AI1155" s="1">
        <v>0</v>
      </c>
      <c r="AJ1155" s="1">
        <v>8.7119999999999997</v>
      </c>
      <c r="AK1155" s="1">
        <v>19.45</v>
      </c>
      <c r="AL1155" s="1">
        <v>19.78</v>
      </c>
      <c r="AM1155" s="1">
        <v>17.14</v>
      </c>
      <c r="AN1155" s="1">
        <v>15.3</v>
      </c>
      <c r="AO1155" s="1">
        <v>18.45</v>
      </c>
      <c r="AP1155">
        <v>17.73</v>
      </c>
      <c r="AQ1155">
        <v>15.77</v>
      </c>
      <c r="AR1155">
        <v>16.62</v>
      </c>
      <c r="AS1155">
        <v>18.91</v>
      </c>
      <c r="AT1155">
        <v>17.940000000000001</v>
      </c>
      <c r="AU1155">
        <v>18.7</v>
      </c>
      <c r="AV1155">
        <v>18.11</v>
      </c>
      <c r="AW1155">
        <v>17.309999999999999</v>
      </c>
      <c r="AX1155">
        <v>18.28</v>
      </c>
    </row>
    <row r="1156" spans="1:50" x14ac:dyDescent="0.25">
      <c r="A1156" t="s">
        <v>1450</v>
      </c>
      <c r="B1156" t="s">
        <v>1278</v>
      </c>
      <c r="C1156" s="1" t="s">
        <v>1285</v>
      </c>
      <c r="D1156" s="1">
        <v>3438</v>
      </c>
      <c r="E1156" s="1" t="s">
        <v>9</v>
      </c>
    </row>
    <row r="1157" spans="1:50" x14ac:dyDescent="0.25">
      <c r="A1157" t="s">
        <v>1451</v>
      </c>
      <c r="B1157" t="s">
        <v>1278</v>
      </c>
      <c r="C1157" s="1" t="s">
        <v>1285</v>
      </c>
      <c r="D1157" s="1">
        <v>3417</v>
      </c>
      <c r="E1157" s="1" t="s">
        <v>6</v>
      </c>
    </row>
    <row r="1158" spans="1:50" x14ac:dyDescent="0.25">
      <c r="A1158" t="s">
        <v>1452</v>
      </c>
      <c r="B1158" t="s">
        <v>1278</v>
      </c>
      <c r="C1158" s="1" t="s">
        <v>1285</v>
      </c>
      <c r="D1158" s="1">
        <v>3417</v>
      </c>
      <c r="E1158" s="1" t="s">
        <v>6</v>
      </c>
    </row>
    <row r="1159" spans="1:50" x14ac:dyDescent="0.25">
      <c r="A1159" t="s">
        <v>1453</v>
      </c>
      <c r="B1159" t="s">
        <v>1278</v>
      </c>
      <c r="C1159" s="1" t="s">
        <v>1285</v>
      </c>
      <c r="D1159" s="1">
        <v>3417</v>
      </c>
      <c r="E1159" s="1" t="s">
        <v>6</v>
      </c>
    </row>
    <row r="1160" spans="1:50" x14ac:dyDescent="0.25">
      <c r="A1160" t="s">
        <v>1454</v>
      </c>
      <c r="B1160" t="s">
        <v>1278</v>
      </c>
      <c r="C1160" s="1" t="s">
        <v>1285</v>
      </c>
      <c r="D1160" s="1">
        <v>3342</v>
      </c>
      <c r="E1160" s="1" t="s">
        <v>6</v>
      </c>
    </row>
    <row r="1161" spans="1:50" x14ac:dyDescent="0.25">
      <c r="A1161" t="s">
        <v>1455</v>
      </c>
      <c r="B1161" t="s">
        <v>1278</v>
      </c>
      <c r="C1161" s="1" t="s">
        <v>1285</v>
      </c>
      <c r="D1161" s="1">
        <v>3324</v>
      </c>
      <c r="E1161" s="1" t="s">
        <v>9</v>
      </c>
    </row>
    <row r="1162" spans="1:50" x14ac:dyDescent="0.25">
      <c r="A1162" t="s">
        <v>1456</v>
      </c>
      <c r="B1162" t="s">
        <v>1278</v>
      </c>
      <c r="C1162" s="1" t="s">
        <v>1285</v>
      </c>
      <c r="D1162" s="1">
        <v>3324</v>
      </c>
      <c r="E1162" s="1" t="s">
        <v>9</v>
      </c>
    </row>
    <row r="1163" spans="1:50" x14ac:dyDescent="0.25">
      <c r="A1163" t="s">
        <v>90</v>
      </c>
      <c r="B1163" t="s">
        <v>1278</v>
      </c>
      <c r="C1163" s="1" t="s">
        <v>1285</v>
      </c>
      <c r="D1163" s="1">
        <v>3273</v>
      </c>
      <c r="E1163" s="1" t="s">
        <v>9</v>
      </c>
      <c r="F1163" s="1">
        <v>19.39</v>
      </c>
      <c r="G1163" s="1">
        <v>18.97</v>
      </c>
      <c r="H1163" s="1">
        <v>17.39</v>
      </c>
      <c r="I1163" s="1">
        <v>13.5</v>
      </c>
      <c r="J1163" s="1">
        <v>19.5</v>
      </c>
      <c r="K1163" s="1">
        <v>12.25</v>
      </c>
      <c r="L1163" s="1">
        <v>11.86</v>
      </c>
      <c r="M1163" s="1">
        <v>14.52</v>
      </c>
      <c r="N1163" s="1">
        <v>18.04</v>
      </c>
      <c r="O1163" s="1">
        <v>17.39</v>
      </c>
      <c r="P1163" s="1">
        <v>14.05</v>
      </c>
      <c r="Q1163" s="1">
        <v>17.739999999999998</v>
      </c>
      <c r="R1163" s="1">
        <v>16.36</v>
      </c>
      <c r="S1163" s="1">
        <v>18.29</v>
      </c>
      <c r="T1163" s="1">
        <v>20.6</v>
      </c>
      <c r="U1163" s="1">
        <v>18.39</v>
      </c>
      <c r="V1163" s="1">
        <v>18.89</v>
      </c>
      <c r="W1163" s="1">
        <v>18.34</v>
      </c>
      <c r="X1163" s="1">
        <v>19.66</v>
      </c>
      <c r="Y1163" s="1">
        <v>19.399999999999999</v>
      </c>
      <c r="Z1163" s="1">
        <v>8.4489999999999998</v>
      </c>
      <c r="AA1163" s="1">
        <v>18.53</v>
      </c>
      <c r="AB1163" s="1">
        <v>20.260000000000002</v>
      </c>
      <c r="AC1163" s="1">
        <v>11.03</v>
      </c>
      <c r="AD1163" s="1">
        <v>19.3</v>
      </c>
      <c r="AE1163" s="1">
        <v>10.99</v>
      </c>
      <c r="AF1163" s="1">
        <v>6.2880000000000003</v>
      </c>
      <c r="AG1163" s="1">
        <v>17.75</v>
      </c>
      <c r="AH1163" s="1">
        <v>19.02</v>
      </c>
      <c r="AI1163" s="1">
        <v>15.29</v>
      </c>
      <c r="AJ1163" s="1">
        <v>5.4050000000000002</v>
      </c>
      <c r="AK1163" s="1">
        <v>19.98</v>
      </c>
      <c r="AL1163" s="1">
        <v>19.079999999999998</v>
      </c>
      <c r="AM1163" s="1">
        <v>19.82</v>
      </c>
      <c r="AN1163" s="1">
        <v>18.899999999999999</v>
      </c>
      <c r="AO1163" s="1">
        <v>19.18</v>
      </c>
      <c r="AP1163">
        <v>15.52</v>
      </c>
      <c r="AQ1163">
        <v>19.41</v>
      </c>
      <c r="AR1163">
        <v>16.91</v>
      </c>
      <c r="AS1163">
        <v>16.95</v>
      </c>
      <c r="AT1163">
        <v>17.600000000000001</v>
      </c>
      <c r="AU1163">
        <v>17.52</v>
      </c>
      <c r="AV1163">
        <v>18.3</v>
      </c>
      <c r="AW1163">
        <v>18.18</v>
      </c>
      <c r="AX1163">
        <v>17.53</v>
      </c>
    </row>
    <row r="1164" spans="1:50" x14ac:dyDescent="0.25">
      <c r="A1164" t="s">
        <v>1457</v>
      </c>
      <c r="B1164" t="s">
        <v>1278</v>
      </c>
      <c r="C1164" s="1" t="s">
        <v>1285</v>
      </c>
      <c r="D1164" s="1">
        <v>3273</v>
      </c>
      <c r="E1164" s="1" t="s">
        <v>9</v>
      </c>
    </row>
    <row r="1165" spans="1:50" x14ac:dyDescent="0.25">
      <c r="A1165" t="s">
        <v>1458</v>
      </c>
      <c r="B1165" t="s">
        <v>1278</v>
      </c>
      <c r="C1165" s="1" t="s">
        <v>1285</v>
      </c>
      <c r="D1165" s="1">
        <v>3273</v>
      </c>
      <c r="E1165" s="1" t="s">
        <v>9</v>
      </c>
    </row>
    <row r="1166" spans="1:50" x14ac:dyDescent="0.25">
      <c r="A1166" t="s">
        <v>92</v>
      </c>
      <c r="B1166" t="s">
        <v>1278</v>
      </c>
      <c r="C1166" s="1" t="s">
        <v>1285</v>
      </c>
      <c r="D1166" s="1">
        <v>3200</v>
      </c>
      <c r="E1166" s="1" t="s">
        <v>6</v>
      </c>
      <c r="F1166" s="1">
        <v>14.37</v>
      </c>
      <c r="G1166" s="1">
        <v>18.64</v>
      </c>
      <c r="H1166" s="1">
        <v>15.64</v>
      </c>
      <c r="I1166" s="1">
        <v>12.03</v>
      </c>
      <c r="J1166" s="1">
        <v>17.14</v>
      </c>
      <c r="K1166" s="1">
        <v>7.8490000000000002</v>
      </c>
      <c r="L1166" s="1">
        <v>12.75</v>
      </c>
      <c r="M1166" s="1">
        <v>12.08</v>
      </c>
      <c r="N1166" s="1">
        <v>17.350000000000001</v>
      </c>
      <c r="O1166" s="1">
        <v>17.850000000000001</v>
      </c>
      <c r="P1166" s="1">
        <v>14.81</v>
      </c>
      <c r="Q1166" s="1">
        <v>17.66</v>
      </c>
      <c r="R1166" s="1">
        <v>16.43</v>
      </c>
      <c r="S1166" s="1">
        <v>18.28</v>
      </c>
      <c r="T1166" s="1">
        <v>20</v>
      </c>
      <c r="U1166" s="1">
        <v>18.34</v>
      </c>
      <c r="V1166" s="1">
        <v>19.87</v>
      </c>
      <c r="W1166" s="1">
        <v>18.98</v>
      </c>
      <c r="X1166" s="1">
        <v>19.14</v>
      </c>
      <c r="Y1166" s="1">
        <v>20.57</v>
      </c>
      <c r="Z1166" s="1">
        <v>8.5690000000000008</v>
      </c>
      <c r="AA1166" s="1">
        <v>20.18</v>
      </c>
      <c r="AB1166" s="1">
        <v>20.34</v>
      </c>
      <c r="AC1166" s="1">
        <v>0</v>
      </c>
      <c r="AD1166" s="1">
        <v>18.18</v>
      </c>
      <c r="AE1166" s="1">
        <v>7.9119999999999999</v>
      </c>
      <c r="AF1166" s="1">
        <v>9.7129999999999992</v>
      </c>
      <c r="AG1166" s="1">
        <v>20.11</v>
      </c>
      <c r="AH1166" s="1">
        <v>19.32</v>
      </c>
      <c r="AI1166" s="1">
        <v>11.33</v>
      </c>
      <c r="AJ1166" s="1">
        <v>8.4019999999999992</v>
      </c>
      <c r="AK1166" s="1">
        <v>19.760000000000002</v>
      </c>
      <c r="AL1166" s="1">
        <v>21.23</v>
      </c>
      <c r="AM1166" s="1">
        <v>16.28</v>
      </c>
      <c r="AN1166" s="1">
        <v>15.06</v>
      </c>
      <c r="AO1166" s="1">
        <v>19.940000000000001</v>
      </c>
      <c r="AP1166">
        <v>19.13</v>
      </c>
      <c r="AQ1166">
        <v>16.86</v>
      </c>
      <c r="AR1166">
        <v>13.82</v>
      </c>
      <c r="AS1166">
        <v>16.41</v>
      </c>
      <c r="AT1166">
        <v>18.38</v>
      </c>
      <c r="AU1166">
        <v>16.559999999999999</v>
      </c>
      <c r="AV1166">
        <v>16.63</v>
      </c>
      <c r="AW1166">
        <v>17.350000000000001</v>
      </c>
      <c r="AX1166">
        <v>18.43</v>
      </c>
    </row>
    <row r="1167" spans="1:50" x14ac:dyDescent="0.25">
      <c r="A1167" t="s">
        <v>1459</v>
      </c>
      <c r="B1167" t="s">
        <v>1278</v>
      </c>
      <c r="C1167" s="1" t="s">
        <v>1285</v>
      </c>
      <c r="D1167" s="1">
        <v>3200</v>
      </c>
      <c r="E1167" s="1" t="s">
        <v>6</v>
      </c>
    </row>
    <row r="1168" spans="1:50" x14ac:dyDescent="0.25">
      <c r="A1168" t="s">
        <v>1460</v>
      </c>
      <c r="B1168" t="s">
        <v>1278</v>
      </c>
      <c r="C1168" s="1" t="s">
        <v>1285</v>
      </c>
      <c r="D1168" s="1">
        <v>3133</v>
      </c>
      <c r="E1168" s="1" t="s">
        <v>9</v>
      </c>
    </row>
    <row r="1169" spans="1:50" x14ac:dyDescent="0.25">
      <c r="A1169" t="s">
        <v>1461</v>
      </c>
      <c r="B1169" t="s">
        <v>1278</v>
      </c>
      <c r="C1169" s="1" t="s">
        <v>1285</v>
      </c>
      <c r="D1169" s="1">
        <v>3133</v>
      </c>
      <c r="E1169" s="1" t="s">
        <v>9</v>
      </c>
    </row>
    <row r="1170" spans="1:50" x14ac:dyDescent="0.25">
      <c r="A1170" t="s">
        <v>94</v>
      </c>
      <c r="B1170" t="s">
        <v>1278</v>
      </c>
      <c r="C1170" s="1" t="s">
        <v>1285</v>
      </c>
      <c r="D1170" s="1">
        <v>3102</v>
      </c>
      <c r="E1170" s="1" t="s">
        <v>6</v>
      </c>
      <c r="F1170" s="1">
        <v>16.600000000000001</v>
      </c>
      <c r="G1170" s="1">
        <v>17.97</v>
      </c>
      <c r="H1170" s="1">
        <v>14.61</v>
      </c>
      <c r="I1170" s="1">
        <v>14.08</v>
      </c>
      <c r="J1170" s="1">
        <v>19.3</v>
      </c>
      <c r="K1170" s="1">
        <v>11.5</v>
      </c>
      <c r="L1170" s="1">
        <v>12.96</v>
      </c>
      <c r="M1170" s="1">
        <v>16.82</v>
      </c>
      <c r="N1170" s="1">
        <v>20.170000000000002</v>
      </c>
      <c r="O1170" s="1">
        <v>16.579999999999998</v>
      </c>
      <c r="P1170" s="1">
        <v>12.78</v>
      </c>
      <c r="Q1170" s="1">
        <v>18.13</v>
      </c>
      <c r="R1170" s="1">
        <v>15.47</v>
      </c>
      <c r="S1170" s="1">
        <v>18.79</v>
      </c>
      <c r="T1170" s="1">
        <v>20.05</v>
      </c>
      <c r="U1170" s="1">
        <v>17.87</v>
      </c>
      <c r="V1170" s="1">
        <v>18.96</v>
      </c>
      <c r="W1170" s="1">
        <v>19.420000000000002</v>
      </c>
      <c r="X1170" s="1">
        <v>17.41</v>
      </c>
      <c r="Y1170" s="1">
        <v>18.920000000000002</v>
      </c>
      <c r="Z1170" s="1">
        <v>6.6139999999999999</v>
      </c>
      <c r="AA1170" s="1">
        <v>19.64</v>
      </c>
      <c r="AB1170" s="1">
        <v>20.58</v>
      </c>
      <c r="AC1170" s="1">
        <v>6.609</v>
      </c>
      <c r="AD1170" s="1">
        <v>20.36</v>
      </c>
      <c r="AE1170" s="1">
        <v>7.7539999999999996</v>
      </c>
      <c r="AF1170" s="1">
        <v>0</v>
      </c>
      <c r="AG1170" s="1">
        <v>17.78</v>
      </c>
      <c r="AH1170" s="1">
        <v>17.309999999999999</v>
      </c>
      <c r="AI1170" s="1">
        <v>8.0449999999999999</v>
      </c>
      <c r="AJ1170" s="1">
        <v>5.8719999999999999</v>
      </c>
      <c r="AK1170" s="1">
        <v>20.149999999999999</v>
      </c>
      <c r="AL1170" s="1">
        <v>18.79</v>
      </c>
      <c r="AM1170" s="1">
        <v>18.89</v>
      </c>
      <c r="AN1170" s="1">
        <v>15.48</v>
      </c>
      <c r="AO1170" s="1">
        <v>18.93</v>
      </c>
      <c r="AP1170">
        <v>13.68</v>
      </c>
      <c r="AQ1170">
        <v>19.2</v>
      </c>
      <c r="AR1170">
        <v>15.48</v>
      </c>
      <c r="AS1170">
        <v>15.99</v>
      </c>
      <c r="AT1170">
        <v>17.559999999999999</v>
      </c>
      <c r="AU1170">
        <v>16.47</v>
      </c>
      <c r="AV1170">
        <v>18.95</v>
      </c>
      <c r="AW1170">
        <v>19.350000000000001</v>
      </c>
      <c r="AX1170">
        <v>16.809999999999999</v>
      </c>
    </row>
    <row r="1171" spans="1:50" x14ac:dyDescent="0.25">
      <c r="A1171" t="s">
        <v>95</v>
      </c>
      <c r="B1171" t="s">
        <v>1278</v>
      </c>
      <c r="C1171" s="1" t="s">
        <v>1285</v>
      </c>
      <c r="D1171" s="1">
        <v>3102</v>
      </c>
      <c r="E1171" s="1" t="s">
        <v>6</v>
      </c>
      <c r="F1171" s="1">
        <v>13.51</v>
      </c>
      <c r="G1171" s="1">
        <v>18.760000000000002</v>
      </c>
      <c r="H1171" s="1">
        <v>16.809999999999999</v>
      </c>
      <c r="I1171" s="1">
        <v>13.81</v>
      </c>
      <c r="J1171" s="1">
        <v>18.05</v>
      </c>
      <c r="K1171" s="1">
        <v>13.39</v>
      </c>
      <c r="L1171" s="1">
        <v>14.59</v>
      </c>
      <c r="M1171" s="1">
        <v>15.58</v>
      </c>
      <c r="N1171" s="1">
        <v>19.420000000000002</v>
      </c>
      <c r="O1171" s="1">
        <v>17.399999999999999</v>
      </c>
      <c r="P1171" s="1">
        <v>13.15</v>
      </c>
      <c r="Q1171" s="1">
        <v>17.68</v>
      </c>
      <c r="R1171" s="1">
        <v>15.72</v>
      </c>
      <c r="S1171" s="1">
        <v>18.809999999999999</v>
      </c>
      <c r="T1171" s="1">
        <v>19.97</v>
      </c>
      <c r="U1171" s="1">
        <v>18.13</v>
      </c>
      <c r="V1171" s="1">
        <v>18.649999999999999</v>
      </c>
      <c r="W1171" s="1">
        <v>18.39</v>
      </c>
      <c r="X1171" s="1">
        <v>18.600000000000001</v>
      </c>
      <c r="Y1171" s="1">
        <v>19.39</v>
      </c>
      <c r="Z1171" s="1">
        <v>9.5299999999999994</v>
      </c>
      <c r="AA1171" s="1">
        <v>19.04</v>
      </c>
      <c r="AB1171" s="1">
        <v>20.63</v>
      </c>
      <c r="AC1171" s="1">
        <v>7.5309999999999997</v>
      </c>
      <c r="AD1171" s="1">
        <v>19.18</v>
      </c>
      <c r="AE1171" s="1">
        <v>4.9180000000000001</v>
      </c>
      <c r="AF1171" s="1">
        <v>5.7030000000000003</v>
      </c>
      <c r="AG1171" s="1">
        <v>17.54</v>
      </c>
      <c r="AH1171" s="1">
        <v>18.93</v>
      </c>
      <c r="AI1171" s="1">
        <v>0</v>
      </c>
      <c r="AJ1171" s="1">
        <v>8.24</v>
      </c>
      <c r="AK1171" s="1">
        <v>20.21</v>
      </c>
      <c r="AL1171" s="1">
        <v>18.89</v>
      </c>
      <c r="AM1171" s="1">
        <v>15.95</v>
      </c>
      <c r="AN1171" s="1">
        <v>16.829999999999998</v>
      </c>
      <c r="AO1171" s="1">
        <v>19.059999999999999</v>
      </c>
      <c r="AP1171">
        <v>13.67</v>
      </c>
      <c r="AQ1171">
        <v>19.489999999999998</v>
      </c>
      <c r="AR1171">
        <v>17.82</v>
      </c>
      <c r="AS1171">
        <v>16.46</v>
      </c>
      <c r="AT1171">
        <v>17.239999999999998</v>
      </c>
      <c r="AU1171">
        <v>17.68</v>
      </c>
      <c r="AV1171">
        <v>18.809999999999999</v>
      </c>
      <c r="AW1171">
        <v>19.350000000000001</v>
      </c>
      <c r="AX1171">
        <v>17.05</v>
      </c>
    </row>
    <row r="1172" spans="1:50" x14ac:dyDescent="0.25">
      <c r="A1172" t="s">
        <v>1462</v>
      </c>
      <c r="B1172" t="s">
        <v>1278</v>
      </c>
      <c r="C1172" s="1" t="s">
        <v>1285</v>
      </c>
      <c r="D1172" s="1">
        <v>3102</v>
      </c>
      <c r="E1172" s="1" t="s">
        <v>6</v>
      </c>
    </row>
    <row r="1173" spans="1:50" x14ac:dyDescent="0.25">
      <c r="A1173" t="s">
        <v>1463</v>
      </c>
      <c r="B1173" t="s">
        <v>1278</v>
      </c>
      <c r="C1173" s="1" t="s">
        <v>1285</v>
      </c>
      <c r="D1173" s="1">
        <v>3051</v>
      </c>
      <c r="E1173" s="1" t="s">
        <v>9</v>
      </c>
    </row>
    <row r="1174" spans="1:50" x14ac:dyDescent="0.25">
      <c r="A1174" t="s">
        <v>1464</v>
      </c>
      <c r="B1174" t="s">
        <v>1278</v>
      </c>
      <c r="C1174" s="1" t="s">
        <v>1285</v>
      </c>
      <c r="D1174" s="1">
        <v>3044</v>
      </c>
      <c r="E1174" s="1" t="s">
        <v>6</v>
      </c>
    </row>
    <row r="1175" spans="1:50" x14ac:dyDescent="0.25">
      <c r="A1175" t="s">
        <v>1465</v>
      </c>
      <c r="B1175" t="s">
        <v>1278</v>
      </c>
      <c r="C1175" s="1" t="s">
        <v>1285</v>
      </c>
      <c r="D1175" s="1">
        <v>3044</v>
      </c>
      <c r="E1175" s="1" t="s">
        <v>6</v>
      </c>
    </row>
    <row r="1176" spans="1:50" x14ac:dyDescent="0.25">
      <c r="A1176" t="s">
        <v>1466</v>
      </c>
      <c r="B1176" t="s">
        <v>1278</v>
      </c>
      <c r="C1176" s="1" t="s">
        <v>1285</v>
      </c>
      <c r="D1176" s="1">
        <v>3044</v>
      </c>
      <c r="E1176" s="1" t="s">
        <v>6</v>
      </c>
    </row>
    <row r="1177" spans="1:50" x14ac:dyDescent="0.25">
      <c r="A1177" t="s">
        <v>1467</v>
      </c>
      <c r="B1177" t="s">
        <v>1278</v>
      </c>
      <c r="C1177" s="1" t="s">
        <v>1285</v>
      </c>
      <c r="D1177" s="1">
        <v>3044</v>
      </c>
      <c r="E1177" s="1" t="s">
        <v>6</v>
      </c>
    </row>
    <row r="1178" spans="1:50" x14ac:dyDescent="0.25">
      <c r="A1178" t="s">
        <v>1468</v>
      </c>
      <c r="B1178" t="s">
        <v>1278</v>
      </c>
      <c r="C1178" s="1" t="s">
        <v>1285</v>
      </c>
      <c r="D1178" s="1">
        <v>2995</v>
      </c>
    </row>
    <row r="1179" spans="1:50" x14ac:dyDescent="0.25">
      <c r="A1179" t="s">
        <v>1469</v>
      </c>
      <c r="B1179" t="s">
        <v>1278</v>
      </c>
      <c r="C1179" s="1" t="s">
        <v>1285</v>
      </c>
      <c r="D1179" s="1">
        <v>2964</v>
      </c>
      <c r="E1179" s="1" t="s">
        <v>6</v>
      </c>
    </row>
    <row r="1180" spans="1:50" x14ac:dyDescent="0.25">
      <c r="A1180" t="s">
        <v>1470</v>
      </c>
      <c r="B1180" t="s">
        <v>1278</v>
      </c>
      <c r="C1180" s="1" t="s">
        <v>1285</v>
      </c>
      <c r="D1180" s="1">
        <v>2964</v>
      </c>
      <c r="E1180" s="1" t="s">
        <v>6</v>
      </c>
    </row>
    <row r="1181" spans="1:50" x14ac:dyDescent="0.25">
      <c r="A1181" t="s">
        <v>1471</v>
      </c>
      <c r="B1181" t="s">
        <v>1278</v>
      </c>
      <c r="C1181" s="1" t="s">
        <v>1285</v>
      </c>
      <c r="D1181" s="1">
        <v>2960</v>
      </c>
      <c r="E1181" s="1" t="s">
        <v>9</v>
      </c>
    </row>
    <row r="1182" spans="1:50" x14ac:dyDescent="0.25">
      <c r="A1182" t="s">
        <v>1472</v>
      </c>
      <c r="B1182" t="s">
        <v>1278</v>
      </c>
      <c r="C1182" s="1" t="s">
        <v>1285</v>
      </c>
      <c r="D1182" s="1">
        <v>2960</v>
      </c>
      <c r="E1182" s="1" t="s">
        <v>9</v>
      </c>
    </row>
    <row r="1183" spans="1:50" x14ac:dyDescent="0.25">
      <c r="A1183" t="s">
        <v>1473</v>
      </c>
      <c r="B1183" t="s">
        <v>1278</v>
      </c>
      <c r="C1183" s="1" t="s">
        <v>1285</v>
      </c>
      <c r="D1183" s="1">
        <v>2904</v>
      </c>
      <c r="E1183" s="1" t="s">
        <v>9</v>
      </c>
    </row>
    <row r="1184" spans="1:50" x14ac:dyDescent="0.25">
      <c r="A1184" t="s">
        <v>1474</v>
      </c>
      <c r="B1184" t="s">
        <v>1278</v>
      </c>
      <c r="C1184" s="1" t="s">
        <v>1285</v>
      </c>
      <c r="D1184" s="1">
        <v>2904</v>
      </c>
      <c r="E1184" s="1" t="s">
        <v>9</v>
      </c>
    </row>
    <row r="1185" spans="1:50" x14ac:dyDescent="0.25">
      <c r="A1185" t="s">
        <v>1475</v>
      </c>
      <c r="B1185" t="s">
        <v>1278</v>
      </c>
      <c r="C1185" s="1" t="s">
        <v>1285</v>
      </c>
      <c r="D1185" s="1">
        <v>2845</v>
      </c>
      <c r="E1185" s="1" t="s">
        <v>6</v>
      </c>
    </row>
    <row r="1186" spans="1:50" x14ac:dyDescent="0.25">
      <c r="A1186" t="s">
        <v>1476</v>
      </c>
      <c r="B1186" t="s">
        <v>1278</v>
      </c>
      <c r="C1186" s="1" t="s">
        <v>1285</v>
      </c>
      <c r="D1186" s="1">
        <v>2845</v>
      </c>
      <c r="E1186" s="1" t="s">
        <v>6</v>
      </c>
    </row>
    <row r="1187" spans="1:50" x14ac:dyDescent="0.25">
      <c r="A1187" t="s">
        <v>100</v>
      </c>
      <c r="B1187" t="s">
        <v>1278</v>
      </c>
      <c r="C1187" s="1" t="s">
        <v>1285</v>
      </c>
      <c r="D1187" s="1">
        <v>2758</v>
      </c>
      <c r="E1187" s="1" t="s">
        <v>9</v>
      </c>
      <c r="F1187" s="1">
        <v>17.73</v>
      </c>
      <c r="G1187" s="1">
        <v>19.079999999999998</v>
      </c>
      <c r="H1187" s="1">
        <v>16.28</v>
      </c>
      <c r="I1187" s="1">
        <v>14.36</v>
      </c>
      <c r="J1187" s="1">
        <v>17.579999999999998</v>
      </c>
      <c r="K1187" s="1">
        <v>11.41</v>
      </c>
      <c r="L1187" s="1">
        <v>11.89</v>
      </c>
      <c r="M1187" s="1">
        <v>13.03</v>
      </c>
      <c r="N1187" s="1">
        <v>19.7</v>
      </c>
      <c r="O1187" s="1">
        <v>16.649999999999999</v>
      </c>
      <c r="P1187" s="1">
        <v>13.85</v>
      </c>
      <c r="Q1187" s="1">
        <v>18.04</v>
      </c>
      <c r="R1187" s="1">
        <v>16.420000000000002</v>
      </c>
      <c r="S1187" s="1">
        <v>18.420000000000002</v>
      </c>
      <c r="T1187" s="1">
        <v>20.170000000000002</v>
      </c>
      <c r="U1187" s="1">
        <v>18.8</v>
      </c>
      <c r="V1187" s="1">
        <v>19.89</v>
      </c>
      <c r="W1187" s="1">
        <v>18.54</v>
      </c>
      <c r="X1187" s="1">
        <v>19.829999999999998</v>
      </c>
      <c r="Y1187" s="1">
        <v>19.87</v>
      </c>
      <c r="Z1187" s="1">
        <v>8.89</v>
      </c>
      <c r="AA1187" s="1">
        <v>19.05</v>
      </c>
      <c r="AB1187" s="1">
        <v>20.3</v>
      </c>
      <c r="AC1187" s="1">
        <v>12.79</v>
      </c>
      <c r="AD1187" s="1">
        <v>20.079999999999998</v>
      </c>
      <c r="AE1187" s="1">
        <v>10.84</v>
      </c>
      <c r="AF1187" s="1">
        <v>0</v>
      </c>
      <c r="AG1187" s="1">
        <v>18.7</v>
      </c>
      <c r="AH1187" s="1">
        <v>18.93</v>
      </c>
      <c r="AI1187" s="1">
        <v>0</v>
      </c>
      <c r="AJ1187" s="1">
        <v>7.4649999999999999</v>
      </c>
      <c r="AK1187" s="1">
        <v>19.899999999999999</v>
      </c>
      <c r="AL1187" s="1">
        <v>19.62</v>
      </c>
      <c r="AM1187" s="1">
        <v>16.45</v>
      </c>
      <c r="AN1187" s="1">
        <v>19.690000000000001</v>
      </c>
      <c r="AO1187" s="1">
        <v>19.39</v>
      </c>
      <c r="AP1187">
        <v>15.85</v>
      </c>
      <c r="AQ1187">
        <v>18.16</v>
      </c>
      <c r="AR1187">
        <v>15.63</v>
      </c>
      <c r="AS1187">
        <v>17.43</v>
      </c>
      <c r="AT1187">
        <v>18.63</v>
      </c>
      <c r="AU1187">
        <v>17.170000000000002</v>
      </c>
      <c r="AV1187">
        <v>18.239999999999998</v>
      </c>
      <c r="AW1187">
        <v>17.77</v>
      </c>
      <c r="AX1187">
        <v>18.100000000000001</v>
      </c>
    </row>
    <row r="1188" spans="1:50" x14ac:dyDescent="0.25">
      <c r="A1188" t="s">
        <v>1477</v>
      </c>
      <c r="B1188" t="s">
        <v>1278</v>
      </c>
      <c r="C1188" s="1" t="s">
        <v>1285</v>
      </c>
      <c r="D1188" s="1">
        <v>2758</v>
      </c>
      <c r="E1188" s="1" t="s">
        <v>9</v>
      </c>
    </row>
    <row r="1189" spans="1:50" x14ac:dyDescent="0.25">
      <c r="A1189" t="s">
        <v>102</v>
      </c>
      <c r="B1189" t="s">
        <v>1278</v>
      </c>
      <c r="C1189" s="1" t="s">
        <v>1285</v>
      </c>
      <c r="D1189" s="1">
        <v>2695</v>
      </c>
      <c r="E1189" s="1" t="s">
        <v>9</v>
      </c>
      <c r="F1189" s="1">
        <v>14.61</v>
      </c>
      <c r="G1189" s="1">
        <v>18.37</v>
      </c>
      <c r="H1189" s="1">
        <v>13.93</v>
      </c>
      <c r="I1189" s="1">
        <v>16.45</v>
      </c>
      <c r="J1189" s="1">
        <v>14.19</v>
      </c>
      <c r="K1189" s="1">
        <v>12.55</v>
      </c>
      <c r="L1189" s="1">
        <v>13.78</v>
      </c>
      <c r="M1189" s="1">
        <v>13.28</v>
      </c>
      <c r="N1189" s="1">
        <v>17.5</v>
      </c>
      <c r="O1189" s="1">
        <v>18.47</v>
      </c>
      <c r="P1189" s="1">
        <v>14.43</v>
      </c>
      <c r="Q1189" s="1">
        <v>15.85</v>
      </c>
      <c r="R1189" s="1">
        <v>15.82</v>
      </c>
      <c r="S1189" s="1">
        <v>18.77</v>
      </c>
      <c r="T1189" s="1">
        <v>19.14</v>
      </c>
      <c r="U1189" s="1">
        <v>17.989999999999998</v>
      </c>
      <c r="V1189" s="1">
        <v>19.14</v>
      </c>
      <c r="W1189" s="1">
        <v>19.079999999999998</v>
      </c>
      <c r="X1189" s="1">
        <v>19.11</v>
      </c>
      <c r="Y1189" s="1">
        <v>19.79</v>
      </c>
      <c r="Z1189" s="1">
        <v>13.14</v>
      </c>
      <c r="AA1189" s="1">
        <v>19.14</v>
      </c>
      <c r="AB1189" s="1">
        <v>20.440000000000001</v>
      </c>
      <c r="AC1189" s="1">
        <v>13.41</v>
      </c>
      <c r="AD1189" s="1">
        <v>19.170000000000002</v>
      </c>
      <c r="AE1189" s="1">
        <v>8.42</v>
      </c>
      <c r="AF1189" s="1">
        <v>8.8089999999999993</v>
      </c>
      <c r="AG1189" s="1">
        <v>20.09</v>
      </c>
      <c r="AH1189" s="1">
        <v>18.8</v>
      </c>
      <c r="AI1189" s="1">
        <v>9.7789999999999999</v>
      </c>
      <c r="AJ1189" s="1">
        <v>10.28</v>
      </c>
      <c r="AK1189" s="1">
        <v>20.22</v>
      </c>
      <c r="AL1189" s="1">
        <v>19.54</v>
      </c>
      <c r="AM1189" s="1">
        <v>16.489999999999998</v>
      </c>
      <c r="AN1189" s="1">
        <v>10.09</v>
      </c>
      <c r="AO1189" s="1">
        <v>19.09</v>
      </c>
      <c r="AP1189">
        <v>18.23</v>
      </c>
      <c r="AQ1189">
        <v>17.07</v>
      </c>
      <c r="AR1189">
        <v>14.78</v>
      </c>
      <c r="AS1189">
        <v>17.87</v>
      </c>
      <c r="AT1189">
        <v>18.329999999999998</v>
      </c>
      <c r="AU1189">
        <v>18.170000000000002</v>
      </c>
      <c r="AV1189">
        <v>18.34</v>
      </c>
      <c r="AW1189">
        <v>16.329999999999998</v>
      </c>
      <c r="AX1189">
        <v>17.43</v>
      </c>
    </row>
    <row r="1190" spans="1:50" x14ac:dyDescent="0.25">
      <c r="A1190" t="s">
        <v>1478</v>
      </c>
      <c r="B1190" t="s">
        <v>1278</v>
      </c>
      <c r="C1190" s="1" t="s">
        <v>1285</v>
      </c>
      <c r="D1190" s="1">
        <v>2695</v>
      </c>
      <c r="E1190" s="1" t="s">
        <v>9</v>
      </c>
    </row>
    <row r="1191" spans="1:50" x14ac:dyDescent="0.25">
      <c r="A1191" t="s">
        <v>1479</v>
      </c>
      <c r="B1191" t="s">
        <v>1278</v>
      </c>
      <c r="C1191" s="1" t="s">
        <v>1285</v>
      </c>
      <c r="D1191" s="1">
        <v>2695</v>
      </c>
      <c r="E1191" s="1" t="s">
        <v>9</v>
      </c>
    </row>
    <row r="1192" spans="1:50" x14ac:dyDescent="0.25">
      <c r="A1192" t="s">
        <v>1480</v>
      </c>
      <c r="B1192" t="s">
        <v>1278</v>
      </c>
      <c r="C1192" s="1" t="s">
        <v>1285</v>
      </c>
      <c r="D1192" s="1">
        <v>2608</v>
      </c>
      <c r="E1192" s="1" t="s">
        <v>6</v>
      </c>
    </row>
    <row r="1193" spans="1:50" x14ac:dyDescent="0.25">
      <c r="A1193" t="s">
        <v>1481</v>
      </c>
      <c r="B1193" t="s">
        <v>1278</v>
      </c>
      <c r="C1193" s="1" t="s">
        <v>1285</v>
      </c>
      <c r="D1193" s="1">
        <v>2608</v>
      </c>
      <c r="E1193" s="1" t="s">
        <v>6</v>
      </c>
    </row>
    <row r="1194" spans="1:50" x14ac:dyDescent="0.25">
      <c r="A1194" t="s">
        <v>1482</v>
      </c>
      <c r="B1194" t="s">
        <v>1278</v>
      </c>
      <c r="C1194" s="1" t="s">
        <v>1285</v>
      </c>
      <c r="D1194" s="1">
        <v>2516</v>
      </c>
      <c r="E1194" s="1" t="s">
        <v>9</v>
      </c>
    </row>
    <row r="1195" spans="1:50" x14ac:dyDescent="0.25">
      <c r="A1195" t="s">
        <v>1483</v>
      </c>
      <c r="B1195" t="s">
        <v>1278</v>
      </c>
      <c r="C1195" s="1" t="s">
        <v>1285</v>
      </c>
      <c r="D1195" s="1">
        <v>2516</v>
      </c>
      <c r="E1195" s="1" t="s">
        <v>9</v>
      </c>
    </row>
    <row r="1196" spans="1:50" x14ac:dyDescent="0.25">
      <c r="A1196" t="s">
        <v>1484</v>
      </c>
      <c r="B1196" t="s">
        <v>1278</v>
      </c>
      <c r="C1196" s="1" t="s">
        <v>1285</v>
      </c>
      <c r="D1196" s="1">
        <v>2502</v>
      </c>
      <c r="E1196" s="1" t="s">
        <v>9</v>
      </c>
    </row>
    <row r="1197" spans="1:50" x14ac:dyDescent="0.25">
      <c r="A1197" t="s">
        <v>1485</v>
      </c>
      <c r="B1197" t="s">
        <v>1278</v>
      </c>
      <c r="C1197" s="1" t="s">
        <v>1285</v>
      </c>
      <c r="D1197" s="1">
        <v>2477</v>
      </c>
      <c r="E1197" s="1" t="s">
        <v>9</v>
      </c>
    </row>
    <row r="1198" spans="1:50" x14ac:dyDescent="0.25">
      <c r="A1198" t="s">
        <v>1486</v>
      </c>
      <c r="B1198" t="s">
        <v>1278</v>
      </c>
      <c r="C1198" s="1" t="s">
        <v>1285</v>
      </c>
      <c r="D1198" s="1">
        <v>2477</v>
      </c>
      <c r="E1198" s="1" t="s">
        <v>9</v>
      </c>
    </row>
    <row r="1199" spans="1:50" x14ac:dyDescent="0.25">
      <c r="A1199" t="s">
        <v>1487</v>
      </c>
      <c r="B1199" t="s">
        <v>1278</v>
      </c>
      <c r="C1199" s="1" t="s">
        <v>1285</v>
      </c>
      <c r="D1199" s="1">
        <v>2429</v>
      </c>
      <c r="E1199" s="1" t="s">
        <v>6</v>
      </c>
    </row>
    <row r="1200" spans="1:50" x14ac:dyDescent="0.25">
      <c r="A1200" t="s">
        <v>1488</v>
      </c>
      <c r="B1200" t="s">
        <v>1278</v>
      </c>
      <c r="C1200" s="1" t="s">
        <v>1285</v>
      </c>
      <c r="D1200" s="1">
        <v>2429</v>
      </c>
      <c r="E1200" s="1" t="s">
        <v>6</v>
      </c>
    </row>
    <row r="1201" spans="1:50" x14ac:dyDescent="0.25">
      <c r="A1201" t="s">
        <v>1489</v>
      </c>
      <c r="B1201" t="s">
        <v>1278</v>
      </c>
      <c r="C1201" s="1" t="s">
        <v>1285</v>
      </c>
      <c r="D1201" s="1">
        <v>2410</v>
      </c>
      <c r="E1201" s="1" t="s">
        <v>6</v>
      </c>
    </row>
    <row r="1202" spans="1:50" x14ac:dyDescent="0.25">
      <c r="A1202" t="s">
        <v>1490</v>
      </c>
      <c r="B1202" t="s">
        <v>1278</v>
      </c>
      <c r="C1202" s="1" t="s">
        <v>1285</v>
      </c>
      <c r="D1202" s="1">
        <v>2410</v>
      </c>
      <c r="E1202" s="1" t="s">
        <v>6</v>
      </c>
    </row>
    <row r="1203" spans="1:50" x14ac:dyDescent="0.25">
      <c r="A1203" t="s">
        <v>1491</v>
      </c>
      <c r="B1203" t="s">
        <v>1278</v>
      </c>
      <c r="C1203" s="1" t="s">
        <v>1285</v>
      </c>
      <c r="D1203" s="1">
        <v>2368</v>
      </c>
      <c r="E1203" s="1" t="s">
        <v>9</v>
      </c>
    </row>
    <row r="1204" spans="1:50" x14ac:dyDescent="0.25">
      <c r="A1204" t="s">
        <v>1492</v>
      </c>
      <c r="B1204" t="s">
        <v>1278</v>
      </c>
      <c r="C1204" s="1" t="s">
        <v>1285</v>
      </c>
      <c r="D1204" s="1">
        <v>2368</v>
      </c>
      <c r="E1204" s="1" t="s">
        <v>9</v>
      </c>
    </row>
    <row r="1205" spans="1:50" x14ac:dyDescent="0.25">
      <c r="A1205" t="s">
        <v>106</v>
      </c>
      <c r="B1205" t="s">
        <v>1278</v>
      </c>
      <c r="C1205" s="1" t="s">
        <v>1285</v>
      </c>
      <c r="D1205" s="1">
        <v>2318</v>
      </c>
      <c r="E1205" s="1" t="s">
        <v>6</v>
      </c>
      <c r="F1205" s="1">
        <v>17.8</v>
      </c>
      <c r="G1205" s="1">
        <v>19.22</v>
      </c>
      <c r="H1205" s="1">
        <v>17.61</v>
      </c>
      <c r="I1205" s="1">
        <v>16.649999999999999</v>
      </c>
      <c r="J1205" s="1">
        <v>18.98</v>
      </c>
      <c r="K1205" s="1">
        <v>15.02</v>
      </c>
      <c r="L1205" s="1">
        <v>16.64</v>
      </c>
      <c r="M1205" s="1">
        <v>15.78</v>
      </c>
      <c r="N1205" s="1">
        <v>19.43</v>
      </c>
      <c r="O1205" s="1">
        <v>16.559999999999999</v>
      </c>
      <c r="P1205" s="1">
        <v>13.8</v>
      </c>
      <c r="Q1205" s="1">
        <v>17.739999999999998</v>
      </c>
      <c r="R1205" s="1">
        <v>16.059999999999999</v>
      </c>
      <c r="S1205" s="1">
        <v>18.63</v>
      </c>
      <c r="T1205" s="1">
        <v>19.75</v>
      </c>
      <c r="U1205" s="1">
        <v>18.329999999999998</v>
      </c>
      <c r="V1205" s="1">
        <v>18.559999999999999</v>
      </c>
      <c r="W1205" s="1">
        <v>18.88</v>
      </c>
      <c r="X1205" s="1">
        <v>18.98</v>
      </c>
      <c r="Y1205" s="1">
        <v>18.72</v>
      </c>
      <c r="Z1205" s="1">
        <v>9.4990000000000006</v>
      </c>
      <c r="AA1205" s="1">
        <v>19.23</v>
      </c>
      <c r="AB1205" s="1">
        <v>19.57</v>
      </c>
      <c r="AC1205" s="1">
        <v>9.0090000000000003</v>
      </c>
      <c r="AD1205" s="1">
        <v>19.97</v>
      </c>
      <c r="AE1205" s="1">
        <v>11.83</v>
      </c>
      <c r="AF1205" s="1">
        <v>5.8609999999999998</v>
      </c>
      <c r="AG1205" s="1">
        <v>17.559999999999999</v>
      </c>
      <c r="AH1205" s="1">
        <v>17.8</v>
      </c>
      <c r="AI1205" s="1">
        <v>12.62</v>
      </c>
      <c r="AJ1205" s="1">
        <v>11.46</v>
      </c>
      <c r="AK1205" s="1">
        <v>19.11</v>
      </c>
      <c r="AL1205" s="1">
        <v>18.89</v>
      </c>
      <c r="AM1205" s="1">
        <v>17.05</v>
      </c>
      <c r="AN1205" s="1">
        <v>16.690000000000001</v>
      </c>
      <c r="AO1205" s="1">
        <v>18.55</v>
      </c>
      <c r="AP1205">
        <v>16.43</v>
      </c>
      <c r="AQ1205">
        <v>18.86</v>
      </c>
      <c r="AR1205">
        <v>13.49</v>
      </c>
      <c r="AS1205">
        <v>17.47</v>
      </c>
      <c r="AT1205">
        <v>18.04</v>
      </c>
      <c r="AU1205">
        <v>17.05</v>
      </c>
      <c r="AV1205">
        <v>18.489999999999998</v>
      </c>
      <c r="AW1205">
        <v>17.88</v>
      </c>
      <c r="AX1205">
        <v>17.04</v>
      </c>
    </row>
    <row r="1206" spans="1:50" x14ac:dyDescent="0.25">
      <c r="A1206" t="s">
        <v>1493</v>
      </c>
      <c r="B1206" t="s">
        <v>1278</v>
      </c>
      <c r="C1206" s="1" t="s">
        <v>1285</v>
      </c>
      <c r="D1206" s="1">
        <v>2318</v>
      </c>
      <c r="E1206" s="1" t="s">
        <v>6</v>
      </c>
    </row>
    <row r="1207" spans="1:50" x14ac:dyDescent="0.25">
      <c r="A1207" t="s">
        <v>1494</v>
      </c>
      <c r="B1207" t="s">
        <v>1278</v>
      </c>
      <c r="C1207" s="1" t="s">
        <v>1285</v>
      </c>
      <c r="D1207" s="1">
        <v>2318</v>
      </c>
      <c r="E1207" s="1" t="s">
        <v>6</v>
      </c>
    </row>
    <row r="1208" spans="1:50" x14ac:dyDescent="0.25">
      <c r="A1208" t="s">
        <v>107</v>
      </c>
      <c r="B1208" t="s">
        <v>1278</v>
      </c>
      <c r="C1208" s="1" t="s">
        <v>1285</v>
      </c>
      <c r="D1208" s="1">
        <v>2201</v>
      </c>
      <c r="E1208" s="1" t="s">
        <v>6</v>
      </c>
      <c r="F1208" s="1">
        <v>18.57</v>
      </c>
      <c r="G1208" s="1">
        <v>16.93</v>
      </c>
      <c r="H1208" s="1">
        <v>16.239999999999998</v>
      </c>
      <c r="I1208" s="1">
        <v>11.63</v>
      </c>
      <c r="J1208" s="1">
        <v>19.22</v>
      </c>
      <c r="K1208" s="1">
        <v>11.29</v>
      </c>
      <c r="L1208" s="1">
        <v>12.3</v>
      </c>
      <c r="M1208" s="1">
        <v>11.99</v>
      </c>
      <c r="N1208" s="1">
        <v>18.329999999999998</v>
      </c>
      <c r="O1208" s="1">
        <v>18.03</v>
      </c>
      <c r="P1208" s="1">
        <v>15.36</v>
      </c>
      <c r="Q1208" s="1">
        <v>17.989999999999998</v>
      </c>
      <c r="R1208" s="1">
        <v>15.07</v>
      </c>
      <c r="S1208" s="1">
        <v>18.84</v>
      </c>
      <c r="T1208" s="1">
        <v>18.7</v>
      </c>
      <c r="U1208" s="1">
        <v>18.16</v>
      </c>
      <c r="V1208" s="1">
        <v>19.64</v>
      </c>
      <c r="W1208" s="1">
        <v>18.739999999999998</v>
      </c>
      <c r="X1208" s="1">
        <v>18.46</v>
      </c>
      <c r="Y1208" s="1">
        <v>19.87</v>
      </c>
      <c r="Z1208" s="1">
        <v>10.53</v>
      </c>
      <c r="AA1208" s="1">
        <v>19.66</v>
      </c>
      <c r="AB1208" s="1">
        <v>20.37</v>
      </c>
      <c r="AC1208" s="1">
        <v>10.199999999999999</v>
      </c>
      <c r="AD1208" s="1">
        <v>19.21</v>
      </c>
      <c r="AE1208" s="1">
        <v>11.83</v>
      </c>
      <c r="AF1208" s="1">
        <v>0</v>
      </c>
      <c r="AG1208" s="1">
        <v>20.13</v>
      </c>
      <c r="AH1208" s="1">
        <v>18.47</v>
      </c>
      <c r="AI1208" s="1">
        <v>12.75</v>
      </c>
      <c r="AJ1208" s="1">
        <v>0</v>
      </c>
      <c r="AK1208" s="1">
        <v>20.92</v>
      </c>
      <c r="AL1208" s="1">
        <v>19.22</v>
      </c>
      <c r="AM1208" s="1">
        <v>17.010000000000002</v>
      </c>
      <c r="AN1208" s="1">
        <v>16.170000000000002</v>
      </c>
      <c r="AO1208" s="1">
        <v>19.34</v>
      </c>
      <c r="AP1208">
        <v>18.55</v>
      </c>
      <c r="AQ1208">
        <v>17.8</v>
      </c>
      <c r="AR1208">
        <v>13.45</v>
      </c>
      <c r="AS1208">
        <v>18.28</v>
      </c>
      <c r="AT1208">
        <v>18.3</v>
      </c>
      <c r="AU1208">
        <v>14.39</v>
      </c>
      <c r="AV1208">
        <v>17.25</v>
      </c>
      <c r="AW1208">
        <v>18.09</v>
      </c>
      <c r="AX1208">
        <v>18.32</v>
      </c>
    </row>
    <row r="1209" spans="1:50" x14ac:dyDescent="0.25">
      <c r="A1209" t="s">
        <v>1495</v>
      </c>
      <c r="B1209" t="s">
        <v>1278</v>
      </c>
      <c r="C1209" s="1" t="s">
        <v>1285</v>
      </c>
      <c r="D1209" s="1">
        <v>2201</v>
      </c>
      <c r="E1209" s="1" t="s">
        <v>6</v>
      </c>
    </row>
    <row r="1210" spans="1:50" x14ac:dyDescent="0.25">
      <c r="A1210" t="s">
        <v>108</v>
      </c>
      <c r="B1210" t="s">
        <v>1278</v>
      </c>
      <c r="C1210" s="1" t="s">
        <v>1285</v>
      </c>
      <c r="D1210" s="1">
        <v>2191</v>
      </c>
      <c r="E1210" s="1" t="s">
        <v>6</v>
      </c>
      <c r="F1210" s="1">
        <v>16.649999999999999</v>
      </c>
      <c r="G1210" s="1">
        <v>19.010000000000002</v>
      </c>
      <c r="H1210" s="1">
        <v>16.579999999999998</v>
      </c>
      <c r="I1210" s="1">
        <v>14.68</v>
      </c>
      <c r="J1210" s="1">
        <v>18.86</v>
      </c>
      <c r="K1210" s="1">
        <v>13.26</v>
      </c>
      <c r="L1210" s="1">
        <v>14.58</v>
      </c>
      <c r="M1210" s="1">
        <v>14.2</v>
      </c>
      <c r="N1210" s="1">
        <v>19.57</v>
      </c>
      <c r="O1210" s="1">
        <v>17.420000000000002</v>
      </c>
      <c r="P1210" s="1">
        <v>14.46</v>
      </c>
      <c r="Q1210" s="1">
        <v>18.2</v>
      </c>
      <c r="R1210" s="1">
        <v>15.67</v>
      </c>
      <c r="S1210" s="1">
        <v>18.88</v>
      </c>
      <c r="T1210" s="1">
        <v>19.82</v>
      </c>
      <c r="U1210" s="1">
        <v>17.899999999999999</v>
      </c>
      <c r="V1210" s="1">
        <v>18.3</v>
      </c>
      <c r="W1210" s="1">
        <v>19.23</v>
      </c>
      <c r="X1210" s="1">
        <v>18.13</v>
      </c>
      <c r="Y1210" s="1">
        <v>18.7</v>
      </c>
      <c r="Z1210" s="1">
        <v>0</v>
      </c>
      <c r="AA1210" s="1">
        <v>19.48</v>
      </c>
      <c r="AB1210" s="1">
        <v>20.37</v>
      </c>
      <c r="AC1210" s="1">
        <v>6.81</v>
      </c>
      <c r="AD1210" s="1">
        <v>20.36</v>
      </c>
      <c r="AE1210" s="1">
        <v>11.45</v>
      </c>
      <c r="AF1210" s="1">
        <v>0</v>
      </c>
      <c r="AG1210" s="1">
        <v>18.43</v>
      </c>
      <c r="AH1210" s="1">
        <v>18.84</v>
      </c>
      <c r="AI1210" s="1">
        <v>13.27</v>
      </c>
      <c r="AJ1210" s="1">
        <v>8.8610000000000007</v>
      </c>
      <c r="AK1210" s="1">
        <v>19.350000000000001</v>
      </c>
      <c r="AL1210" s="1">
        <v>18.95</v>
      </c>
      <c r="AM1210" s="1">
        <v>16.829999999999998</v>
      </c>
      <c r="AN1210" s="1">
        <v>17.09</v>
      </c>
      <c r="AO1210" s="1">
        <v>19.07</v>
      </c>
      <c r="AP1210">
        <v>15.34</v>
      </c>
      <c r="AQ1210">
        <v>19.14</v>
      </c>
      <c r="AR1210">
        <v>14.52</v>
      </c>
      <c r="AS1210">
        <v>16.87</v>
      </c>
      <c r="AT1210">
        <v>18.149999999999999</v>
      </c>
      <c r="AU1210">
        <v>16.79</v>
      </c>
      <c r="AV1210">
        <v>18.8</v>
      </c>
      <c r="AW1210">
        <v>18.91</v>
      </c>
      <c r="AX1210">
        <v>16.66</v>
      </c>
    </row>
    <row r="1211" spans="1:50" x14ac:dyDescent="0.25">
      <c r="A1211" t="s">
        <v>1496</v>
      </c>
      <c r="B1211" t="s">
        <v>1278</v>
      </c>
      <c r="C1211" s="1" t="s">
        <v>1285</v>
      </c>
      <c r="D1211" s="1">
        <v>2191</v>
      </c>
      <c r="E1211" s="1" t="s">
        <v>6</v>
      </c>
    </row>
    <row r="1212" spans="1:50" x14ac:dyDescent="0.25">
      <c r="A1212" t="s">
        <v>1497</v>
      </c>
      <c r="B1212" t="s">
        <v>1278</v>
      </c>
      <c r="C1212" s="1" t="s">
        <v>1285</v>
      </c>
      <c r="D1212" s="1">
        <v>2134</v>
      </c>
      <c r="E1212" s="1" t="s">
        <v>9</v>
      </c>
    </row>
    <row r="1213" spans="1:50" x14ac:dyDescent="0.25">
      <c r="A1213" t="s">
        <v>1498</v>
      </c>
      <c r="B1213" t="s">
        <v>1278</v>
      </c>
      <c r="C1213" s="1" t="s">
        <v>1285</v>
      </c>
      <c r="D1213" s="1">
        <v>2134</v>
      </c>
      <c r="E1213" s="1" t="s">
        <v>9</v>
      </c>
    </row>
    <row r="1214" spans="1:50" x14ac:dyDescent="0.25">
      <c r="A1214" t="s">
        <v>1499</v>
      </c>
      <c r="B1214" t="s">
        <v>1278</v>
      </c>
      <c r="C1214" s="1" t="s">
        <v>1285</v>
      </c>
      <c r="D1214" s="1">
        <v>2125</v>
      </c>
      <c r="E1214" s="1" t="s">
        <v>9</v>
      </c>
    </row>
    <row r="1215" spans="1:50" x14ac:dyDescent="0.25">
      <c r="A1215" t="s">
        <v>1500</v>
      </c>
      <c r="B1215" t="s">
        <v>1278</v>
      </c>
      <c r="C1215" s="1" t="s">
        <v>1285</v>
      </c>
      <c r="D1215" s="1">
        <v>2113</v>
      </c>
      <c r="E1215" s="1" t="s">
        <v>9</v>
      </c>
    </row>
    <row r="1216" spans="1:50" x14ac:dyDescent="0.25">
      <c r="A1216" t="s">
        <v>1501</v>
      </c>
      <c r="B1216" t="s">
        <v>1278</v>
      </c>
      <c r="C1216" s="1" t="s">
        <v>1285</v>
      </c>
      <c r="D1216" s="1">
        <v>2113</v>
      </c>
      <c r="E1216" s="1" t="s">
        <v>9</v>
      </c>
    </row>
    <row r="1217" spans="1:50" x14ac:dyDescent="0.25">
      <c r="A1217" t="s">
        <v>1502</v>
      </c>
      <c r="B1217" t="s">
        <v>1278</v>
      </c>
      <c r="C1217" s="1" t="s">
        <v>1285</v>
      </c>
      <c r="D1217" s="1">
        <v>2091</v>
      </c>
      <c r="E1217" s="1" t="s">
        <v>6</v>
      </c>
    </row>
    <row r="1218" spans="1:50" x14ac:dyDescent="0.25">
      <c r="A1218" t="s">
        <v>1503</v>
      </c>
      <c r="B1218" t="s">
        <v>1278</v>
      </c>
      <c r="C1218" s="1" t="s">
        <v>1285</v>
      </c>
      <c r="D1218" s="1">
        <v>2091</v>
      </c>
      <c r="E1218" s="1" t="s">
        <v>6</v>
      </c>
    </row>
    <row r="1219" spans="1:50" x14ac:dyDescent="0.25">
      <c r="A1219" t="s">
        <v>1504</v>
      </c>
      <c r="B1219" t="s">
        <v>1278</v>
      </c>
      <c r="C1219" s="1" t="s">
        <v>1285</v>
      </c>
      <c r="D1219" s="1">
        <v>2088</v>
      </c>
      <c r="E1219" s="1" t="s">
        <v>6</v>
      </c>
    </row>
    <row r="1220" spans="1:50" x14ac:dyDescent="0.25">
      <c r="A1220" t="s">
        <v>1505</v>
      </c>
      <c r="B1220" t="s">
        <v>1278</v>
      </c>
      <c r="C1220" s="1" t="s">
        <v>1285</v>
      </c>
      <c r="D1220" s="1">
        <v>2088</v>
      </c>
      <c r="E1220" s="1" t="s">
        <v>6</v>
      </c>
    </row>
    <row r="1221" spans="1:50" x14ac:dyDescent="0.25">
      <c r="A1221" t="s">
        <v>1506</v>
      </c>
      <c r="B1221" t="s">
        <v>1278</v>
      </c>
      <c r="C1221" s="1" t="s">
        <v>1285</v>
      </c>
      <c r="D1221" s="1">
        <v>2044</v>
      </c>
      <c r="E1221" s="1" t="s">
        <v>9</v>
      </c>
    </row>
    <row r="1222" spans="1:50" x14ac:dyDescent="0.25">
      <c r="A1222" t="s">
        <v>1507</v>
      </c>
      <c r="B1222" t="s">
        <v>1278</v>
      </c>
      <c r="C1222" s="1" t="s">
        <v>1285</v>
      </c>
      <c r="D1222" s="1">
        <v>2044</v>
      </c>
      <c r="E1222" s="1" t="s">
        <v>9</v>
      </c>
    </row>
    <row r="1223" spans="1:50" x14ac:dyDescent="0.25">
      <c r="A1223" t="s">
        <v>1508</v>
      </c>
      <c r="B1223" t="s">
        <v>1278</v>
      </c>
      <c r="C1223" s="1" t="s">
        <v>1285</v>
      </c>
      <c r="D1223" s="1">
        <v>1979</v>
      </c>
      <c r="E1223" s="1" t="s">
        <v>6</v>
      </c>
    </row>
    <row r="1224" spans="1:50" x14ac:dyDescent="0.25">
      <c r="A1224" t="s">
        <v>1509</v>
      </c>
      <c r="B1224" t="s">
        <v>1278</v>
      </c>
      <c r="C1224" s="1" t="s">
        <v>1285</v>
      </c>
      <c r="D1224" s="1">
        <v>1979</v>
      </c>
      <c r="E1224" s="1" t="s">
        <v>6</v>
      </c>
    </row>
    <row r="1225" spans="1:50" x14ac:dyDescent="0.25">
      <c r="A1225" t="s">
        <v>1510</v>
      </c>
      <c r="B1225" t="s">
        <v>1278</v>
      </c>
      <c r="C1225" s="1" t="s">
        <v>1285</v>
      </c>
      <c r="D1225" s="1">
        <v>1906</v>
      </c>
      <c r="E1225" s="1" t="s">
        <v>6</v>
      </c>
    </row>
    <row r="1226" spans="1:50" x14ac:dyDescent="0.25">
      <c r="A1226" t="s">
        <v>1511</v>
      </c>
      <c r="B1226" t="s">
        <v>1278</v>
      </c>
      <c r="C1226" s="1" t="s">
        <v>1285</v>
      </c>
      <c r="D1226" s="1">
        <v>1906</v>
      </c>
      <c r="E1226" s="1" t="s">
        <v>6</v>
      </c>
    </row>
    <row r="1227" spans="1:50" x14ac:dyDescent="0.25">
      <c r="A1227" t="s">
        <v>1512</v>
      </c>
      <c r="B1227" t="s">
        <v>1278</v>
      </c>
      <c r="C1227" s="1" t="s">
        <v>1285</v>
      </c>
      <c r="D1227" s="1">
        <v>1906</v>
      </c>
      <c r="E1227" s="1" t="s">
        <v>6</v>
      </c>
    </row>
    <row r="1228" spans="1:50" x14ac:dyDescent="0.25">
      <c r="A1228" t="s">
        <v>1513</v>
      </c>
      <c r="B1228" t="s">
        <v>1278</v>
      </c>
      <c r="C1228" s="1" t="s">
        <v>1285</v>
      </c>
      <c r="D1228" s="1">
        <v>1906</v>
      </c>
      <c r="E1228" s="1" t="s">
        <v>6</v>
      </c>
    </row>
    <row r="1229" spans="1:50" x14ac:dyDescent="0.25">
      <c r="A1229" t="s">
        <v>1514</v>
      </c>
      <c r="B1229" t="s">
        <v>1278</v>
      </c>
      <c r="C1229" s="1" t="s">
        <v>1285</v>
      </c>
      <c r="D1229" s="1">
        <v>1888</v>
      </c>
    </row>
    <row r="1230" spans="1:50" x14ac:dyDescent="0.25">
      <c r="A1230" t="s">
        <v>1515</v>
      </c>
      <c r="B1230" t="s">
        <v>1278</v>
      </c>
      <c r="C1230" s="1" t="s">
        <v>1285</v>
      </c>
      <c r="D1230" s="1">
        <v>1888</v>
      </c>
    </row>
    <row r="1231" spans="1:50" x14ac:dyDescent="0.25">
      <c r="A1231" t="s">
        <v>111</v>
      </c>
      <c r="B1231" t="s">
        <v>1278</v>
      </c>
      <c r="C1231" s="1" t="s">
        <v>1285</v>
      </c>
      <c r="D1231" s="1">
        <v>1802</v>
      </c>
      <c r="E1231" s="1" t="s">
        <v>6</v>
      </c>
      <c r="F1231" s="1">
        <v>17.489999999999998</v>
      </c>
      <c r="G1231" s="1">
        <v>18.04</v>
      </c>
      <c r="H1231" s="1">
        <v>16.23</v>
      </c>
      <c r="I1231" s="1">
        <v>14.46</v>
      </c>
      <c r="J1231" s="1">
        <v>21.17</v>
      </c>
      <c r="K1231" s="1">
        <v>11.16</v>
      </c>
      <c r="L1231" s="1">
        <v>12.05</v>
      </c>
      <c r="M1231" s="1">
        <v>11.82</v>
      </c>
      <c r="N1231" s="1">
        <v>19.38</v>
      </c>
      <c r="O1231" s="1">
        <v>17.420000000000002</v>
      </c>
      <c r="P1231" s="1">
        <v>13.58</v>
      </c>
      <c r="Q1231" s="1">
        <v>18.63</v>
      </c>
      <c r="R1231" s="1">
        <v>15.32</v>
      </c>
      <c r="S1231" s="1">
        <v>17.87</v>
      </c>
      <c r="T1231" s="1">
        <v>20.51</v>
      </c>
      <c r="U1231" s="1">
        <v>17.84</v>
      </c>
      <c r="V1231" s="1">
        <v>19.37</v>
      </c>
      <c r="W1231" s="1">
        <v>20.41</v>
      </c>
      <c r="X1231" s="1">
        <v>17.75</v>
      </c>
      <c r="Y1231" s="1">
        <v>17.96</v>
      </c>
      <c r="Z1231" s="1">
        <v>0</v>
      </c>
      <c r="AA1231" s="1">
        <v>20.25</v>
      </c>
      <c r="AB1231" s="1">
        <v>19.18</v>
      </c>
      <c r="AC1231" s="1">
        <v>0</v>
      </c>
      <c r="AD1231" s="1">
        <v>20.350000000000001</v>
      </c>
      <c r="AE1231" s="1">
        <v>6.0750000000000002</v>
      </c>
      <c r="AF1231" s="1">
        <v>0</v>
      </c>
      <c r="AG1231" s="1">
        <v>17.190000000000001</v>
      </c>
      <c r="AH1231" s="1">
        <v>18.2</v>
      </c>
      <c r="AI1231" s="1">
        <v>9.8320000000000007</v>
      </c>
      <c r="AJ1231" s="1">
        <v>0</v>
      </c>
      <c r="AK1231" s="1">
        <v>18.43</v>
      </c>
      <c r="AL1231" s="1">
        <v>20.45</v>
      </c>
      <c r="AM1231" s="1">
        <v>17.3</v>
      </c>
      <c r="AN1231" s="1">
        <v>16.78</v>
      </c>
      <c r="AO1231" s="1">
        <v>19.260000000000002</v>
      </c>
      <c r="AP1231">
        <v>16.02</v>
      </c>
      <c r="AQ1231">
        <v>18.64</v>
      </c>
      <c r="AR1231">
        <v>13.18</v>
      </c>
      <c r="AS1231">
        <v>17.920000000000002</v>
      </c>
      <c r="AT1231">
        <v>18.66</v>
      </c>
      <c r="AU1231">
        <v>17.82</v>
      </c>
      <c r="AV1231">
        <v>18.68</v>
      </c>
      <c r="AW1231">
        <v>20.100000000000001</v>
      </c>
      <c r="AX1231">
        <v>18.010000000000002</v>
      </c>
    </row>
    <row r="1232" spans="1:50" x14ac:dyDescent="0.25">
      <c r="A1232" t="s">
        <v>1516</v>
      </c>
      <c r="B1232" t="s">
        <v>1278</v>
      </c>
      <c r="C1232" s="1" t="s">
        <v>1285</v>
      </c>
      <c r="D1232" s="1">
        <v>1802</v>
      </c>
      <c r="E1232" s="1" t="s">
        <v>6</v>
      </c>
    </row>
    <row r="1233" spans="1:50" x14ac:dyDescent="0.25">
      <c r="A1233" t="s">
        <v>1517</v>
      </c>
      <c r="B1233" t="s">
        <v>1278</v>
      </c>
      <c r="C1233" s="1" t="s">
        <v>1285</v>
      </c>
      <c r="D1233" s="1">
        <v>1802</v>
      </c>
      <c r="E1233" s="1" t="s">
        <v>6</v>
      </c>
    </row>
    <row r="1234" spans="1:50" x14ac:dyDescent="0.25">
      <c r="A1234" t="s">
        <v>112</v>
      </c>
      <c r="B1234" t="s">
        <v>1278</v>
      </c>
      <c r="C1234" s="1" t="s">
        <v>1285</v>
      </c>
      <c r="D1234" s="1">
        <v>1695</v>
      </c>
      <c r="E1234" s="1" t="s">
        <v>9</v>
      </c>
      <c r="F1234" s="1">
        <v>18.97</v>
      </c>
      <c r="G1234" s="1">
        <v>18.86</v>
      </c>
      <c r="H1234" s="1">
        <v>17.63</v>
      </c>
      <c r="I1234" s="1">
        <v>14.89</v>
      </c>
      <c r="J1234" s="1">
        <v>19.98</v>
      </c>
      <c r="K1234" s="1">
        <v>13.42</v>
      </c>
      <c r="L1234" s="1">
        <v>14.82</v>
      </c>
      <c r="M1234" s="1">
        <v>13.93</v>
      </c>
      <c r="N1234" s="1">
        <v>19.940000000000001</v>
      </c>
      <c r="O1234" s="1">
        <v>16.86</v>
      </c>
      <c r="P1234" s="1">
        <v>14.11</v>
      </c>
      <c r="Q1234" s="1">
        <v>17.760000000000002</v>
      </c>
      <c r="R1234" s="1">
        <v>14.63</v>
      </c>
      <c r="S1234" s="1">
        <v>18.38</v>
      </c>
      <c r="T1234" s="1">
        <v>20.28</v>
      </c>
      <c r="U1234" s="1">
        <v>18.07</v>
      </c>
      <c r="V1234" s="1">
        <v>18.61</v>
      </c>
      <c r="W1234" s="1">
        <v>19.41</v>
      </c>
      <c r="X1234" s="1">
        <v>18.260000000000002</v>
      </c>
      <c r="Y1234" s="1">
        <v>18.36</v>
      </c>
      <c r="Z1234" s="1">
        <v>10.61</v>
      </c>
      <c r="AA1234" s="1">
        <v>18.73</v>
      </c>
      <c r="AB1234" s="1">
        <v>19.91</v>
      </c>
      <c r="AC1234" s="1">
        <v>10.83</v>
      </c>
      <c r="AD1234" s="1">
        <v>19.78</v>
      </c>
      <c r="AE1234" s="1">
        <v>11.07</v>
      </c>
      <c r="AF1234" s="1">
        <v>0</v>
      </c>
      <c r="AG1234" s="1">
        <v>17.010000000000002</v>
      </c>
      <c r="AH1234" s="1">
        <v>18.77</v>
      </c>
      <c r="AI1234" s="1">
        <v>13.55</v>
      </c>
      <c r="AJ1234" s="1">
        <v>8.734</v>
      </c>
      <c r="AK1234" s="1">
        <v>18.45</v>
      </c>
      <c r="AL1234" s="1">
        <v>18.29</v>
      </c>
      <c r="AM1234" s="1">
        <v>19.04</v>
      </c>
      <c r="AN1234" s="1">
        <v>16.91</v>
      </c>
      <c r="AO1234" s="1">
        <v>18.73</v>
      </c>
      <c r="AP1234">
        <v>14.84</v>
      </c>
      <c r="AQ1234">
        <v>19.420000000000002</v>
      </c>
      <c r="AR1234">
        <v>16.170000000000002</v>
      </c>
      <c r="AS1234">
        <v>17.37</v>
      </c>
      <c r="AT1234">
        <v>17.84</v>
      </c>
      <c r="AU1234">
        <v>18.11</v>
      </c>
      <c r="AV1234">
        <v>18.170000000000002</v>
      </c>
      <c r="AW1234">
        <v>19.95</v>
      </c>
      <c r="AX1234">
        <v>16.91</v>
      </c>
    </row>
    <row r="1235" spans="1:50" x14ac:dyDescent="0.25">
      <c r="A1235" t="s">
        <v>113</v>
      </c>
      <c r="B1235" t="s">
        <v>1278</v>
      </c>
      <c r="C1235" s="1" t="s">
        <v>1285</v>
      </c>
      <c r="D1235" s="1">
        <v>1695</v>
      </c>
      <c r="E1235" s="1" t="s">
        <v>9</v>
      </c>
      <c r="F1235" s="1">
        <v>15.27</v>
      </c>
      <c r="G1235" s="1">
        <v>18.63</v>
      </c>
      <c r="H1235" s="1">
        <v>16.55</v>
      </c>
      <c r="I1235" s="1">
        <v>13.71</v>
      </c>
      <c r="J1235" s="1">
        <v>14.68</v>
      </c>
      <c r="K1235" s="1">
        <v>14.43</v>
      </c>
      <c r="L1235" s="1">
        <v>13.14</v>
      </c>
      <c r="M1235" s="1">
        <v>10.52</v>
      </c>
      <c r="N1235" s="1">
        <v>19.03</v>
      </c>
      <c r="O1235" s="1">
        <v>17.66</v>
      </c>
      <c r="P1235" s="1">
        <v>14.3</v>
      </c>
      <c r="Q1235" s="1">
        <v>17.899999999999999</v>
      </c>
      <c r="R1235" s="1">
        <v>16.649999999999999</v>
      </c>
      <c r="S1235" s="1">
        <v>18.399999999999999</v>
      </c>
      <c r="T1235" s="1">
        <v>19.96</v>
      </c>
      <c r="U1235" s="1">
        <v>17.989999999999998</v>
      </c>
      <c r="V1235" s="1">
        <v>19.059999999999999</v>
      </c>
      <c r="W1235" s="1">
        <v>18.739999999999998</v>
      </c>
      <c r="X1235" s="1">
        <v>18.96</v>
      </c>
      <c r="Y1235" s="1">
        <v>18.940000000000001</v>
      </c>
      <c r="Z1235" s="1">
        <v>12.96</v>
      </c>
      <c r="AA1235" s="1">
        <v>18.579999999999998</v>
      </c>
      <c r="AB1235" s="1">
        <v>20.45</v>
      </c>
      <c r="AC1235" s="1">
        <v>0</v>
      </c>
      <c r="AD1235" s="1">
        <v>19.48</v>
      </c>
      <c r="AE1235" s="1">
        <v>0</v>
      </c>
      <c r="AF1235" s="1">
        <v>0</v>
      </c>
      <c r="AG1235" s="1">
        <v>17.62</v>
      </c>
      <c r="AH1235" s="1">
        <v>19.239999999999998</v>
      </c>
      <c r="AI1235" s="1">
        <v>12.87</v>
      </c>
      <c r="AJ1235" s="1">
        <v>9.8849999999999998</v>
      </c>
      <c r="AK1235" s="1">
        <v>20.010000000000002</v>
      </c>
      <c r="AL1235" s="1">
        <v>18.98</v>
      </c>
      <c r="AM1235" s="1">
        <v>16.2</v>
      </c>
      <c r="AN1235" s="1">
        <v>17.21</v>
      </c>
      <c r="AO1235" s="1">
        <v>19</v>
      </c>
      <c r="AP1235">
        <v>14.89</v>
      </c>
      <c r="AQ1235">
        <v>19.489999999999998</v>
      </c>
      <c r="AR1235">
        <v>17.79</v>
      </c>
      <c r="AS1235">
        <v>17.02</v>
      </c>
      <c r="AT1235">
        <v>17.670000000000002</v>
      </c>
      <c r="AU1235">
        <v>17.77</v>
      </c>
      <c r="AV1235">
        <v>17.670000000000002</v>
      </c>
      <c r="AW1235">
        <v>19.77</v>
      </c>
      <c r="AX1235">
        <v>17.36</v>
      </c>
    </row>
    <row r="1236" spans="1:50" x14ac:dyDescent="0.25">
      <c r="A1236" t="s">
        <v>1518</v>
      </c>
      <c r="B1236" t="s">
        <v>1278</v>
      </c>
      <c r="C1236" s="1" t="s">
        <v>1285</v>
      </c>
      <c r="D1236" s="1">
        <v>1695</v>
      </c>
      <c r="E1236" s="1" t="s">
        <v>9</v>
      </c>
    </row>
    <row r="1237" spans="1:50" x14ac:dyDescent="0.25">
      <c r="A1237" t="s">
        <v>1519</v>
      </c>
      <c r="B1237" t="s">
        <v>1278</v>
      </c>
      <c r="C1237" s="1" t="s">
        <v>1285</v>
      </c>
      <c r="D1237" s="1">
        <v>1633</v>
      </c>
      <c r="E1237" s="1" t="s">
        <v>6</v>
      </c>
    </row>
    <row r="1238" spans="1:50" x14ac:dyDescent="0.25">
      <c r="A1238" t="s">
        <v>1520</v>
      </c>
      <c r="B1238" t="s">
        <v>1278</v>
      </c>
      <c r="C1238" s="1" t="s">
        <v>1285</v>
      </c>
      <c r="D1238" s="1">
        <v>1633</v>
      </c>
      <c r="E1238" s="1" t="s">
        <v>6</v>
      </c>
    </row>
    <row r="1239" spans="1:50" x14ac:dyDescent="0.25">
      <c r="A1239" t="s">
        <v>1521</v>
      </c>
      <c r="B1239" t="s">
        <v>1278</v>
      </c>
      <c r="C1239" s="1" t="s">
        <v>1285</v>
      </c>
      <c r="D1239" s="1">
        <v>1575</v>
      </c>
      <c r="E1239" s="1" t="s">
        <v>9</v>
      </c>
    </row>
    <row r="1240" spans="1:50" x14ac:dyDescent="0.25">
      <c r="A1240" t="s">
        <v>1522</v>
      </c>
      <c r="B1240" t="s">
        <v>1278</v>
      </c>
      <c r="C1240" s="1" t="s">
        <v>1285</v>
      </c>
      <c r="D1240" s="1">
        <v>1575</v>
      </c>
      <c r="E1240" s="1" t="s">
        <v>9</v>
      </c>
    </row>
    <row r="1241" spans="1:50" x14ac:dyDescent="0.25">
      <c r="A1241" t="s">
        <v>1523</v>
      </c>
      <c r="B1241" t="s">
        <v>1278</v>
      </c>
      <c r="C1241" s="1" t="s">
        <v>1285</v>
      </c>
      <c r="D1241" s="1">
        <v>1486</v>
      </c>
      <c r="E1241" s="1" t="s">
        <v>6</v>
      </c>
    </row>
    <row r="1242" spans="1:50" x14ac:dyDescent="0.25">
      <c r="A1242" t="s">
        <v>117</v>
      </c>
      <c r="B1242" t="s">
        <v>1278</v>
      </c>
      <c r="C1242" s="1" t="s">
        <v>1285</v>
      </c>
      <c r="D1242" s="1">
        <v>1482</v>
      </c>
      <c r="E1242" s="1" t="s">
        <v>6</v>
      </c>
      <c r="F1242" s="1">
        <v>18.36</v>
      </c>
      <c r="G1242" s="1">
        <v>18.09</v>
      </c>
      <c r="H1242" s="1">
        <v>17.27</v>
      </c>
      <c r="I1242" s="1">
        <v>12.82</v>
      </c>
      <c r="J1242" s="1">
        <v>19.12</v>
      </c>
      <c r="K1242" s="1">
        <v>12.15</v>
      </c>
      <c r="L1242" s="1">
        <v>14.15</v>
      </c>
      <c r="M1242" s="1">
        <v>11.05</v>
      </c>
      <c r="N1242" s="1">
        <v>19.54</v>
      </c>
      <c r="O1242" s="1">
        <v>17.82</v>
      </c>
      <c r="P1242" s="1">
        <v>14.16</v>
      </c>
      <c r="Q1242" s="1">
        <v>16.829999999999998</v>
      </c>
      <c r="R1242" s="1">
        <v>14.4</v>
      </c>
      <c r="S1242" s="1">
        <v>18.53</v>
      </c>
      <c r="T1242" s="1">
        <v>19.239999999999998</v>
      </c>
      <c r="U1242" s="1">
        <v>17.600000000000001</v>
      </c>
      <c r="V1242" s="1">
        <v>18.579999999999998</v>
      </c>
      <c r="W1242" s="1">
        <v>19.100000000000001</v>
      </c>
      <c r="X1242" s="1">
        <v>18.89</v>
      </c>
      <c r="Y1242" s="1">
        <v>19.23</v>
      </c>
      <c r="Z1242" s="1">
        <v>9.7050000000000001</v>
      </c>
      <c r="AA1242" s="1">
        <v>19.399999999999999</v>
      </c>
      <c r="AB1242" s="1">
        <v>20.45</v>
      </c>
      <c r="AC1242" s="1">
        <v>9.6999999999999993</v>
      </c>
      <c r="AD1242" s="1">
        <v>19.61</v>
      </c>
      <c r="AE1242" s="1">
        <v>10.95</v>
      </c>
      <c r="AF1242" s="1">
        <v>0</v>
      </c>
      <c r="AG1242" s="1">
        <v>18.329999999999998</v>
      </c>
      <c r="AH1242" s="1">
        <v>18.350000000000001</v>
      </c>
      <c r="AI1242" s="1">
        <v>9.4090000000000007</v>
      </c>
      <c r="AJ1242" s="1">
        <v>6.3840000000000003</v>
      </c>
      <c r="AK1242" s="1">
        <v>19.670000000000002</v>
      </c>
      <c r="AL1242" s="1">
        <v>19.18</v>
      </c>
      <c r="AM1242" s="1">
        <v>17.100000000000001</v>
      </c>
      <c r="AN1242" s="1">
        <v>14.14</v>
      </c>
      <c r="AO1242" s="1">
        <v>19.11</v>
      </c>
      <c r="AP1242">
        <v>14.68</v>
      </c>
      <c r="AQ1242">
        <v>17.64</v>
      </c>
      <c r="AR1242">
        <v>14.42</v>
      </c>
      <c r="AS1242">
        <v>16.170000000000002</v>
      </c>
      <c r="AT1242">
        <v>17.68</v>
      </c>
      <c r="AU1242">
        <v>17.079999999999998</v>
      </c>
      <c r="AV1242">
        <v>18.36</v>
      </c>
      <c r="AW1242">
        <v>18</v>
      </c>
      <c r="AX1242">
        <v>17.78</v>
      </c>
    </row>
    <row r="1243" spans="1:50" x14ac:dyDescent="0.25">
      <c r="A1243" t="s">
        <v>1524</v>
      </c>
      <c r="B1243" t="s">
        <v>1278</v>
      </c>
      <c r="C1243" s="1" t="s">
        <v>1285</v>
      </c>
      <c r="D1243" s="1">
        <v>1482</v>
      </c>
      <c r="E1243" s="1" t="s">
        <v>6</v>
      </c>
    </row>
    <row r="1244" spans="1:50" x14ac:dyDescent="0.25">
      <c r="A1244" t="s">
        <v>1525</v>
      </c>
      <c r="B1244" t="s">
        <v>1278</v>
      </c>
      <c r="C1244" s="1" t="s">
        <v>1285</v>
      </c>
      <c r="D1244" s="1">
        <v>1482</v>
      </c>
      <c r="E1244" s="1" t="s">
        <v>6</v>
      </c>
    </row>
    <row r="1245" spans="1:50" x14ac:dyDescent="0.25">
      <c r="A1245" t="s">
        <v>1526</v>
      </c>
      <c r="B1245" t="s">
        <v>1278</v>
      </c>
      <c r="C1245" s="1" t="s">
        <v>1285</v>
      </c>
      <c r="D1245" s="1">
        <v>1469</v>
      </c>
      <c r="E1245" s="1" t="s">
        <v>6</v>
      </c>
    </row>
    <row r="1246" spans="1:50" x14ac:dyDescent="0.25">
      <c r="A1246" t="s">
        <v>1527</v>
      </c>
      <c r="B1246" t="s">
        <v>1278</v>
      </c>
      <c r="C1246" s="1" t="s">
        <v>1285</v>
      </c>
      <c r="D1246" s="1">
        <v>1336</v>
      </c>
      <c r="E1246" s="1" t="s">
        <v>6</v>
      </c>
    </row>
    <row r="1247" spans="1:50" x14ac:dyDescent="0.25">
      <c r="A1247" t="s">
        <v>1528</v>
      </c>
      <c r="B1247" t="s">
        <v>1278</v>
      </c>
      <c r="C1247" s="1" t="s">
        <v>1285</v>
      </c>
      <c r="D1247" s="1">
        <v>1307</v>
      </c>
      <c r="E1247" s="1" t="s">
        <v>9</v>
      </c>
    </row>
    <row r="1248" spans="1:50" x14ac:dyDescent="0.25">
      <c r="A1248" t="s">
        <v>1529</v>
      </c>
      <c r="B1248" t="s">
        <v>1278</v>
      </c>
      <c r="C1248" s="1" t="s">
        <v>1285</v>
      </c>
      <c r="D1248" s="1">
        <v>1307</v>
      </c>
      <c r="E1248" s="1" t="s">
        <v>9</v>
      </c>
    </row>
    <row r="1249" spans="1:41" x14ac:dyDescent="0.25">
      <c r="A1249" t="s">
        <v>1530</v>
      </c>
      <c r="B1249" t="s">
        <v>1278</v>
      </c>
      <c r="C1249" s="1" t="s">
        <v>1285</v>
      </c>
      <c r="D1249" s="1">
        <v>1307</v>
      </c>
      <c r="E1249" s="1" t="s">
        <v>9</v>
      </c>
    </row>
    <row r="1250" spans="1:41" x14ac:dyDescent="0.25">
      <c r="A1250" t="s">
        <v>1531</v>
      </c>
      <c r="B1250" t="s">
        <v>1278</v>
      </c>
      <c r="C1250" s="1" t="s">
        <v>1285</v>
      </c>
      <c r="D1250" s="1">
        <v>1234</v>
      </c>
      <c r="E1250" s="1" t="s">
        <v>9</v>
      </c>
    </row>
    <row r="1251" spans="1:41" x14ac:dyDescent="0.25">
      <c r="A1251" t="s">
        <v>1532</v>
      </c>
      <c r="B1251" t="s">
        <v>1278</v>
      </c>
      <c r="C1251" s="1" t="s">
        <v>1285</v>
      </c>
      <c r="D1251" s="1">
        <v>1234</v>
      </c>
      <c r="E1251" s="1" t="s">
        <v>9</v>
      </c>
    </row>
    <row r="1252" spans="1:41" x14ac:dyDescent="0.25">
      <c r="A1252" t="s">
        <v>1533</v>
      </c>
      <c r="B1252" t="s">
        <v>1278</v>
      </c>
      <c r="C1252" s="1" t="s">
        <v>1285</v>
      </c>
      <c r="D1252" s="1">
        <v>901</v>
      </c>
      <c r="E1252" s="1" t="s">
        <v>9</v>
      </c>
    </row>
    <row r="1253" spans="1:41" x14ac:dyDescent="0.25">
      <c r="A1253" t="s">
        <v>1534</v>
      </c>
      <c r="B1253" t="s">
        <v>1278</v>
      </c>
      <c r="C1253" s="1" t="s">
        <v>1285</v>
      </c>
      <c r="D1253" s="1">
        <v>901</v>
      </c>
      <c r="E1253" s="1" t="s">
        <v>9</v>
      </c>
    </row>
    <row r="1254" spans="1:41" x14ac:dyDescent="0.25">
      <c r="A1254" t="s">
        <v>1535</v>
      </c>
      <c r="B1254" t="s">
        <v>1278</v>
      </c>
      <c r="C1254" s="1" t="s">
        <v>1285</v>
      </c>
      <c r="D1254" s="1">
        <v>638</v>
      </c>
      <c r="E1254" s="1" t="s">
        <v>6</v>
      </c>
    </row>
    <row r="1255" spans="1:41" x14ac:dyDescent="0.25">
      <c r="A1255" t="s">
        <v>1536</v>
      </c>
      <c r="B1255" t="s">
        <v>1278</v>
      </c>
      <c r="C1255" s="1" t="s">
        <v>1285</v>
      </c>
      <c r="D1255" s="1">
        <v>638</v>
      </c>
      <c r="E1255" s="1" t="s">
        <v>6</v>
      </c>
    </row>
    <row r="1256" spans="1:41" x14ac:dyDescent="0.25">
      <c r="A1256" t="s">
        <v>1537</v>
      </c>
      <c r="C1256" t="s">
        <v>549</v>
      </c>
      <c r="D1256">
        <v>6946</v>
      </c>
      <c r="E1256" t="s">
        <v>6</v>
      </c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</row>
    <row r="1257" spans="1:41" x14ac:dyDescent="0.25">
      <c r="A1257" t="s">
        <v>1538</v>
      </c>
      <c r="C1257" t="s">
        <v>549</v>
      </c>
      <c r="D1257">
        <v>6946</v>
      </c>
      <c r="E1257" t="s">
        <v>6</v>
      </c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</row>
    <row r="1258" spans="1:41" x14ac:dyDescent="0.25">
      <c r="A1258" t="s">
        <v>1539</v>
      </c>
      <c r="C1258" t="s">
        <v>549</v>
      </c>
      <c r="D1258">
        <v>6946</v>
      </c>
      <c r="E1258" t="s">
        <v>6</v>
      </c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</row>
    <row r="1259" spans="1:41" x14ac:dyDescent="0.25">
      <c r="A1259" t="s">
        <v>1540</v>
      </c>
      <c r="C1259" t="s">
        <v>549</v>
      </c>
      <c r="D1259">
        <v>6732</v>
      </c>
      <c r="E1259" t="s">
        <v>9</v>
      </c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</row>
    <row r="1260" spans="1:41" x14ac:dyDescent="0.25">
      <c r="A1260" t="s">
        <v>1541</v>
      </c>
      <c r="C1260" t="s">
        <v>549</v>
      </c>
      <c r="D1260">
        <v>6641</v>
      </c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</row>
    <row r="1261" spans="1:41" x14ac:dyDescent="0.25">
      <c r="A1261" t="s">
        <v>1542</v>
      </c>
      <c r="C1261" t="s">
        <v>549</v>
      </c>
      <c r="D1261">
        <v>6510</v>
      </c>
      <c r="E1261" t="s">
        <v>9</v>
      </c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</row>
    <row r="1262" spans="1:41" x14ac:dyDescent="0.25">
      <c r="A1262" t="s">
        <v>1543</v>
      </c>
      <c r="C1262" t="s">
        <v>549</v>
      </c>
      <c r="D1262">
        <v>6510</v>
      </c>
      <c r="E1262" t="s">
        <v>9</v>
      </c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</row>
    <row r="1263" spans="1:41" x14ac:dyDescent="0.25">
      <c r="A1263" t="s">
        <v>1544</v>
      </c>
      <c r="C1263" t="s">
        <v>549</v>
      </c>
      <c r="D1263">
        <v>6493</v>
      </c>
      <c r="E1263" t="s">
        <v>9</v>
      </c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</row>
    <row r="1264" spans="1:41" x14ac:dyDescent="0.25">
      <c r="A1264" t="s">
        <v>1545</v>
      </c>
      <c r="C1264" t="s">
        <v>549</v>
      </c>
      <c r="D1264">
        <v>6493</v>
      </c>
      <c r="E1264" t="s">
        <v>9</v>
      </c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</row>
    <row r="1265" spans="1:50" x14ac:dyDescent="0.25">
      <c r="A1265" t="s">
        <v>17</v>
      </c>
      <c r="C1265" t="s">
        <v>549</v>
      </c>
      <c r="D1265">
        <v>6470</v>
      </c>
      <c r="E1265" t="s">
        <v>6</v>
      </c>
      <c r="F1265">
        <v>11.03</v>
      </c>
      <c r="G1265">
        <v>6.4089999999999998</v>
      </c>
      <c r="H1265">
        <v>12.62</v>
      </c>
      <c r="I1265">
        <v>17.84</v>
      </c>
      <c r="J1265">
        <v>13.37</v>
      </c>
      <c r="K1265">
        <v>14.51</v>
      </c>
      <c r="L1265">
        <v>18.64</v>
      </c>
      <c r="M1265">
        <v>19.260000000000002</v>
      </c>
      <c r="N1265">
        <v>15.44</v>
      </c>
      <c r="O1265">
        <v>14.3</v>
      </c>
      <c r="P1265">
        <v>14.53</v>
      </c>
      <c r="Q1265">
        <v>13.49</v>
      </c>
      <c r="R1265">
        <v>16.690000000000001</v>
      </c>
      <c r="S1265">
        <v>15.91</v>
      </c>
      <c r="T1265">
        <v>19.37</v>
      </c>
      <c r="U1265">
        <v>18.25</v>
      </c>
      <c r="V1265">
        <v>18.91</v>
      </c>
      <c r="W1265">
        <v>18.46</v>
      </c>
      <c r="X1265">
        <v>19.57</v>
      </c>
      <c r="Y1265">
        <v>18.52</v>
      </c>
      <c r="Z1265">
        <v>14.25</v>
      </c>
      <c r="AA1265">
        <v>18.61</v>
      </c>
      <c r="AB1265">
        <v>19.559999999999999</v>
      </c>
      <c r="AC1265">
        <v>15.45</v>
      </c>
      <c r="AD1265">
        <v>19.600000000000001</v>
      </c>
      <c r="AE1265">
        <v>14.55</v>
      </c>
      <c r="AF1265">
        <v>5.7229999999999999</v>
      </c>
      <c r="AG1265">
        <v>18.22</v>
      </c>
      <c r="AH1265">
        <v>18.07</v>
      </c>
      <c r="AI1265">
        <v>11.03</v>
      </c>
      <c r="AJ1265">
        <v>11.08</v>
      </c>
      <c r="AK1265">
        <v>19.170000000000002</v>
      </c>
      <c r="AL1265">
        <v>19.02</v>
      </c>
      <c r="AM1265">
        <v>18.89</v>
      </c>
      <c r="AN1265">
        <v>13.76</v>
      </c>
      <c r="AO1265">
        <v>18.59</v>
      </c>
      <c r="AP1265">
        <v>17.350000000000001</v>
      </c>
      <c r="AQ1265">
        <v>18.670000000000002</v>
      </c>
      <c r="AR1265">
        <v>15.42</v>
      </c>
      <c r="AS1265">
        <v>18.399999999999999</v>
      </c>
      <c r="AT1265">
        <v>17.649999999999999</v>
      </c>
      <c r="AU1265">
        <v>17.440000000000001</v>
      </c>
      <c r="AV1265">
        <v>18.53</v>
      </c>
      <c r="AW1265">
        <v>17.98</v>
      </c>
      <c r="AX1265">
        <v>18.07</v>
      </c>
    </row>
    <row r="1266" spans="1:50" x14ac:dyDescent="0.25">
      <c r="A1266" t="s">
        <v>1546</v>
      </c>
      <c r="C1266" t="s">
        <v>549</v>
      </c>
      <c r="D1266">
        <v>6470</v>
      </c>
      <c r="E1266" t="s">
        <v>6</v>
      </c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</row>
    <row r="1267" spans="1:50" x14ac:dyDescent="0.25">
      <c r="A1267" t="s">
        <v>1547</v>
      </c>
      <c r="C1267" t="s">
        <v>549</v>
      </c>
      <c r="D1267">
        <v>6428</v>
      </c>
      <c r="E1267" t="s">
        <v>6</v>
      </c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</row>
    <row r="1268" spans="1:50" x14ac:dyDescent="0.25">
      <c r="A1268" t="s">
        <v>1548</v>
      </c>
      <c r="C1268" t="s">
        <v>549</v>
      </c>
      <c r="D1268">
        <v>6428</v>
      </c>
      <c r="E1268" t="s">
        <v>6</v>
      </c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</row>
    <row r="1269" spans="1:50" x14ac:dyDescent="0.25">
      <c r="A1269" t="s">
        <v>1549</v>
      </c>
      <c r="C1269" t="s">
        <v>549</v>
      </c>
      <c r="D1269">
        <v>6410</v>
      </c>
      <c r="E1269" t="s">
        <v>9</v>
      </c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</row>
    <row r="1270" spans="1:50" x14ac:dyDescent="0.25">
      <c r="A1270" t="s">
        <v>1550</v>
      </c>
      <c r="C1270" t="s">
        <v>549</v>
      </c>
      <c r="D1270">
        <v>6410</v>
      </c>
      <c r="E1270" t="s">
        <v>9</v>
      </c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</row>
    <row r="1271" spans="1:50" x14ac:dyDescent="0.25">
      <c r="A1271" t="s">
        <v>1551</v>
      </c>
      <c r="C1271" t="s">
        <v>549</v>
      </c>
      <c r="D1271">
        <v>6334</v>
      </c>
      <c r="E1271" t="s">
        <v>9</v>
      </c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</row>
    <row r="1272" spans="1:50" x14ac:dyDescent="0.25">
      <c r="A1272" t="s">
        <v>1552</v>
      </c>
      <c r="C1272" t="s">
        <v>549</v>
      </c>
      <c r="D1272">
        <v>6334</v>
      </c>
      <c r="E1272" t="s">
        <v>9</v>
      </c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</row>
    <row r="1273" spans="1:50" x14ac:dyDescent="0.25">
      <c r="A1273" t="s">
        <v>1553</v>
      </c>
      <c r="C1273" t="s">
        <v>549</v>
      </c>
      <c r="D1273">
        <v>6334</v>
      </c>
      <c r="E1273" t="s">
        <v>9</v>
      </c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</row>
    <row r="1274" spans="1:50" x14ac:dyDescent="0.25">
      <c r="A1274" t="s">
        <v>1554</v>
      </c>
      <c r="C1274" t="s">
        <v>549</v>
      </c>
      <c r="D1274">
        <v>6303</v>
      </c>
      <c r="E1274"/>
      <c r="F1274">
        <v>8.4260000000000002</v>
      </c>
      <c r="G1274">
        <v>0</v>
      </c>
      <c r="H1274">
        <v>12.93</v>
      </c>
      <c r="I1274">
        <v>17.02</v>
      </c>
      <c r="J1274">
        <v>15.35</v>
      </c>
      <c r="K1274">
        <v>16.82</v>
      </c>
      <c r="L1274">
        <v>19.64</v>
      </c>
      <c r="M1274">
        <v>17.850000000000001</v>
      </c>
      <c r="N1274">
        <v>17.420000000000002</v>
      </c>
      <c r="O1274">
        <v>12.73</v>
      </c>
      <c r="P1274">
        <v>13.67</v>
      </c>
      <c r="Q1274">
        <v>15.24</v>
      </c>
      <c r="R1274">
        <v>17.3</v>
      </c>
      <c r="S1274">
        <v>14.89</v>
      </c>
      <c r="T1274">
        <v>20.34</v>
      </c>
      <c r="U1274">
        <v>17.829999999999998</v>
      </c>
      <c r="V1274">
        <v>18.53</v>
      </c>
      <c r="W1274">
        <v>18.05</v>
      </c>
      <c r="X1274">
        <v>18.29</v>
      </c>
      <c r="Y1274">
        <v>18.829999999999998</v>
      </c>
      <c r="Z1274">
        <v>6.5410000000000004</v>
      </c>
      <c r="AA1274">
        <v>18.670000000000002</v>
      </c>
      <c r="AB1274">
        <v>20.59</v>
      </c>
      <c r="AC1274">
        <v>13.92</v>
      </c>
      <c r="AD1274">
        <v>19.8</v>
      </c>
      <c r="AE1274">
        <v>15.26</v>
      </c>
      <c r="AF1274">
        <v>8.2620000000000005</v>
      </c>
      <c r="AG1274">
        <v>17.96</v>
      </c>
      <c r="AH1274">
        <v>17.350000000000001</v>
      </c>
      <c r="AI1274">
        <v>14.35</v>
      </c>
      <c r="AJ1274">
        <v>10.27</v>
      </c>
      <c r="AK1274">
        <v>18.920000000000002</v>
      </c>
      <c r="AL1274">
        <v>18.510000000000002</v>
      </c>
      <c r="AM1274">
        <v>19.399999999999999</v>
      </c>
      <c r="AN1274">
        <v>13.89</v>
      </c>
      <c r="AO1274">
        <v>19.21</v>
      </c>
      <c r="AP1274">
        <v>15.06</v>
      </c>
      <c r="AQ1274">
        <v>19.39</v>
      </c>
      <c r="AR1274">
        <v>14.88</v>
      </c>
      <c r="AS1274">
        <v>16.829999999999998</v>
      </c>
      <c r="AT1274">
        <v>18.25</v>
      </c>
      <c r="AU1274">
        <v>18.010000000000002</v>
      </c>
      <c r="AV1274">
        <v>18.149999999999999</v>
      </c>
      <c r="AW1274">
        <v>18.09</v>
      </c>
      <c r="AX1274">
        <v>17.920000000000002</v>
      </c>
    </row>
    <row r="1275" spans="1:50" x14ac:dyDescent="0.25">
      <c r="A1275" t="s">
        <v>1555</v>
      </c>
      <c r="C1275" t="s">
        <v>549</v>
      </c>
      <c r="D1275">
        <v>6303</v>
      </c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</row>
    <row r="1276" spans="1:50" x14ac:dyDescent="0.25">
      <c r="A1276" t="s">
        <v>1556</v>
      </c>
      <c r="C1276" t="s">
        <v>549</v>
      </c>
      <c r="D1276">
        <v>6241</v>
      </c>
      <c r="E1276" t="s">
        <v>6</v>
      </c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</row>
    <row r="1277" spans="1:50" x14ac:dyDescent="0.25">
      <c r="A1277" t="s">
        <v>1557</v>
      </c>
      <c r="C1277" t="s">
        <v>549</v>
      </c>
      <c r="D1277">
        <v>6241</v>
      </c>
      <c r="E1277" t="s">
        <v>6</v>
      </c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</row>
    <row r="1278" spans="1:50" x14ac:dyDescent="0.25">
      <c r="A1278" t="s">
        <v>1558</v>
      </c>
      <c r="C1278" t="s">
        <v>549</v>
      </c>
      <c r="D1278">
        <v>5980</v>
      </c>
      <c r="E1278" t="s">
        <v>9</v>
      </c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</row>
    <row r="1279" spans="1:50" x14ac:dyDescent="0.25">
      <c r="A1279" t="s">
        <v>1559</v>
      </c>
      <c r="C1279" t="s">
        <v>549</v>
      </c>
      <c r="D1279">
        <v>5980</v>
      </c>
      <c r="E1279" t="s">
        <v>9</v>
      </c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</row>
    <row r="1280" spans="1:50" x14ac:dyDescent="0.25">
      <c r="A1280" t="s">
        <v>1560</v>
      </c>
      <c r="C1280" t="s">
        <v>549</v>
      </c>
      <c r="D1280">
        <v>5964</v>
      </c>
      <c r="E1280" t="s">
        <v>6</v>
      </c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</row>
    <row r="1281" spans="1:50" x14ac:dyDescent="0.25">
      <c r="A1281" t="s">
        <v>1561</v>
      </c>
      <c r="C1281" t="s">
        <v>549</v>
      </c>
      <c r="D1281">
        <v>5800</v>
      </c>
      <c r="E1281" t="s">
        <v>9</v>
      </c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</row>
    <row r="1282" spans="1:50" x14ac:dyDescent="0.25">
      <c r="A1282" t="s">
        <v>1562</v>
      </c>
      <c r="C1282" t="s">
        <v>549</v>
      </c>
      <c r="D1282">
        <v>5800</v>
      </c>
      <c r="E1282" t="s">
        <v>9</v>
      </c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</row>
    <row r="1283" spans="1:50" x14ac:dyDescent="0.25">
      <c r="A1283" t="s">
        <v>1563</v>
      </c>
      <c r="C1283" t="s">
        <v>549</v>
      </c>
      <c r="D1283">
        <v>5749</v>
      </c>
      <c r="E1283" t="s">
        <v>6</v>
      </c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</row>
    <row r="1284" spans="1:50" x14ac:dyDescent="0.25">
      <c r="A1284" t="s">
        <v>1564</v>
      </c>
      <c r="C1284" t="s">
        <v>549</v>
      </c>
      <c r="D1284">
        <v>5749</v>
      </c>
      <c r="E1284" t="s">
        <v>6</v>
      </c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</row>
    <row r="1285" spans="1:50" x14ac:dyDescent="0.25">
      <c r="A1285" t="s">
        <v>1565</v>
      </c>
      <c r="C1285" t="s">
        <v>549</v>
      </c>
      <c r="D1285">
        <v>5723</v>
      </c>
      <c r="E1285" t="s">
        <v>6</v>
      </c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</row>
    <row r="1286" spans="1:50" x14ac:dyDescent="0.25">
      <c r="A1286" t="s">
        <v>1566</v>
      </c>
      <c r="C1286" t="s">
        <v>549</v>
      </c>
      <c r="D1286">
        <v>5487</v>
      </c>
      <c r="E1286" t="s">
        <v>6</v>
      </c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</row>
    <row r="1287" spans="1:50" x14ac:dyDescent="0.25">
      <c r="A1287" t="s">
        <v>1568</v>
      </c>
      <c r="C1287" t="s">
        <v>549</v>
      </c>
      <c r="D1287">
        <v>5452</v>
      </c>
      <c r="E1287"/>
      <c r="F1287">
        <v>9.73</v>
      </c>
      <c r="G1287">
        <v>6.1109999999999998</v>
      </c>
      <c r="H1287">
        <v>13.07</v>
      </c>
      <c r="I1287">
        <v>16.670000000000002</v>
      </c>
      <c r="J1287">
        <v>13.46</v>
      </c>
      <c r="K1287">
        <v>14.98</v>
      </c>
      <c r="L1287">
        <v>18.829999999999998</v>
      </c>
      <c r="M1287">
        <v>16.73</v>
      </c>
      <c r="N1287">
        <v>15.37</v>
      </c>
      <c r="O1287">
        <v>9.6989999999999998</v>
      </c>
      <c r="P1287">
        <v>0</v>
      </c>
      <c r="Q1287">
        <v>13.37</v>
      </c>
      <c r="R1287">
        <v>16.440000000000001</v>
      </c>
      <c r="S1287">
        <v>17.14</v>
      </c>
      <c r="T1287">
        <v>20.36</v>
      </c>
      <c r="U1287">
        <v>17.95</v>
      </c>
      <c r="V1287">
        <v>19.53</v>
      </c>
      <c r="W1287">
        <v>18.63</v>
      </c>
      <c r="X1287">
        <v>20.010000000000002</v>
      </c>
      <c r="Y1287">
        <v>20.100000000000001</v>
      </c>
      <c r="Z1287">
        <v>11.92</v>
      </c>
      <c r="AA1287">
        <v>19.2</v>
      </c>
      <c r="AB1287">
        <v>20.74</v>
      </c>
      <c r="AC1287">
        <v>13.11</v>
      </c>
      <c r="AD1287">
        <v>18.55</v>
      </c>
      <c r="AE1287">
        <v>8.4990000000000006</v>
      </c>
      <c r="AF1287">
        <v>7.984</v>
      </c>
      <c r="AG1287">
        <v>19.420000000000002</v>
      </c>
      <c r="AH1287">
        <v>18.39</v>
      </c>
      <c r="AI1287">
        <v>7.9560000000000004</v>
      </c>
      <c r="AJ1287">
        <v>9.782</v>
      </c>
      <c r="AK1287">
        <v>20.11</v>
      </c>
      <c r="AL1287">
        <v>19.78</v>
      </c>
      <c r="AM1287">
        <v>21.3</v>
      </c>
      <c r="AN1287">
        <v>19.93</v>
      </c>
      <c r="AO1287">
        <v>19.170000000000002</v>
      </c>
      <c r="AP1287">
        <v>16.12</v>
      </c>
      <c r="AQ1287">
        <v>17.12</v>
      </c>
      <c r="AR1287">
        <v>13.2</v>
      </c>
      <c r="AS1287">
        <v>16.84</v>
      </c>
      <c r="AT1287">
        <v>18.12</v>
      </c>
      <c r="AU1287">
        <v>16.54</v>
      </c>
      <c r="AV1287">
        <v>18.350000000000001</v>
      </c>
      <c r="AW1287">
        <v>17.190000000000001</v>
      </c>
      <c r="AX1287">
        <v>18.010000000000002</v>
      </c>
    </row>
    <row r="1288" spans="1:50" x14ac:dyDescent="0.25">
      <c r="A1288" t="s">
        <v>1567</v>
      </c>
      <c r="C1288" t="s">
        <v>549</v>
      </c>
      <c r="D1288">
        <v>5452</v>
      </c>
      <c r="E1288"/>
      <c r="F1288">
        <v>9.2829999999999995</v>
      </c>
      <c r="G1288">
        <v>0</v>
      </c>
      <c r="H1288">
        <v>12.62</v>
      </c>
      <c r="I1288">
        <v>18.28</v>
      </c>
      <c r="J1288">
        <v>15.19</v>
      </c>
      <c r="K1288">
        <v>15.63</v>
      </c>
      <c r="L1288">
        <v>19.14</v>
      </c>
      <c r="M1288">
        <v>18.62</v>
      </c>
      <c r="N1288">
        <v>16</v>
      </c>
      <c r="O1288">
        <v>14.83</v>
      </c>
      <c r="P1288">
        <v>0</v>
      </c>
      <c r="Q1288">
        <v>15.9</v>
      </c>
      <c r="R1288">
        <v>16.309999999999999</v>
      </c>
      <c r="S1288">
        <v>16.41</v>
      </c>
      <c r="T1288">
        <v>20.76</v>
      </c>
      <c r="U1288">
        <v>17.98</v>
      </c>
      <c r="V1288">
        <v>18.84</v>
      </c>
      <c r="W1288">
        <v>18.38</v>
      </c>
      <c r="X1288">
        <v>18.489999999999998</v>
      </c>
      <c r="Y1288">
        <v>18.53</v>
      </c>
      <c r="Z1288">
        <v>8.3889999999999993</v>
      </c>
      <c r="AA1288">
        <v>18.920000000000002</v>
      </c>
      <c r="AB1288">
        <v>20.260000000000002</v>
      </c>
      <c r="AC1288">
        <v>16.93</v>
      </c>
      <c r="AD1288">
        <v>19.11</v>
      </c>
      <c r="AE1288">
        <v>13.14</v>
      </c>
      <c r="AF1288">
        <v>6.5469999999999997</v>
      </c>
      <c r="AG1288">
        <v>17.38</v>
      </c>
      <c r="AH1288">
        <v>18.03</v>
      </c>
      <c r="AI1288">
        <v>7.8319999999999999</v>
      </c>
      <c r="AJ1288">
        <v>12.26</v>
      </c>
      <c r="AK1288">
        <v>19.45</v>
      </c>
      <c r="AL1288">
        <v>18.78</v>
      </c>
      <c r="AM1288">
        <v>18.82</v>
      </c>
      <c r="AN1288">
        <v>13.99</v>
      </c>
      <c r="AO1288">
        <v>18.809999999999999</v>
      </c>
      <c r="AP1288">
        <v>14.51</v>
      </c>
      <c r="AQ1288">
        <v>19.63</v>
      </c>
      <c r="AR1288">
        <v>16.55</v>
      </c>
      <c r="AS1288">
        <v>16.21</v>
      </c>
      <c r="AT1288">
        <v>18.059999999999999</v>
      </c>
      <c r="AU1288">
        <v>17.72</v>
      </c>
      <c r="AV1288">
        <v>18.22</v>
      </c>
      <c r="AW1288">
        <v>18.989999999999998</v>
      </c>
      <c r="AX1288">
        <v>16.91</v>
      </c>
    </row>
    <row r="1289" spans="1:50" x14ac:dyDescent="0.25">
      <c r="A1289" t="s">
        <v>1569</v>
      </c>
      <c r="C1289" t="s">
        <v>549</v>
      </c>
      <c r="D1289">
        <v>5452</v>
      </c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</row>
    <row r="1290" spans="1:50" x14ac:dyDescent="0.25">
      <c r="A1290" t="s">
        <v>1570</v>
      </c>
      <c r="C1290" t="s">
        <v>549</v>
      </c>
      <c r="D1290">
        <v>5452</v>
      </c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</row>
    <row r="1291" spans="1:50" x14ac:dyDescent="0.25">
      <c r="A1291" t="s">
        <v>1571</v>
      </c>
      <c r="C1291" t="s">
        <v>549</v>
      </c>
      <c r="D1291">
        <v>5195</v>
      </c>
      <c r="E1291" t="s">
        <v>6</v>
      </c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</row>
    <row r="1292" spans="1:50" x14ac:dyDescent="0.25">
      <c r="A1292" t="s">
        <v>1572</v>
      </c>
      <c r="C1292" t="s">
        <v>549</v>
      </c>
      <c r="D1292">
        <v>5195</v>
      </c>
      <c r="E1292" t="s">
        <v>6</v>
      </c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</row>
    <row r="1293" spans="1:50" x14ac:dyDescent="0.25">
      <c r="A1293" t="s">
        <v>1573</v>
      </c>
      <c r="C1293" t="s">
        <v>549</v>
      </c>
      <c r="D1293">
        <v>4978</v>
      </c>
      <c r="E1293" t="s">
        <v>6</v>
      </c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</row>
    <row r="1294" spans="1:50" x14ac:dyDescent="0.25">
      <c r="A1294" t="s">
        <v>1574</v>
      </c>
      <c r="C1294" t="s">
        <v>549</v>
      </c>
      <c r="D1294">
        <v>4978</v>
      </c>
      <c r="E1294" t="s">
        <v>6</v>
      </c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</row>
    <row r="1295" spans="1:50" x14ac:dyDescent="0.25">
      <c r="A1295" t="s">
        <v>1575</v>
      </c>
      <c r="C1295" t="s">
        <v>549</v>
      </c>
      <c r="D1295">
        <v>4978</v>
      </c>
      <c r="E1295" t="s">
        <v>6</v>
      </c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</row>
    <row r="1296" spans="1:50" x14ac:dyDescent="0.25">
      <c r="A1296" t="s">
        <v>1576</v>
      </c>
      <c r="C1296" t="s">
        <v>549</v>
      </c>
      <c r="D1296">
        <v>4549</v>
      </c>
      <c r="E1296" t="s">
        <v>6</v>
      </c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</row>
    <row r="1297" spans="1:50" x14ac:dyDescent="0.25">
      <c r="A1297" t="s">
        <v>1577</v>
      </c>
      <c r="C1297" t="s">
        <v>549</v>
      </c>
      <c r="D1297">
        <v>4549</v>
      </c>
      <c r="E1297" t="s">
        <v>6</v>
      </c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</row>
    <row r="1298" spans="1:50" x14ac:dyDescent="0.25">
      <c r="A1298" t="s">
        <v>1578</v>
      </c>
      <c r="C1298" t="s">
        <v>549</v>
      </c>
      <c r="D1298">
        <v>4194</v>
      </c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</row>
    <row r="1299" spans="1:50" x14ac:dyDescent="0.25">
      <c r="A1299" t="s">
        <v>1579</v>
      </c>
      <c r="C1299" t="s">
        <v>549</v>
      </c>
      <c r="D1299">
        <v>3447</v>
      </c>
      <c r="E1299" t="s">
        <v>6</v>
      </c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</row>
    <row r="1300" spans="1:50" x14ac:dyDescent="0.25">
      <c r="A1300" t="s">
        <v>1580</v>
      </c>
      <c r="C1300" t="s">
        <v>549</v>
      </c>
      <c r="D1300">
        <v>3447</v>
      </c>
      <c r="E1300" t="s">
        <v>6</v>
      </c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</row>
    <row r="1301" spans="1:50" x14ac:dyDescent="0.25">
      <c r="A1301" t="s">
        <v>1581</v>
      </c>
      <c r="C1301" t="s">
        <v>549</v>
      </c>
      <c r="D1301">
        <v>3131</v>
      </c>
      <c r="E1301" t="s">
        <v>6</v>
      </c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</row>
    <row r="1302" spans="1:50" x14ac:dyDescent="0.25">
      <c r="A1302" t="s">
        <v>1582</v>
      </c>
      <c r="C1302" t="s">
        <v>549</v>
      </c>
      <c r="D1302">
        <v>3131</v>
      </c>
      <c r="E1302" t="s">
        <v>6</v>
      </c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</row>
    <row r="1303" spans="1:50" x14ac:dyDescent="0.25">
      <c r="A1303" t="s">
        <v>1583</v>
      </c>
      <c r="C1303" t="s">
        <v>549</v>
      </c>
      <c r="D1303">
        <v>2455</v>
      </c>
      <c r="E1303"/>
      <c r="F1303">
        <v>14.81</v>
      </c>
      <c r="G1303">
        <v>0</v>
      </c>
      <c r="H1303">
        <v>14.7</v>
      </c>
      <c r="I1303">
        <v>14.62</v>
      </c>
      <c r="J1303">
        <v>11.18</v>
      </c>
      <c r="K1303">
        <v>14.28</v>
      </c>
      <c r="L1303">
        <v>16.48</v>
      </c>
      <c r="M1303">
        <v>15.82</v>
      </c>
      <c r="N1303">
        <v>16.440000000000001</v>
      </c>
      <c r="O1303">
        <v>11.9</v>
      </c>
      <c r="P1303">
        <v>9.7089999999999996</v>
      </c>
      <c r="Q1303">
        <v>12.01</v>
      </c>
      <c r="R1303">
        <v>16.48</v>
      </c>
      <c r="S1303">
        <v>15.06</v>
      </c>
      <c r="T1303">
        <v>19.579999999999998</v>
      </c>
      <c r="U1303">
        <v>18.04</v>
      </c>
      <c r="V1303">
        <v>19.059999999999999</v>
      </c>
      <c r="W1303">
        <v>18.84</v>
      </c>
      <c r="X1303">
        <v>19.77</v>
      </c>
      <c r="Y1303">
        <v>19.93</v>
      </c>
      <c r="Z1303">
        <v>13.81</v>
      </c>
      <c r="AA1303">
        <v>19.29</v>
      </c>
      <c r="AB1303">
        <v>20.41</v>
      </c>
      <c r="AC1303">
        <v>10.32</v>
      </c>
      <c r="AD1303">
        <v>18.78</v>
      </c>
      <c r="AE1303">
        <v>0</v>
      </c>
      <c r="AF1303">
        <v>8.4779999999999998</v>
      </c>
      <c r="AG1303">
        <v>19.79</v>
      </c>
      <c r="AH1303">
        <v>18.68</v>
      </c>
      <c r="AI1303">
        <v>6.8739999999999997</v>
      </c>
      <c r="AJ1303">
        <v>6.0129999999999999</v>
      </c>
      <c r="AK1303">
        <v>19.91</v>
      </c>
      <c r="AL1303">
        <v>19.77</v>
      </c>
      <c r="AM1303">
        <v>14.62</v>
      </c>
      <c r="AN1303">
        <v>15.5</v>
      </c>
      <c r="AO1303">
        <v>19.260000000000002</v>
      </c>
      <c r="AP1303">
        <v>17.41</v>
      </c>
      <c r="AQ1303">
        <v>16.440000000000001</v>
      </c>
      <c r="AR1303">
        <v>16.579999999999998</v>
      </c>
      <c r="AS1303">
        <v>17.399999999999999</v>
      </c>
      <c r="AT1303">
        <v>17.93</v>
      </c>
      <c r="AU1303">
        <v>17.97</v>
      </c>
      <c r="AV1303">
        <v>17.079999999999998</v>
      </c>
      <c r="AW1303">
        <v>15.95</v>
      </c>
      <c r="AX1303">
        <v>18.55</v>
      </c>
    </row>
    <row r="1304" spans="1:50" x14ac:dyDescent="0.25">
      <c r="A1304" t="s">
        <v>1584</v>
      </c>
      <c r="C1304" t="s">
        <v>549</v>
      </c>
      <c r="D1304">
        <v>2455</v>
      </c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</row>
    <row r="1305" spans="1:50" x14ac:dyDescent="0.25">
      <c r="A1305" t="s">
        <v>1585</v>
      </c>
      <c r="C1305" t="s">
        <v>549</v>
      </c>
      <c r="D1305">
        <v>2455</v>
      </c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</row>
    <row r="1306" spans="1:50" x14ac:dyDescent="0.25">
      <c r="A1306" t="s">
        <v>118</v>
      </c>
      <c r="C1306" t="s">
        <v>549</v>
      </c>
      <c r="D1306">
        <v>1454</v>
      </c>
      <c r="E1306" t="s">
        <v>6</v>
      </c>
      <c r="F1306">
        <v>8.9819999999999993</v>
      </c>
      <c r="G1306">
        <v>6.9370000000000003</v>
      </c>
      <c r="H1306">
        <v>11.91</v>
      </c>
      <c r="I1306">
        <v>17.28</v>
      </c>
      <c r="J1306">
        <v>7.7169999999999996</v>
      </c>
      <c r="K1306">
        <v>16.41</v>
      </c>
      <c r="L1306">
        <v>16.399999999999999</v>
      </c>
      <c r="M1306">
        <v>17.64</v>
      </c>
      <c r="N1306">
        <v>16.79</v>
      </c>
      <c r="O1306">
        <v>16.690000000000001</v>
      </c>
      <c r="P1306">
        <v>9.9410000000000007</v>
      </c>
      <c r="Q1306">
        <v>12.84</v>
      </c>
      <c r="R1306">
        <v>16.690000000000001</v>
      </c>
      <c r="S1306">
        <v>17.73</v>
      </c>
      <c r="T1306">
        <v>20.38</v>
      </c>
      <c r="U1306">
        <v>18.29</v>
      </c>
      <c r="V1306">
        <v>18.72</v>
      </c>
      <c r="W1306">
        <v>18.559999999999999</v>
      </c>
      <c r="X1306">
        <v>18.77</v>
      </c>
      <c r="Y1306">
        <v>19.22</v>
      </c>
      <c r="Z1306">
        <v>11.08</v>
      </c>
      <c r="AA1306">
        <v>18.77</v>
      </c>
      <c r="AB1306">
        <v>20.11</v>
      </c>
      <c r="AC1306">
        <v>13.57</v>
      </c>
      <c r="AD1306">
        <v>19.59</v>
      </c>
      <c r="AE1306">
        <v>7.02</v>
      </c>
      <c r="AF1306">
        <v>8.5549999999999997</v>
      </c>
      <c r="AG1306">
        <v>19.3</v>
      </c>
      <c r="AH1306">
        <v>18.489999999999998</v>
      </c>
      <c r="AI1306">
        <v>7.7930000000000001</v>
      </c>
      <c r="AJ1306">
        <v>11.42</v>
      </c>
      <c r="AK1306">
        <v>19.489999999999998</v>
      </c>
      <c r="AL1306">
        <v>19.29</v>
      </c>
      <c r="AM1306">
        <v>16.239999999999998</v>
      </c>
      <c r="AN1306">
        <v>19.3</v>
      </c>
      <c r="AO1306">
        <v>19.329999999999998</v>
      </c>
      <c r="AP1306">
        <v>18.09</v>
      </c>
      <c r="AQ1306">
        <v>18.329999999999998</v>
      </c>
      <c r="AR1306">
        <v>16.12</v>
      </c>
      <c r="AS1306">
        <v>17.84</v>
      </c>
      <c r="AT1306">
        <v>18.190000000000001</v>
      </c>
      <c r="AU1306">
        <v>17.920000000000002</v>
      </c>
      <c r="AV1306">
        <v>17.47</v>
      </c>
      <c r="AW1306">
        <v>17.23</v>
      </c>
      <c r="AX1306">
        <v>18.03</v>
      </c>
    </row>
    <row r="1307" spans="1:50" x14ac:dyDescent="0.25">
      <c r="A1307" t="s">
        <v>1586</v>
      </c>
      <c r="C1307" t="s">
        <v>549</v>
      </c>
      <c r="D1307">
        <v>1454</v>
      </c>
      <c r="E1307" t="s">
        <v>6</v>
      </c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</row>
    <row r="1308" spans="1:50" x14ac:dyDescent="0.25">
      <c r="A1308" t="s">
        <v>1587</v>
      </c>
      <c r="C1308" t="s">
        <v>549</v>
      </c>
      <c r="D1308">
        <v>1454</v>
      </c>
      <c r="E1308" t="s">
        <v>6</v>
      </c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</row>
    <row r="1309" spans="1:50" x14ac:dyDescent="0.25">
      <c r="A1309" t="s">
        <v>1588</v>
      </c>
      <c r="C1309" t="s">
        <v>549</v>
      </c>
      <c r="D1309">
        <v>1112</v>
      </c>
      <c r="E1309" t="s">
        <v>6</v>
      </c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</row>
    <row r="1310" spans="1:50" x14ac:dyDescent="0.25">
      <c r="A1310" t="s">
        <v>1589</v>
      </c>
      <c r="C1310" t="s">
        <v>549</v>
      </c>
      <c r="D1310">
        <v>1112</v>
      </c>
      <c r="E1310" t="s">
        <v>6</v>
      </c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</row>
    <row r="1311" spans="1:50" x14ac:dyDescent="0.25">
      <c r="A1311" t="s">
        <v>1590</v>
      </c>
      <c r="C1311" t="s">
        <v>549</v>
      </c>
      <c r="D1311">
        <v>1112</v>
      </c>
      <c r="E1311" t="s">
        <v>6</v>
      </c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</row>
    <row r="1312" spans="1:50" x14ac:dyDescent="0.25">
      <c r="A1312" t="s">
        <v>1591</v>
      </c>
      <c r="C1312" t="s">
        <v>549</v>
      </c>
      <c r="D1312">
        <v>986</v>
      </c>
      <c r="E1312" t="s">
        <v>6</v>
      </c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</row>
    <row r="1313" spans="1:50" x14ac:dyDescent="0.25">
      <c r="A1313" t="s">
        <v>1592</v>
      </c>
      <c r="C1313" t="s">
        <v>549</v>
      </c>
      <c r="D1313">
        <v>986</v>
      </c>
      <c r="E1313" t="s">
        <v>6</v>
      </c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</row>
    <row r="1314" spans="1:50" x14ac:dyDescent="0.25">
      <c r="A1314" t="s">
        <v>1593</v>
      </c>
      <c r="C1314" t="s">
        <v>549</v>
      </c>
      <c r="D1314">
        <v>869</v>
      </c>
      <c r="E1314" t="s">
        <v>9</v>
      </c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</row>
    <row r="1315" spans="1:50" x14ac:dyDescent="0.25">
      <c r="A1315" t="s">
        <v>1594</v>
      </c>
      <c r="C1315" t="s">
        <v>549</v>
      </c>
      <c r="D1315">
        <v>816</v>
      </c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</row>
    <row r="1316" spans="1:50" x14ac:dyDescent="0.25">
      <c r="A1316" t="s">
        <v>1595</v>
      </c>
      <c r="C1316" t="s">
        <v>549</v>
      </c>
      <c r="D1316">
        <v>734</v>
      </c>
      <c r="E1316" t="s">
        <v>9</v>
      </c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</row>
    <row r="1317" spans="1:50" x14ac:dyDescent="0.25">
      <c r="A1317" t="s">
        <v>138</v>
      </c>
      <c r="C1317" t="s">
        <v>549</v>
      </c>
      <c r="D1317">
        <v>690</v>
      </c>
      <c r="E1317" t="s">
        <v>6</v>
      </c>
      <c r="F1317">
        <v>0</v>
      </c>
      <c r="G1317">
        <v>0</v>
      </c>
      <c r="H1317">
        <v>16.329999999999998</v>
      </c>
      <c r="I1317">
        <v>16.100000000000001</v>
      </c>
      <c r="J1317">
        <v>21.25</v>
      </c>
      <c r="K1317">
        <v>13.51</v>
      </c>
      <c r="L1317">
        <v>16.43</v>
      </c>
      <c r="M1317">
        <v>15.31</v>
      </c>
      <c r="N1317">
        <v>16.62</v>
      </c>
      <c r="O1317">
        <v>14.01</v>
      </c>
      <c r="P1317">
        <v>9.782</v>
      </c>
      <c r="Q1317">
        <v>16.87</v>
      </c>
      <c r="R1317">
        <v>0</v>
      </c>
      <c r="S1317">
        <v>18.3</v>
      </c>
      <c r="T1317">
        <v>21.3</v>
      </c>
      <c r="U1317">
        <v>17.96</v>
      </c>
      <c r="V1317">
        <v>18.77</v>
      </c>
      <c r="W1317">
        <v>20.07</v>
      </c>
      <c r="X1317">
        <v>17.57</v>
      </c>
      <c r="Y1317">
        <v>17.43</v>
      </c>
      <c r="Z1317">
        <v>13.24</v>
      </c>
      <c r="AA1317">
        <v>19.75</v>
      </c>
      <c r="AB1317">
        <v>19.48</v>
      </c>
      <c r="AC1317">
        <v>8.8140000000000001</v>
      </c>
      <c r="AD1317">
        <v>19.28</v>
      </c>
      <c r="AE1317">
        <v>13.87</v>
      </c>
      <c r="AF1317">
        <v>0</v>
      </c>
      <c r="AG1317">
        <v>17.98</v>
      </c>
      <c r="AH1317">
        <v>17.239999999999998</v>
      </c>
      <c r="AI1317">
        <v>0</v>
      </c>
      <c r="AJ1317">
        <v>9.3879999999999999</v>
      </c>
      <c r="AK1317">
        <v>17.649999999999999</v>
      </c>
      <c r="AL1317">
        <v>18.87</v>
      </c>
      <c r="AM1317">
        <v>23.97</v>
      </c>
      <c r="AN1317">
        <v>15.22</v>
      </c>
      <c r="AO1317">
        <v>18.600000000000001</v>
      </c>
      <c r="AP1317">
        <v>18.05</v>
      </c>
      <c r="AQ1317">
        <v>18.25</v>
      </c>
      <c r="AR1317">
        <v>16.059999999999999</v>
      </c>
      <c r="AS1317">
        <v>18.39</v>
      </c>
      <c r="AT1317">
        <v>17.739999999999998</v>
      </c>
      <c r="AU1317">
        <v>17.5</v>
      </c>
      <c r="AV1317">
        <v>19.059999999999999</v>
      </c>
      <c r="AW1317">
        <v>19.43</v>
      </c>
      <c r="AX1317">
        <v>16.8</v>
      </c>
    </row>
    <row r="1318" spans="1:50" x14ac:dyDescent="0.25">
      <c r="A1318" t="s">
        <v>1596</v>
      </c>
      <c r="C1318" t="s">
        <v>549</v>
      </c>
      <c r="D1318">
        <v>690</v>
      </c>
      <c r="E1318" t="s">
        <v>6</v>
      </c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</row>
    <row r="1319" spans="1:50" x14ac:dyDescent="0.25">
      <c r="A1319" t="s">
        <v>1597</v>
      </c>
      <c r="C1319" t="s">
        <v>549</v>
      </c>
      <c r="D1319">
        <v>439</v>
      </c>
      <c r="E1319" t="s">
        <v>6</v>
      </c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</row>
    <row r="1320" spans="1:50" x14ac:dyDescent="0.25">
      <c r="A1320" t="s">
        <v>1598</v>
      </c>
      <c r="C1320" t="s">
        <v>549</v>
      </c>
      <c r="D1320">
        <v>439</v>
      </c>
      <c r="E1320" t="s">
        <v>6</v>
      </c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</row>
    <row r="1321" spans="1:50" x14ac:dyDescent="0.25">
      <c r="A1321" t="s">
        <v>1599</v>
      </c>
      <c r="C1321" t="s">
        <v>549</v>
      </c>
      <c r="D1321">
        <v>307</v>
      </c>
      <c r="E1321" t="s">
        <v>9</v>
      </c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</row>
    <row r="1322" spans="1:50" x14ac:dyDescent="0.25">
      <c r="A1322" t="s">
        <v>1600</v>
      </c>
      <c r="C1322" t="s">
        <v>549</v>
      </c>
      <c r="D1322">
        <v>307</v>
      </c>
      <c r="E1322" t="s">
        <v>9</v>
      </c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</row>
    <row r="1323" spans="1:50" x14ac:dyDescent="0.25">
      <c r="A1323" t="s">
        <v>1601</v>
      </c>
      <c r="C1323" t="s">
        <v>549</v>
      </c>
      <c r="D1323">
        <v>307</v>
      </c>
      <c r="E1323" t="s">
        <v>9</v>
      </c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</row>
    <row r="1324" spans="1:50" x14ac:dyDescent="0.25">
      <c r="A1324" t="s">
        <v>1602</v>
      </c>
      <c r="C1324" t="s">
        <v>549</v>
      </c>
      <c r="D1324">
        <v>288</v>
      </c>
      <c r="E1324" t="s">
        <v>9</v>
      </c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</row>
    <row r="1325" spans="1:50" x14ac:dyDescent="0.25">
      <c r="A1325" t="s">
        <v>1603</v>
      </c>
      <c r="C1325" t="s">
        <v>549</v>
      </c>
      <c r="D1325">
        <v>288</v>
      </c>
      <c r="E1325" t="s">
        <v>9</v>
      </c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</row>
    <row r="1326" spans="1:50" x14ac:dyDescent="0.25">
      <c r="A1326" t="s">
        <v>1604</v>
      </c>
      <c r="C1326" t="s">
        <v>352</v>
      </c>
      <c r="D1326">
        <v>10898</v>
      </c>
      <c r="E1326" t="s">
        <v>9</v>
      </c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</row>
    <row r="1327" spans="1:50" x14ac:dyDescent="0.25">
      <c r="A1327" t="s">
        <v>1605</v>
      </c>
      <c r="C1327" t="s">
        <v>352</v>
      </c>
      <c r="D1327">
        <v>10496</v>
      </c>
      <c r="E1327" t="s">
        <v>6</v>
      </c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</row>
    <row r="1328" spans="1:50" x14ac:dyDescent="0.25">
      <c r="A1328" t="s">
        <v>1606</v>
      </c>
      <c r="C1328" t="s">
        <v>352</v>
      </c>
      <c r="D1328">
        <v>8746</v>
      </c>
      <c r="E1328" t="s">
        <v>9</v>
      </c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</row>
    <row r="1329" spans="1:41" x14ac:dyDescent="0.25">
      <c r="A1329" t="s">
        <v>1607</v>
      </c>
      <c r="C1329" t="s">
        <v>352</v>
      </c>
      <c r="D1329">
        <v>8746</v>
      </c>
      <c r="E1329" t="s">
        <v>9</v>
      </c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</row>
    <row r="1330" spans="1:41" x14ac:dyDescent="0.25">
      <c r="A1330" t="s">
        <v>1608</v>
      </c>
      <c r="C1330" t="s">
        <v>352</v>
      </c>
      <c r="D1330">
        <v>8746</v>
      </c>
      <c r="E1330" t="s">
        <v>9</v>
      </c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</row>
    <row r="1331" spans="1:41" x14ac:dyDescent="0.25">
      <c r="A1331" t="s">
        <v>1609</v>
      </c>
      <c r="C1331" t="s">
        <v>352</v>
      </c>
      <c r="D1331">
        <v>8746</v>
      </c>
      <c r="E1331" t="s">
        <v>9</v>
      </c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</row>
    <row r="1332" spans="1:41" x14ac:dyDescent="0.25">
      <c r="A1332" t="s">
        <v>1612</v>
      </c>
      <c r="C1332" t="s">
        <v>352</v>
      </c>
      <c r="D1332">
        <v>8581</v>
      </c>
      <c r="E1332" t="s">
        <v>9</v>
      </c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</row>
    <row r="1333" spans="1:41" x14ac:dyDescent="0.25">
      <c r="A1333" t="s">
        <v>1613</v>
      </c>
      <c r="C1333" t="s">
        <v>352</v>
      </c>
      <c r="D1333">
        <v>8581</v>
      </c>
      <c r="E1333" t="s">
        <v>9</v>
      </c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</row>
    <row r="1334" spans="1:41" x14ac:dyDescent="0.25">
      <c r="A1334" t="s">
        <v>1614</v>
      </c>
      <c r="C1334" t="s">
        <v>352</v>
      </c>
      <c r="D1334">
        <v>8581</v>
      </c>
      <c r="E1334" t="s">
        <v>9</v>
      </c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</row>
    <row r="1335" spans="1:41" x14ac:dyDescent="0.25">
      <c r="A1335" t="s">
        <v>1615</v>
      </c>
      <c r="C1335" t="s">
        <v>352</v>
      </c>
      <c r="D1335">
        <v>8581</v>
      </c>
      <c r="E1335" t="s">
        <v>9</v>
      </c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</row>
    <row r="1336" spans="1:41" x14ac:dyDescent="0.25">
      <c r="A1336" t="s">
        <v>1610</v>
      </c>
      <c r="C1336" t="s">
        <v>352</v>
      </c>
      <c r="D1336">
        <v>8581</v>
      </c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</row>
    <row r="1337" spans="1:41" x14ac:dyDescent="0.25">
      <c r="A1337" t="s">
        <v>1611</v>
      </c>
      <c r="C1337" t="s">
        <v>352</v>
      </c>
      <c r="D1337">
        <v>8581</v>
      </c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</row>
    <row r="1338" spans="1:41" x14ac:dyDescent="0.25">
      <c r="A1338" t="s">
        <v>1616</v>
      </c>
      <c r="C1338" t="s">
        <v>352</v>
      </c>
      <c r="D1338">
        <v>8574</v>
      </c>
      <c r="E1338" t="s">
        <v>6</v>
      </c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</row>
    <row r="1339" spans="1:41" x14ac:dyDescent="0.25">
      <c r="A1339" t="s">
        <v>1617</v>
      </c>
      <c r="C1339" t="s">
        <v>352</v>
      </c>
      <c r="D1339">
        <v>8574</v>
      </c>
      <c r="E1339" t="s">
        <v>6</v>
      </c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</row>
    <row r="1340" spans="1:41" x14ac:dyDescent="0.25">
      <c r="A1340" t="s">
        <v>1618</v>
      </c>
      <c r="C1340" t="s">
        <v>352</v>
      </c>
      <c r="D1340">
        <v>7685</v>
      </c>
      <c r="E1340" t="s">
        <v>6</v>
      </c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</row>
    <row r="1341" spans="1:41" x14ac:dyDescent="0.25">
      <c r="A1341" t="s">
        <v>1619</v>
      </c>
      <c r="C1341" t="s">
        <v>352</v>
      </c>
      <c r="D1341">
        <v>7685</v>
      </c>
      <c r="E1341" t="s">
        <v>6</v>
      </c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</row>
    <row r="1342" spans="1:41" x14ac:dyDescent="0.25">
      <c r="A1342" t="s">
        <v>1620</v>
      </c>
      <c r="C1342" t="s">
        <v>352</v>
      </c>
      <c r="D1342">
        <v>7623</v>
      </c>
      <c r="E1342" t="s">
        <v>6</v>
      </c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</row>
    <row r="1343" spans="1:41" x14ac:dyDescent="0.25">
      <c r="A1343" t="s">
        <v>1621</v>
      </c>
      <c r="C1343" t="s">
        <v>352</v>
      </c>
      <c r="D1343">
        <v>7599</v>
      </c>
      <c r="E1343" t="s">
        <v>6</v>
      </c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</row>
    <row r="1344" spans="1:41" x14ac:dyDescent="0.25">
      <c r="A1344" t="s">
        <v>1622</v>
      </c>
      <c r="C1344" t="s">
        <v>352</v>
      </c>
      <c r="D1344">
        <v>7554</v>
      </c>
      <c r="E1344" t="s">
        <v>9</v>
      </c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</row>
    <row r="1345" spans="1:41" x14ac:dyDescent="0.25">
      <c r="A1345" t="s">
        <v>1623</v>
      </c>
      <c r="C1345" t="s">
        <v>352</v>
      </c>
      <c r="D1345">
        <v>7442</v>
      </c>
      <c r="E1345" t="s">
        <v>9</v>
      </c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</row>
    <row r="1346" spans="1:41" x14ac:dyDescent="0.25">
      <c r="A1346" t="s">
        <v>1624</v>
      </c>
      <c r="C1346" t="s">
        <v>352</v>
      </c>
      <c r="D1346">
        <v>7442</v>
      </c>
      <c r="E1346" t="s">
        <v>9</v>
      </c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</row>
    <row r="1347" spans="1:41" x14ac:dyDescent="0.25">
      <c r="A1347" t="s">
        <v>1625</v>
      </c>
      <c r="C1347" t="s">
        <v>352</v>
      </c>
      <c r="D1347">
        <v>7442</v>
      </c>
      <c r="E1347" t="s">
        <v>9</v>
      </c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</row>
    <row r="1348" spans="1:41" x14ac:dyDescent="0.25">
      <c r="A1348" t="s">
        <v>1626</v>
      </c>
      <c r="C1348" t="s">
        <v>352</v>
      </c>
      <c r="D1348">
        <v>7239</v>
      </c>
      <c r="E1348" t="s">
        <v>6</v>
      </c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</row>
    <row r="1349" spans="1:41" x14ac:dyDescent="0.25">
      <c r="A1349" t="s">
        <v>1627</v>
      </c>
      <c r="C1349" t="s">
        <v>352</v>
      </c>
      <c r="D1349">
        <v>7165</v>
      </c>
      <c r="E1349" t="s">
        <v>9</v>
      </c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</row>
    <row r="1350" spans="1:41" x14ac:dyDescent="0.25">
      <c r="A1350" t="s">
        <v>1628</v>
      </c>
      <c r="C1350" t="s">
        <v>352</v>
      </c>
      <c r="D1350">
        <v>7165</v>
      </c>
      <c r="E1350" t="s">
        <v>9</v>
      </c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</row>
    <row r="1351" spans="1:41" x14ac:dyDescent="0.25">
      <c r="A1351" t="s">
        <v>1629</v>
      </c>
      <c r="C1351" t="s">
        <v>352</v>
      </c>
      <c r="D1351">
        <v>7165</v>
      </c>
      <c r="E1351" t="s">
        <v>9</v>
      </c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</row>
    <row r="1352" spans="1:41" x14ac:dyDescent="0.25">
      <c r="A1352" t="s">
        <v>1630</v>
      </c>
      <c r="C1352" t="s">
        <v>352</v>
      </c>
      <c r="D1352">
        <v>7014</v>
      </c>
      <c r="E1352" t="s">
        <v>6</v>
      </c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</row>
    <row r="1353" spans="1:41" x14ac:dyDescent="0.25">
      <c r="A1353" t="s">
        <v>1631</v>
      </c>
      <c r="C1353" t="s">
        <v>352</v>
      </c>
      <c r="D1353">
        <v>6986</v>
      </c>
      <c r="E1353" t="s">
        <v>9</v>
      </c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</row>
    <row r="1354" spans="1:41" x14ac:dyDescent="0.25">
      <c r="A1354" t="s">
        <v>1632</v>
      </c>
      <c r="C1354" t="s">
        <v>352</v>
      </c>
      <c r="D1354">
        <v>6986</v>
      </c>
      <c r="E1354" t="s">
        <v>9</v>
      </c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</row>
    <row r="1355" spans="1:41" x14ac:dyDescent="0.25">
      <c r="A1355" t="s">
        <v>1633</v>
      </c>
      <c r="C1355" t="s">
        <v>352</v>
      </c>
      <c r="D1355">
        <v>6980</v>
      </c>
      <c r="E1355" t="s">
        <v>6</v>
      </c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</row>
    <row r="1356" spans="1:41" x14ac:dyDescent="0.25">
      <c r="A1356" t="s">
        <v>1634</v>
      </c>
      <c r="C1356" t="s">
        <v>352</v>
      </c>
      <c r="D1356">
        <v>6879</v>
      </c>
      <c r="E1356" t="s">
        <v>9</v>
      </c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</row>
    <row r="1357" spans="1:41" x14ac:dyDescent="0.25">
      <c r="A1357" t="s">
        <v>1635</v>
      </c>
      <c r="C1357" t="s">
        <v>352</v>
      </c>
      <c r="D1357">
        <v>6879</v>
      </c>
      <c r="E1357" t="s">
        <v>9</v>
      </c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</row>
    <row r="1358" spans="1:41" x14ac:dyDescent="0.25">
      <c r="A1358" t="s">
        <v>1636</v>
      </c>
      <c r="C1358" t="s">
        <v>352</v>
      </c>
      <c r="D1358">
        <v>6861</v>
      </c>
      <c r="E1358" t="s">
        <v>9</v>
      </c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</row>
    <row r="1359" spans="1:41" x14ac:dyDescent="0.25">
      <c r="A1359" t="s">
        <v>1637</v>
      </c>
      <c r="C1359" t="s">
        <v>352</v>
      </c>
      <c r="D1359">
        <v>6788</v>
      </c>
      <c r="E1359" t="s">
        <v>6</v>
      </c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</row>
    <row r="1360" spans="1:41" x14ac:dyDescent="0.25">
      <c r="A1360" t="s">
        <v>1638</v>
      </c>
      <c r="C1360" t="s">
        <v>352</v>
      </c>
      <c r="D1360">
        <v>6788</v>
      </c>
      <c r="E1360" t="s">
        <v>6</v>
      </c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</row>
    <row r="1361" spans="1:41" x14ac:dyDescent="0.25">
      <c r="A1361" t="s">
        <v>1639</v>
      </c>
      <c r="C1361" t="s">
        <v>352</v>
      </c>
      <c r="D1361">
        <v>6773</v>
      </c>
      <c r="E1361" t="s">
        <v>6</v>
      </c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</row>
    <row r="1362" spans="1:41" x14ac:dyDescent="0.25">
      <c r="A1362" t="s">
        <v>1640</v>
      </c>
      <c r="C1362" t="s">
        <v>352</v>
      </c>
      <c r="D1362">
        <v>6773</v>
      </c>
      <c r="E1362" t="s">
        <v>6</v>
      </c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</row>
    <row r="1363" spans="1:41" x14ac:dyDescent="0.25">
      <c r="A1363" t="s">
        <v>1641</v>
      </c>
      <c r="C1363" t="s">
        <v>352</v>
      </c>
      <c r="D1363">
        <v>6765</v>
      </c>
      <c r="E1363" t="s">
        <v>9</v>
      </c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</row>
    <row r="1364" spans="1:41" x14ac:dyDescent="0.25">
      <c r="A1364" t="s">
        <v>1642</v>
      </c>
      <c r="C1364" t="s">
        <v>352</v>
      </c>
      <c r="D1364">
        <v>6765</v>
      </c>
      <c r="E1364" t="s">
        <v>9</v>
      </c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</row>
    <row r="1365" spans="1:41" x14ac:dyDescent="0.25">
      <c r="A1365" t="s">
        <v>1643</v>
      </c>
      <c r="C1365" t="s">
        <v>352</v>
      </c>
      <c r="D1365">
        <v>6763</v>
      </c>
      <c r="E1365" t="s">
        <v>6</v>
      </c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</row>
    <row r="1366" spans="1:41" x14ac:dyDescent="0.25">
      <c r="A1366" t="s">
        <v>1644</v>
      </c>
      <c r="C1366" t="s">
        <v>352</v>
      </c>
      <c r="D1366">
        <v>6763</v>
      </c>
      <c r="E1366" t="s">
        <v>6</v>
      </c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</row>
    <row r="1367" spans="1:41" x14ac:dyDescent="0.25">
      <c r="A1367" t="s">
        <v>1645</v>
      </c>
      <c r="C1367" t="s">
        <v>352</v>
      </c>
      <c r="D1367">
        <v>6731</v>
      </c>
      <c r="E1367" t="s">
        <v>9</v>
      </c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</row>
    <row r="1368" spans="1:41" x14ac:dyDescent="0.25">
      <c r="A1368" t="s">
        <v>1646</v>
      </c>
      <c r="C1368" t="s">
        <v>352</v>
      </c>
      <c r="D1368">
        <v>6731</v>
      </c>
      <c r="E1368" t="s">
        <v>9</v>
      </c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</row>
    <row r="1369" spans="1:41" x14ac:dyDescent="0.25">
      <c r="A1369" t="s">
        <v>1647</v>
      </c>
      <c r="C1369" t="s">
        <v>352</v>
      </c>
      <c r="D1369">
        <v>6723</v>
      </c>
      <c r="E1369" t="s">
        <v>9</v>
      </c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</row>
    <row r="1370" spans="1:41" x14ac:dyDescent="0.25">
      <c r="A1370" t="s">
        <v>1648</v>
      </c>
      <c r="C1370" t="s">
        <v>352</v>
      </c>
      <c r="D1370">
        <v>6723</v>
      </c>
      <c r="E1370" t="s">
        <v>9</v>
      </c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</row>
    <row r="1371" spans="1:41" x14ac:dyDescent="0.25">
      <c r="A1371" t="s">
        <v>1649</v>
      </c>
      <c r="C1371" t="s">
        <v>352</v>
      </c>
      <c r="D1371">
        <v>6680</v>
      </c>
      <c r="E1371" t="s">
        <v>9</v>
      </c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</row>
    <row r="1372" spans="1:41" x14ac:dyDescent="0.25">
      <c r="A1372" t="s">
        <v>1650</v>
      </c>
      <c r="C1372" t="s">
        <v>352</v>
      </c>
      <c r="D1372">
        <v>6680</v>
      </c>
      <c r="E1372" t="s">
        <v>9</v>
      </c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</row>
    <row r="1373" spans="1:41" x14ac:dyDescent="0.25">
      <c r="A1373" t="s">
        <v>1651</v>
      </c>
      <c r="C1373" t="s">
        <v>352</v>
      </c>
      <c r="D1373">
        <v>6659</v>
      </c>
      <c r="E1373" t="s">
        <v>6</v>
      </c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</row>
    <row r="1374" spans="1:41" x14ac:dyDescent="0.25">
      <c r="A1374" t="s">
        <v>1652</v>
      </c>
      <c r="C1374" t="s">
        <v>352</v>
      </c>
      <c r="D1374">
        <v>6659</v>
      </c>
      <c r="E1374" t="s">
        <v>6</v>
      </c>
      <c r="F1374"/>
      <c r="G1374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</row>
    <row r="1375" spans="1:41" x14ac:dyDescent="0.25">
      <c r="A1375" t="s">
        <v>1653</v>
      </c>
      <c r="C1375" t="s">
        <v>352</v>
      </c>
      <c r="D1375">
        <v>6659</v>
      </c>
      <c r="E1375" t="s">
        <v>6</v>
      </c>
      <c r="F1375"/>
      <c r="G1375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</row>
    <row r="1376" spans="1:41" x14ac:dyDescent="0.25">
      <c r="A1376" t="s">
        <v>1654</v>
      </c>
      <c r="C1376" t="s">
        <v>352</v>
      </c>
      <c r="D1376">
        <v>6622</v>
      </c>
      <c r="E1376" t="s">
        <v>6</v>
      </c>
      <c r="F1376"/>
      <c r="G137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</row>
    <row r="1377" spans="1:50" x14ac:dyDescent="0.25">
      <c r="A1377" t="s">
        <v>1655</v>
      </c>
      <c r="C1377" t="s">
        <v>352</v>
      </c>
      <c r="D1377">
        <v>6622</v>
      </c>
      <c r="E1377" t="s">
        <v>6</v>
      </c>
      <c r="F1377"/>
      <c r="G1377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</row>
    <row r="1378" spans="1:50" x14ac:dyDescent="0.25">
      <c r="A1378" t="s">
        <v>14</v>
      </c>
      <c r="C1378" t="s">
        <v>352</v>
      </c>
      <c r="D1378">
        <v>6573</v>
      </c>
      <c r="E1378" t="s">
        <v>6</v>
      </c>
      <c r="F1378">
        <v>9.8160000000000007</v>
      </c>
      <c r="G1378">
        <v>6.6059999999999999</v>
      </c>
      <c r="H1378">
        <v>14.78</v>
      </c>
      <c r="I1378">
        <v>16.93</v>
      </c>
      <c r="J1378">
        <v>11.21</v>
      </c>
      <c r="K1378">
        <v>14.69</v>
      </c>
      <c r="L1378">
        <v>18.37</v>
      </c>
      <c r="M1378">
        <v>17.52</v>
      </c>
      <c r="N1378">
        <v>15.4</v>
      </c>
      <c r="O1378">
        <v>8.9390000000000001</v>
      </c>
      <c r="P1378">
        <v>12.75</v>
      </c>
      <c r="Q1378">
        <v>13.3</v>
      </c>
      <c r="R1378">
        <v>16.260000000000002</v>
      </c>
      <c r="S1378">
        <v>17.350000000000001</v>
      </c>
      <c r="T1378">
        <v>19.53</v>
      </c>
      <c r="U1378">
        <v>18.32</v>
      </c>
      <c r="V1378">
        <v>19.010000000000002</v>
      </c>
      <c r="W1378">
        <v>18.34</v>
      </c>
      <c r="X1378">
        <v>19.18</v>
      </c>
      <c r="Y1378">
        <v>19.170000000000002</v>
      </c>
      <c r="Z1378">
        <v>13.72</v>
      </c>
      <c r="AA1378">
        <v>18.77</v>
      </c>
      <c r="AB1378">
        <v>20.52</v>
      </c>
      <c r="AC1378">
        <v>12.37</v>
      </c>
      <c r="AD1378">
        <v>18.96</v>
      </c>
      <c r="AE1378">
        <v>6.2779999999999996</v>
      </c>
      <c r="AF1378">
        <v>6.4960000000000004</v>
      </c>
      <c r="AG1378">
        <v>19.149999999999999</v>
      </c>
      <c r="AH1378">
        <v>18.09</v>
      </c>
      <c r="AI1378">
        <v>14.03</v>
      </c>
      <c r="AJ1378">
        <v>10.65</v>
      </c>
      <c r="AK1378">
        <v>19.86</v>
      </c>
      <c r="AL1378">
        <v>19.34</v>
      </c>
      <c r="AM1378">
        <v>20.82</v>
      </c>
      <c r="AN1378">
        <v>18.899999999999999</v>
      </c>
      <c r="AO1378">
        <v>19.16</v>
      </c>
      <c r="AP1378">
        <v>15.98</v>
      </c>
      <c r="AQ1378">
        <v>18.39</v>
      </c>
      <c r="AR1378">
        <v>18.22</v>
      </c>
      <c r="AS1378">
        <v>17.739999999999998</v>
      </c>
      <c r="AT1378">
        <v>17.899999999999999</v>
      </c>
      <c r="AU1378">
        <v>18.239999999999998</v>
      </c>
      <c r="AV1378">
        <v>18.37</v>
      </c>
      <c r="AW1378">
        <v>18.64</v>
      </c>
      <c r="AX1378">
        <v>17.62</v>
      </c>
    </row>
    <row r="1379" spans="1:50" x14ac:dyDescent="0.25">
      <c r="A1379" t="s">
        <v>1656</v>
      </c>
      <c r="C1379" t="s">
        <v>352</v>
      </c>
      <c r="D1379">
        <v>6573</v>
      </c>
      <c r="E1379" t="s">
        <v>6</v>
      </c>
      <c r="F1379"/>
      <c r="G1379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</row>
    <row r="1380" spans="1:50" x14ac:dyDescent="0.25">
      <c r="A1380" t="s">
        <v>1657</v>
      </c>
      <c r="C1380" t="s">
        <v>352</v>
      </c>
      <c r="D1380">
        <v>6573</v>
      </c>
      <c r="E1380" t="s">
        <v>6</v>
      </c>
      <c r="F1380"/>
      <c r="G1380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</row>
    <row r="1381" spans="1:50" x14ac:dyDescent="0.25">
      <c r="A1381" t="s">
        <v>16</v>
      </c>
      <c r="C1381" t="s">
        <v>352</v>
      </c>
      <c r="D1381">
        <v>6524</v>
      </c>
      <c r="E1381" t="s">
        <v>6</v>
      </c>
      <c r="F1381">
        <v>9.8879999999999999</v>
      </c>
      <c r="G1381">
        <v>0</v>
      </c>
      <c r="H1381">
        <v>0</v>
      </c>
      <c r="I1381">
        <v>15.73</v>
      </c>
      <c r="J1381">
        <v>14.68</v>
      </c>
      <c r="K1381">
        <v>16.38</v>
      </c>
      <c r="L1381">
        <v>19.37</v>
      </c>
      <c r="M1381">
        <v>18.13</v>
      </c>
      <c r="N1381">
        <v>17.739999999999998</v>
      </c>
      <c r="O1381">
        <v>9.4960000000000004</v>
      </c>
      <c r="P1381">
        <v>12.28</v>
      </c>
      <c r="Q1381">
        <v>15.69</v>
      </c>
      <c r="R1381">
        <v>16.440000000000001</v>
      </c>
      <c r="S1381">
        <v>14.85</v>
      </c>
      <c r="T1381">
        <v>21.19</v>
      </c>
      <c r="U1381">
        <v>17.32</v>
      </c>
      <c r="V1381">
        <v>18.72</v>
      </c>
      <c r="W1381">
        <v>19</v>
      </c>
      <c r="X1381">
        <v>17.920000000000002</v>
      </c>
      <c r="Y1381">
        <v>17.739999999999998</v>
      </c>
      <c r="Z1381">
        <v>0</v>
      </c>
      <c r="AA1381">
        <v>18.88</v>
      </c>
      <c r="AB1381">
        <v>19.75</v>
      </c>
      <c r="AC1381">
        <v>12.69</v>
      </c>
      <c r="AD1381">
        <v>19.86</v>
      </c>
      <c r="AE1381">
        <v>11.72</v>
      </c>
      <c r="AF1381">
        <v>10.31</v>
      </c>
      <c r="AG1381">
        <v>17.29</v>
      </c>
      <c r="AH1381">
        <v>17.95</v>
      </c>
      <c r="AI1381">
        <v>12.39</v>
      </c>
      <c r="AJ1381">
        <v>10.24</v>
      </c>
      <c r="AK1381">
        <v>17.920000000000002</v>
      </c>
      <c r="AL1381">
        <v>19.05</v>
      </c>
      <c r="AM1381">
        <v>15.18</v>
      </c>
      <c r="AN1381">
        <v>17.79</v>
      </c>
      <c r="AO1381">
        <v>18.91</v>
      </c>
      <c r="AP1381">
        <v>16.36</v>
      </c>
      <c r="AQ1381">
        <v>20.48</v>
      </c>
      <c r="AR1381">
        <v>16.809999999999999</v>
      </c>
      <c r="AS1381">
        <v>16.420000000000002</v>
      </c>
      <c r="AT1381">
        <v>17.5</v>
      </c>
      <c r="AU1381">
        <v>19.03</v>
      </c>
      <c r="AV1381">
        <v>18.55</v>
      </c>
      <c r="AW1381">
        <v>20.420000000000002</v>
      </c>
      <c r="AX1381">
        <v>16.77</v>
      </c>
    </row>
    <row r="1382" spans="1:50" x14ac:dyDescent="0.25">
      <c r="A1382" t="s">
        <v>1658</v>
      </c>
      <c r="C1382" t="s">
        <v>352</v>
      </c>
      <c r="D1382">
        <v>6524</v>
      </c>
      <c r="E1382" t="s">
        <v>6</v>
      </c>
      <c r="F1382"/>
      <c r="G1382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</row>
    <row r="1383" spans="1:50" x14ac:dyDescent="0.25">
      <c r="A1383" t="s">
        <v>1659</v>
      </c>
      <c r="C1383" t="s">
        <v>352</v>
      </c>
      <c r="D1383">
        <v>6517</v>
      </c>
      <c r="E1383" t="s">
        <v>9</v>
      </c>
      <c r="F1383"/>
      <c r="G1383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</row>
    <row r="1384" spans="1:50" x14ac:dyDescent="0.25">
      <c r="A1384" t="s">
        <v>1660</v>
      </c>
      <c r="C1384" t="s">
        <v>352</v>
      </c>
      <c r="D1384">
        <v>6493</v>
      </c>
      <c r="E1384" t="s">
        <v>6</v>
      </c>
      <c r="F1384"/>
      <c r="G1384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</row>
    <row r="1385" spans="1:50" x14ac:dyDescent="0.25">
      <c r="A1385" t="s">
        <v>1661</v>
      </c>
      <c r="C1385" t="s">
        <v>352</v>
      </c>
      <c r="D1385">
        <v>6493</v>
      </c>
      <c r="E1385" t="s">
        <v>6</v>
      </c>
      <c r="F1385"/>
      <c r="G1385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</row>
    <row r="1386" spans="1:50" x14ac:dyDescent="0.25">
      <c r="A1386" t="s">
        <v>1662</v>
      </c>
      <c r="C1386" t="s">
        <v>352</v>
      </c>
      <c r="D1386">
        <v>6491</v>
      </c>
      <c r="E1386" t="s">
        <v>6</v>
      </c>
      <c r="F1386"/>
      <c r="G138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</row>
    <row r="1387" spans="1:50" x14ac:dyDescent="0.25">
      <c r="A1387" t="s">
        <v>1663</v>
      </c>
      <c r="C1387" t="s">
        <v>352</v>
      </c>
      <c r="D1387">
        <v>6491</v>
      </c>
      <c r="E1387" t="s">
        <v>6</v>
      </c>
      <c r="F1387"/>
      <c r="G1387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</row>
    <row r="1388" spans="1:50" x14ac:dyDescent="0.25">
      <c r="A1388" t="s">
        <v>1664</v>
      </c>
      <c r="C1388" t="s">
        <v>352</v>
      </c>
      <c r="D1388">
        <v>6491</v>
      </c>
      <c r="E1388" t="s">
        <v>6</v>
      </c>
      <c r="F1388"/>
      <c r="G1388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</row>
    <row r="1389" spans="1:50" x14ac:dyDescent="0.25">
      <c r="A1389" t="s">
        <v>1665</v>
      </c>
      <c r="C1389" t="s">
        <v>352</v>
      </c>
      <c r="D1389">
        <v>6491</v>
      </c>
      <c r="E1389" t="s">
        <v>6</v>
      </c>
      <c r="F1389"/>
      <c r="G1389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</row>
    <row r="1390" spans="1:50" x14ac:dyDescent="0.25">
      <c r="A1390" t="s">
        <v>1666</v>
      </c>
      <c r="C1390" t="s">
        <v>352</v>
      </c>
      <c r="D1390">
        <v>6461</v>
      </c>
      <c r="E1390" t="s">
        <v>6</v>
      </c>
      <c r="F1390"/>
      <c r="G1390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</row>
    <row r="1391" spans="1:50" x14ac:dyDescent="0.25">
      <c r="A1391" t="s">
        <v>1667</v>
      </c>
      <c r="C1391" t="s">
        <v>352</v>
      </c>
      <c r="D1391">
        <v>6461</v>
      </c>
      <c r="E1391" t="s">
        <v>6</v>
      </c>
      <c r="F1391"/>
      <c r="G1391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</row>
    <row r="1392" spans="1:50" x14ac:dyDescent="0.25">
      <c r="A1392" t="s">
        <v>1668</v>
      </c>
      <c r="C1392" t="s">
        <v>352</v>
      </c>
      <c r="D1392">
        <v>6440</v>
      </c>
      <c r="E1392" t="s">
        <v>9</v>
      </c>
      <c r="F1392"/>
      <c r="G1392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</row>
    <row r="1393" spans="1:50" x14ac:dyDescent="0.25">
      <c r="A1393" t="s">
        <v>1669</v>
      </c>
      <c r="C1393" t="s">
        <v>352</v>
      </c>
      <c r="D1393">
        <v>6440</v>
      </c>
      <c r="E1393" t="s">
        <v>9</v>
      </c>
      <c r="F1393"/>
      <c r="G1393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</row>
    <row r="1394" spans="1:50" x14ac:dyDescent="0.25">
      <c r="A1394" t="s">
        <v>21</v>
      </c>
      <c r="C1394" t="s">
        <v>352</v>
      </c>
      <c r="D1394">
        <v>6397</v>
      </c>
      <c r="E1394" t="s">
        <v>6</v>
      </c>
      <c r="F1394">
        <v>9.4770000000000003</v>
      </c>
      <c r="G1394">
        <v>8.1639999999999997</v>
      </c>
      <c r="H1394">
        <v>16.41</v>
      </c>
      <c r="I1394">
        <v>15.74</v>
      </c>
      <c r="J1394">
        <v>16.690000000000001</v>
      </c>
      <c r="K1394">
        <v>14.32</v>
      </c>
      <c r="L1394">
        <v>15.43</v>
      </c>
      <c r="M1394">
        <v>14.87</v>
      </c>
      <c r="N1394">
        <v>17.37</v>
      </c>
      <c r="O1394">
        <v>16.53</v>
      </c>
      <c r="P1394">
        <v>12.32</v>
      </c>
      <c r="Q1394">
        <v>18.170000000000002</v>
      </c>
      <c r="R1394">
        <v>17.559999999999999</v>
      </c>
      <c r="S1394">
        <v>17.18</v>
      </c>
      <c r="T1394">
        <v>20.94</v>
      </c>
      <c r="U1394">
        <v>17.77</v>
      </c>
      <c r="V1394">
        <v>18.07</v>
      </c>
      <c r="W1394">
        <v>19.23</v>
      </c>
      <c r="X1394">
        <v>18.489999999999998</v>
      </c>
      <c r="Y1394">
        <v>18.37</v>
      </c>
      <c r="Z1394">
        <v>0</v>
      </c>
      <c r="AA1394">
        <v>18.899999999999999</v>
      </c>
      <c r="AB1394">
        <v>19.95</v>
      </c>
      <c r="AC1394">
        <v>9.8970000000000002</v>
      </c>
      <c r="AD1394">
        <v>18.809999999999999</v>
      </c>
      <c r="AE1394">
        <v>15.92</v>
      </c>
      <c r="AF1394">
        <v>0</v>
      </c>
      <c r="AG1394">
        <v>18.38</v>
      </c>
      <c r="AH1394">
        <v>19.350000000000001</v>
      </c>
      <c r="AI1394">
        <v>11.22</v>
      </c>
      <c r="AJ1394">
        <v>10.78</v>
      </c>
      <c r="AK1394">
        <v>19.07</v>
      </c>
      <c r="AL1394">
        <v>19.16</v>
      </c>
      <c r="AM1394">
        <v>18.350000000000001</v>
      </c>
      <c r="AN1394">
        <v>18.89</v>
      </c>
      <c r="AO1394">
        <v>18.55</v>
      </c>
      <c r="AP1394">
        <v>15.77</v>
      </c>
      <c r="AQ1394">
        <v>17.13</v>
      </c>
      <c r="AR1394">
        <v>16.88</v>
      </c>
      <c r="AS1394">
        <v>17.309999999999999</v>
      </c>
      <c r="AT1394">
        <v>17.86</v>
      </c>
      <c r="AU1394">
        <v>17.37</v>
      </c>
      <c r="AV1394">
        <v>17.84</v>
      </c>
      <c r="AW1394">
        <v>18.690000000000001</v>
      </c>
      <c r="AX1394">
        <v>17.25</v>
      </c>
    </row>
    <row r="1395" spans="1:50" x14ac:dyDescent="0.25">
      <c r="A1395" t="s">
        <v>1670</v>
      </c>
      <c r="C1395" t="s">
        <v>352</v>
      </c>
      <c r="D1395">
        <v>6397</v>
      </c>
      <c r="E1395" t="s">
        <v>6</v>
      </c>
      <c r="F1395"/>
      <c r="G1395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</row>
    <row r="1396" spans="1:50" x14ac:dyDescent="0.25">
      <c r="A1396" t="s">
        <v>1671</v>
      </c>
      <c r="C1396" t="s">
        <v>352</v>
      </c>
      <c r="D1396">
        <v>6353</v>
      </c>
      <c r="E1396" t="s">
        <v>6</v>
      </c>
      <c r="F1396"/>
      <c r="G139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</row>
    <row r="1397" spans="1:50" x14ac:dyDescent="0.25">
      <c r="A1397" t="s">
        <v>1672</v>
      </c>
      <c r="C1397" t="s">
        <v>352</v>
      </c>
      <c r="D1397">
        <v>6353</v>
      </c>
      <c r="E1397" t="s">
        <v>6</v>
      </c>
      <c r="F1397"/>
      <c r="G1397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</row>
    <row r="1398" spans="1:50" x14ac:dyDescent="0.25">
      <c r="A1398" t="s">
        <v>1673</v>
      </c>
      <c r="C1398" t="s">
        <v>352</v>
      </c>
      <c r="D1398">
        <v>6297</v>
      </c>
      <c r="E1398" t="s">
        <v>6</v>
      </c>
      <c r="F1398"/>
      <c r="G1398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</row>
    <row r="1399" spans="1:50" x14ac:dyDescent="0.25">
      <c r="A1399" t="s">
        <v>1674</v>
      </c>
      <c r="C1399" t="s">
        <v>352</v>
      </c>
      <c r="D1399">
        <v>6295</v>
      </c>
      <c r="E1399" t="s">
        <v>9</v>
      </c>
      <c r="F1399"/>
      <c r="G1399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</row>
    <row r="1400" spans="1:50" x14ac:dyDescent="0.25">
      <c r="A1400" t="s">
        <v>1675</v>
      </c>
      <c r="C1400" t="s">
        <v>352</v>
      </c>
      <c r="D1400">
        <v>6295</v>
      </c>
      <c r="E1400" t="s">
        <v>9</v>
      </c>
      <c r="F1400"/>
      <c r="G1400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</row>
    <row r="1401" spans="1:50" x14ac:dyDescent="0.25">
      <c r="A1401" t="s">
        <v>1676</v>
      </c>
      <c r="C1401" t="s">
        <v>352</v>
      </c>
      <c r="D1401">
        <v>6295</v>
      </c>
      <c r="E1401" t="s">
        <v>9</v>
      </c>
      <c r="F1401"/>
      <c r="G1401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</row>
    <row r="1402" spans="1:50" x14ac:dyDescent="0.25">
      <c r="A1402" t="s">
        <v>1677</v>
      </c>
      <c r="C1402" t="s">
        <v>352</v>
      </c>
      <c r="D1402">
        <v>6284</v>
      </c>
      <c r="E1402" t="s">
        <v>9</v>
      </c>
      <c r="F1402"/>
      <c r="G1402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</row>
    <row r="1403" spans="1:50" x14ac:dyDescent="0.25">
      <c r="A1403" t="s">
        <v>1678</v>
      </c>
      <c r="C1403" t="s">
        <v>352</v>
      </c>
      <c r="D1403">
        <v>6284</v>
      </c>
      <c r="E1403" t="s">
        <v>9</v>
      </c>
      <c r="F1403"/>
      <c r="G1403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</row>
    <row r="1404" spans="1:50" x14ac:dyDescent="0.25">
      <c r="A1404" t="s">
        <v>1681</v>
      </c>
      <c r="C1404" t="s">
        <v>352</v>
      </c>
      <c r="D1404">
        <v>6273</v>
      </c>
      <c r="E1404" t="s">
        <v>9</v>
      </c>
      <c r="F1404"/>
      <c r="G1404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</row>
    <row r="1405" spans="1:50" x14ac:dyDescent="0.25">
      <c r="A1405" t="s">
        <v>1682</v>
      </c>
      <c r="C1405" t="s">
        <v>352</v>
      </c>
      <c r="D1405">
        <v>6273</v>
      </c>
      <c r="E1405" t="s">
        <v>9</v>
      </c>
      <c r="F1405"/>
      <c r="G1405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</row>
    <row r="1406" spans="1:50" x14ac:dyDescent="0.25">
      <c r="A1406" t="s">
        <v>1683</v>
      </c>
      <c r="C1406" t="s">
        <v>352</v>
      </c>
      <c r="D1406">
        <v>6273</v>
      </c>
      <c r="E1406" t="s">
        <v>9</v>
      </c>
      <c r="F1406"/>
      <c r="G140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</row>
    <row r="1407" spans="1:50" x14ac:dyDescent="0.25">
      <c r="A1407" t="s">
        <v>1684</v>
      </c>
      <c r="C1407" t="s">
        <v>352</v>
      </c>
      <c r="D1407">
        <v>6273</v>
      </c>
      <c r="E1407" t="s">
        <v>9</v>
      </c>
      <c r="F1407"/>
      <c r="G1407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</row>
    <row r="1408" spans="1:50" x14ac:dyDescent="0.25">
      <c r="A1408" t="s">
        <v>1679</v>
      </c>
      <c r="C1408" t="s">
        <v>352</v>
      </c>
      <c r="D1408">
        <v>6273</v>
      </c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</row>
    <row r="1409" spans="1:41" x14ac:dyDescent="0.25">
      <c r="A1409" t="s">
        <v>1680</v>
      </c>
      <c r="C1409" t="s">
        <v>352</v>
      </c>
      <c r="D1409">
        <v>6273</v>
      </c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</row>
    <row r="1410" spans="1:41" x14ac:dyDescent="0.25">
      <c r="A1410" t="s">
        <v>1685</v>
      </c>
      <c r="C1410" t="s">
        <v>352</v>
      </c>
      <c r="D1410">
        <v>6257</v>
      </c>
      <c r="E1410" t="s">
        <v>6</v>
      </c>
      <c r="F1410"/>
      <c r="G1410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</row>
    <row r="1411" spans="1:41" x14ac:dyDescent="0.25">
      <c r="A1411" t="s">
        <v>1686</v>
      </c>
      <c r="C1411" t="s">
        <v>352</v>
      </c>
      <c r="D1411">
        <v>6253</v>
      </c>
      <c r="E1411" t="s">
        <v>6</v>
      </c>
      <c r="F1411"/>
      <c r="G1411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</row>
    <row r="1412" spans="1:41" x14ac:dyDescent="0.25">
      <c r="A1412" t="s">
        <v>1687</v>
      </c>
      <c r="C1412" t="s">
        <v>352</v>
      </c>
      <c r="D1412">
        <v>6253</v>
      </c>
      <c r="E1412" t="s">
        <v>6</v>
      </c>
      <c r="F1412"/>
      <c r="G1412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</row>
    <row r="1413" spans="1:41" x14ac:dyDescent="0.25">
      <c r="A1413" t="s">
        <v>1688</v>
      </c>
      <c r="C1413" t="s">
        <v>352</v>
      </c>
      <c r="D1413">
        <v>6243</v>
      </c>
      <c r="E1413" t="s">
        <v>6</v>
      </c>
      <c r="F1413"/>
      <c r="G1413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</row>
    <row r="1414" spans="1:41" x14ac:dyDescent="0.25">
      <c r="A1414" t="s">
        <v>1689</v>
      </c>
      <c r="C1414" t="s">
        <v>352</v>
      </c>
      <c r="D1414">
        <v>6243</v>
      </c>
      <c r="E1414" t="s">
        <v>6</v>
      </c>
      <c r="F1414"/>
      <c r="G1414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</row>
    <row r="1415" spans="1:41" x14ac:dyDescent="0.25">
      <c r="A1415" t="s">
        <v>1690</v>
      </c>
      <c r="C1415" t="s">
        <v>352</v>
      </c>
      <c r="D1415">
        <v>6235</v>
      </c>
      <c r="E1415" t="s">
        <v>9</v>
      </c>
      <c r="F1415"/>
      <c r="G1415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</row>
    <row r="1416" spans="1:41" x14ac:dyDescent="0.25">
      <c r="A1416" t="s">
        <v>1691</v>
      </c>
      <c r="C1416" t="s">
        <v>352</v>
      </c>
      <c r="D1416">
        <v>6235</v>
      </c>
      <c r="E1416" t="s">
        <v>9</v>
      </c>
      <c r="F1416"/>
      <c r="G141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</row>
    <row r="1417" spans="1:41" x14ac:dyDescent="0.25">
      <c r="A1417" t="s">
        <v>1692</v>
      </c>
      <c r="C1417" t="s">
        <v>352</v>
      </c>
      <c r="D1417">
        <v>6220</v>
      </c>
      <c r="E1417" t="s">
        <v>9</v>
      </c>
      <c r="F1417"/>
      <c r="G1417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</row>
    <row r="1418" spans="1:41" x14ac:dyDescent="0.25">
      <c r="A1418" t="s">
        <v>1693</v>
      </c>
      <c r="C1418" t="s">
        <v>352</v>
      </c>
      <c r="D1418">
        <v>6220</v>
      </c>
      <c r="E1418" t="s">
        <v>9</v>
      </c>
      <c r="F1418"/>
      <c r="G1418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</row>
    <row r="1419" spans="1:41" x14ac:dyDescent="0.25">
      <c r="A1419" t="s">
        <v>1694</v>
      </c>
      <c r="C1419" t="s">
        <v>352</v>
      </c>
      <c r="D1419">
        <v>6219</v>
      </c>
      <c r="E1419" t="s">
        <v>6</v>
      </c>
      <c r="F1419"/>
      <c r="G1419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</row>
    <row r="1420" spans="1:41" x14ac:dyDescent="0.25">
      <c r="A1420" t="s">
        <v>1695</v>
      </c>
      <c r="C1420" t="s">
        <v>352</v>
      </c>
      <c r="D1420">
        <v>6203</v>
      </c>
      <c r="E1420" t="s">
        <v>6</v>
      </c>
      <c r="F1420"/>
      <c r="G1420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</row>
    <row r="1421" spans="1:41" x14ac:dyDescent="0.25">
      <c r="A1421" t="s">
        <v>1696</v>
      </c>
      <c r="C1421" t="s">
        <v>352</v>
      </c>
      <c r="D1421">
        <v>6199</v>
      </c>
      <c r="E1421" t="s">
        <v>6</v>
      </c>
      <c r="F1421"/>
      <c r="G1421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</row>
    <row r="1422" spans="1:41" x14ac:dyDescent="0.25">
      <c r="A1422" t="s">
        <v>1697</v>
      </c>
      <c r="C1422" t="s">
        <v>352</v>
      </c>
      <c r="D1422">
        <v>6199</v>
      </c>
      <c r="E1422" t="s">
        <v>6</v>
      </c>
      <c r="F1422"/>
      <c r="G1422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</row>
    <row r="1423" spans="1:41" x14ac:dyDescent="0.25">
      <c r="A1423" t="s">
        <v>1698</v>
      </c>
      <c r="C1423" t="s">
        <v>352</v>
      </c>
      <c r="D1423">
        <v>6169</v>
      </c>
      <c r="E1423" t="s">
        <v>9</v>
      </c>
      <c r="F1423"/>
      <c r="G1423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</row>
    <row r="1424" spans="1:41" x14ac:dyDescent="0.25">
      <c r="A1424" t="s">
        <v>1699</v>
      </c>
      <c r="C1424" t="s">
        <v>352</v>
      </c>
      <c r="D1424">
        <v>6169</v>
      </c>
      <c r="E1424" t="s">
        <v>9</v>
      </c>
      <c r="F1424"/>
      <c r="G1424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</row>
    <row r="1425" spans="1:50" x14ac:dyDescent="0.25">
      <c r="A1425" t="s">
        <v>1700</v>
      </c>
      <c r="C1425" t="s">
        <v>352</v>
      </c>
      <c r="D1425">
        <v>6157</v>
      </c>
      <c r="E1425" t="s">
        <v>6</v>
      </c>
      <c r="F1425"/>
      <c r="G1425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</row>
    <row r="1426" spans="1:50" x14ac:dyDescent="0.25">
      <c r="A1426" t="s">
        <v>1701</v>
      </c>
      <c r="C1426" t="s">
        <v>352</v>
      </c>
      <c r="D1426">
        <v>6157</v>
      </c>
      <c r="E1426" t="s">
        <v>6</v>
      </c>
      <c r="F1426"/>
      <c r="G142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</row>
    <row r="1427" spans="1:50" x14ac:dyDescent="0.25">
      <c r="A1427" t="s">
        <v>1702</v>
      </c>
      <c r="C1427" t="s">
        <v>352</v>
      </c>
      <c r="D1427">
        <v>6150</v>
      </c>
      <c r="E1427" t="s">
        <v>9</v>
      </c>
      <c r="F1427"/>
      <c r="G1427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</row>
    <row r="1428" spans="1:50" x14ac:dyDescent="0.25">
      <c r="A1428" t="s">
        <v>1703</v>
      </c>
      <c r="C1428" t="s">
        <v>352</v>
      </c>
      <c r="D1428">
        <v>6126</v>
      </c>
      <c r="E1428" t="s">
        <v>6</v>
      </c>
      <c r="F1428"/>
      <c r="G1428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</row>
    <row r="1429" spans="1:50" x14ac:dyDescent="0.25">
      <c r="A1429" t="s">
        <v>1704</v>
      </c>
      <c r="C1429" t="s">
        <v>352</v>
      </c>
      <c r="D1429">
        <v>6126</v>
      </c>
      <c r="E1429" t="s">
        <v>6</v>
      </c>
      <c r="F1429"/>
      <c r="G1429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</row>
    <row r="1430" spans="1:50" x14ac:dyDescent="0.25">
      <c r="A1430" t="s">
        <v>23</v>
      </c>
      <c r="C1430" t="s">
        <v>352</v>
      </c>
      <c r="D1430">
        <v>6118</v>
      </c>
      <c r="E1430" t="s">
        <v>6</v>
      </c>
      <c r="F1430">
        <v>11.56</v>
      </c>
      <c r="G1430">
        <v>0</v>
      </c>
      <c r="H1430">
        <v>14.1</v>
      </c>
      <c r="I1430">
        <v>16.66</v>
      </c>
      <c r="J1430">
        <v>13.91</v>
      </c>
      <c r="K1430">
        <v>14.22</v>
      </c>
      <c r="L1430">
        <v>18.989999999999998</v>
      </c>
      <c r="M1430">
        <v>16.61</v>
      </c>
      <c r="N1430">
        <v>14.98</v>
      </c>
      <c r="O1430">
        <v>14.59</v>
      </c>
      <c r="P1430">
        <v>0</v>
      </c>
      <c r="Q1430">
        <v>13.41</v>
      </c>
      <c r="R1430">
        <v>15.95</v>
      </c>
      <c r="S1430">
        <v>17.02</v>
      </c>
      <c r="T1430">
        <v>18.82</v>
      </c>
      <c r="U1430">
        <v>17.71</v>
      </c>
      <c r="V1430">
        <v>19.52</v>
      </c>
      <c r="W1430">
        <v>19.5</v>
      </c>
      <c r="X1430">
        <v>18.18</v>
      </c>
      <c r="Y1430">
        <v>18.04</v>
      </c>
      <c r="Z1430">
        <v>11.37</v>
      </c>
      <c r="AA1430">
        <v>20.260000000000002</v>
      </c>
      <c r="AB1430">
        <v>18.91</v>
      </c>
      <c r="AC1430">
        <v>12.12</v>
      </c>
      <c r="AD1430">
        <v>18.78</v>
      </c>
      <c r="AE1430">
        <v>0</v>
      </c>
      <c r="AF1430">
        <v>6.827</v>
      </c>
      <c r="AG1430">
        <v>18.37</v>
      </c>
      <c r="AH1430">
        <v>18.29</v>
      </c>
      <c r="AI1430">
        <v>0</v>
      </c>
      <c r="AJ1430">
        <v>5.9390000000000001</v>
      </c>
      <c r="AK1430">
        <v>17.920000000000002</v>
      </c>
      <c r="AL1430">
        <v>19.559999999999999</v>
      </c>
      <c r="AM1430">
        <v>17.02</v>
      </c>
      <c r="AN1430">
        <v>17.8</v>
      </c>
      <c r="AO1430">
        <v>20.22</v>
      </c>
      <c r="AP1430">
        <v>16.84</v>
      </c>
      <c r="AQ1430">
        <v>17.88</v>
      </c>
      <c r="AR1430">
        <v>13.2</v>
      </c>
      <c r="AS1430">
        <v>15.8</v>
      </c>
      <c r="AT1430">
        <v>18.149999999999999</v>
      </c>
      <c r="AU1430">
        <v>16.73</v>
      </c>
      <c r="AV1430">
        <v>17.91</v>
      </c>
      <c r="AW1430">
        <v>19.170000000000002</v>
      </c>
      <c r="AX1430">
        <v>17.54</v>
      </c>
    </row>
    <row r="1431" spans="1:50" x14ac:dyDescent="0.25">
      <c r="A1431" t="s">
        <v>1705</v>
      </c>
      <c r="C1431" t="s">
        <v>352</v>
      </c>
      <c r="D1431">
        <v>6118</v>
      </c>
      <c r="E1431" t="s">
        <v>6</v>
      </c>
      <c r="F1431"/>
      <c r="G1431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</row>
    <row r="1432" spans="1:50" x14ac:dyDescent="0.25">
      <c r="A1432" t="s">
        <v>1706</v>
      </c>
      <c r="C1432" t="s">
        <v>352</v>
      </c>
      <c r="D1432">
        <v>6117</v>
      </c>
      <c r="E1432" t="s">
        <v>6</v>
      </c>
      <c r="F1432"/>
      <c r="G1432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</row>
    <row r="1433" spans="1:50" x14ac:dyDescent="0.25">
      <c r="A1433" t="s">
        <v>1707</v>
      </c>
      <c r="C1433" t="s">
        <v>352</v>
      </c>
      <c r="D1433">
        <v>6099</v>
      </c>
      <c r="E1433" t="s">
        <v>6</v>
      </c>
      <c r="F1433"/>
      <c r="G1433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</row>
    <row r="1434" spans="1:50" x14ac:dyDescent="0.25">
      <c r="A1434" t="s">
        <v>1708</v>
      </c>
      <c r="C1434" t="s">
        <v>352</v>
      </c>
      <c r="D1434">
        <v>6099</v>
      </c>
      <c r="E1434" t="s">
        <v>6</v>
      </c>
      <c r="F1434"/>
      <c r="G1434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</row>
    <row r="1435" spans="1:50" x14ac:dyDescent="0.25">
      <c r="A1435" t="s">
        <v>1711</v>
      </c>
      <c r="C1435" t="s">
        <v>352</v>
      </c>
      <c r="D1435">
        <v>6089</v>
      </c>
      <c r="E1435" t="s">
        <v>6</v>
      </c>
      <c r="F1435"/>
      <c r="G1435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</row>
    <row r="1436" spans="1:50" x14ac:dyDescent="0.25">
      <c r="A1436" t="s">
        <v>1712</v>
      </c>
      <c r="C1436" t="s">
        <v>352</v>
      </c>
      <c r="D1436">
        <v>6089</v>
      </c>
      <c r="E1436" t="s">
        <v>6</v>
      </c>
      <c r="F1436"/>
      <c r="G143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</row>
    <row r="1437" spans="1:50" x14ac:dyDescent="0.25">
      <c r="A1437" t="s">
        <v>1713</v>
      </c>
      <c r="C1437" t="s">
        <v>352</v>
      </c>
      <c r="D1437">
        <v>6089</v>
      </c>
      <c r="E1437" t="s">
        <v>6</v>
      </c>
      <c r="F1437"/>
      <c r="G1437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</row>
    <row r="1438" spans="1:50" x14ac:dyDescent="0.25">
      <c r="A1438" t="s">
        <v>1714</v>
      </c>
      <c r="C1438" t="s">
        <v>352</v>
      </c>
      <c r="D1438">
        <v>6089</v>
      </c>
      <c r="E1438" t="s">
        <v>6</v>
      </c>
      <c r="F1438"/>
      <c r="G1438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</row>
    <row r="1439" spans="1:50" x14ac:dyDescent="0.25">
      <c r="A1439" t="s">
        <v>1709</v>
      </c>
      <c r="C1439" t="s">
        <v>352</v>
      </c>
      <c r="D1439">
        <v>6089</v>
      </c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</row>
    <row r="1440" spans="1:50" x14ac:dyDescent="0.25">
      <c r="A1440" t="s">
        <v>1710</v>
      </c>
      <c r="C1440" t="s">
        <v>352</v>
      </c>
      <c r="D1440">
        <v>6089</v>
      </c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</row>
    <row r="1441" spans="1:50" x14ac:dyDescent="0.25">
      <c r="A1441" t="s">
        <v>1715</v>
      </c>
      <c r="C1441" t="s">
        <v>352</v>
      </c>
      <c r="D1441">
        <v>6082</v>
      </c>
      <c r="E1441" t="s">
        <v>6</v>
      </c>
      <c r="F1441"/>
      <c r="G1441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</row>
    <row r="1442" spans="1:50" x14ac:dyDescent="0.25">
      <c r="A1442" t="s">
        <v>1716</v>
      </c>
      <c r="C1442" t="s">
        <v>352</v>
      </c>
      <c r="D1442">
        <v>6082</v>
      </c>
      <c r="E1442" t="s">
        <v>6</v>
      </c>
      <c r="F1442"/>
      <c r="G1442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</row>
    <row r="1443" spans="1:50" x14ac:dyDescent="0.25">
      <c r="A1443" t="s">
        <v>1717</v>
      </c>
      <c r="C1443" t="s">
        <v>352</v>
      </c>
      <c r="D1443">
        <v>6014</v>
      </c>
      <c r="E1443" t="s">
        <v>9</v>
      </c>
      <c r="F1443"/>
      <c r="G1443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</row>
    <row r="1444" spans="1:50" x14ac:dyDescent="0.25">
      <c r="A1444" t="s">
        <v>1718</v>
      </c>
      <c r="C1444" t="s">
        <v>352</v>
      </c>
      <c r="D1444">
        <v>6014</v>
      </c>
      <c r="E1444" t="s">
        <v>9</v>
      </c>
      <c r="F1444"/>
      <c r="G1444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</row>
    <row r="1445" spans="1:50" x14ac:dyDescent="0.25">
      <c r="A1445" t="s">
        <v>1721</v>
      </c>
      <c r="C1445" t="s">
        <v>352</v>
      </c>
      <c r="D1445">
        <v>6008</v>
      </c>
      <c r="E1445" t="s">
        <v>9</v>
      </c>
      <c r="F1445"/>
      <c r="G1445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</row>
    <row r="1446" spans="1:50" x14ac:dyDescent="0.25">
      <c r="A1446" t="s">
        <v>1722</v>
      </c>
      <c r="C1446" t="s">
        <v>352</v>
      </c>
      <c r="D1446">
        <v>6008</v>
      </c>
      <c r="E1446" t="s">
        <v>9</v>
      </c>
      <c r="F1446"/>
      <c r="G144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</row>
    <row r="1447" spans="1:50" x14ac:dyDescent="0.25">
      <c r="A1447" t="s">
        <v>1723</v>
      </c>
      <c r="C1447" t="s">
        <v>352</v>
      </c>
      <c r="D1447">
        <v>6008</v>
      </c>
      <c r="E1447" t="s">
        <v>9</v>
      </c>
      <c r="F1447"/>
      <c r="G1447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</row>
    <row r="1448" spans="1:50" x14ac:dyDescent="0.25">
      <c r="A1448" t="s">
        <v>1724</v>
      </c>
      <c r="C1448" t="s">
        <v>352</v>
      </c>
      <c r="D1448">
        <v>6008</v>
      </c>
      <c r="E1448" t="s">
        <v>9</v>
      </c>
      <c r="F1448"/>
      <c r="G1448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</row>
    <row r="1449" spans="1:50" x14ac:dyDescent="0.25">
      <c r="A1449" t="s">
        <v>1719</v>
      </c>
      <c r="C1449" t="s">
        <v>352</v>
      </c>
      <c r="D1449">
        <v>6008</v>
      </c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</row>
    <row r="1450" spans="1:50" x14ac:dyDescent="0.25">
      <c r="A1450" t="s">
        <v>1720</v>
      </c>
      <c r="C1450" t="s">
        <v>352</v>
      </c>
      <c r="D1450">
        <v>6008</v>
      </c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</row>
    <row r="1451" spans="1:50" x14ac:dyDescent="0.25">
      <c r="A1451" t="s">
        <v>1725</v>
      </c>
      <c r="C1451" t="s">
        <v>352</v>
      </c>
      <c r="D1451">
        <v>6007</v>
      </c>
      <c r="E1451" t="s">
        <v>6</v>
      </c>
      <c r="F1451"/>
      <c r="G1451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</row>
    <row r="1452" spans="1:50" x14ac:dyDescent="0.25">
      <c r="A1452" t="s">
        <v>1726</v>
      </c>
      <c r="C1452" t="s">
        <v>352</v>
      </c>
      <c r="D1452">
        <v>6006</v>
      </c>
      <c r="E1452" t="s">
        <v>6</v>
      </c>
      <c r="F1452"/>
      <c r="G1452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</row>
    <row r="1453" spans="1:50" x14ac:dyDescent="0.25">
      <c r="A1453" t="s">
        <v>1727</v>
      </c>
      <c r="C1453" t="s">
        <v>352</v>
      </c>
      <c r="D1453">
        <v>6006</v>
      </c>
      <c r="E1453" t="s">
        <v>6</v>
      </c>
      <c r="F1453"/>
      <c r="G1453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</row>
    <row r="1454" spans="1:50" x14ac:dyDescent="0.25">
      <c r="A1454" t="s">
        <v>1728</v>
      </c>
      <c r="C1454" t="s">
        <v>352</v>
      </c>
      <c r="D1454">
        <v>5991</v>
      </c>
      <c r="E1454" t="s">
        <v>6</v>
      </c>
      <c r="F1454"/>
      <c r="G1454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</row>
    <row r="1455" spans="1:50" x14ac:dyDescent="0.25">
      <c r="A1455" t="s">
        <v>1729</v>
      </c>
      <c r="C1455" t="s">
        <v>352</v>
      </c>
      <c r="D1455">
        <v>5991</v>
      </c>
      <c r="E1455" t="s">
        <v>6</v>
      </c>
      <c r="F1455"/>
      <c r="G1455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</row>
    <row r="1456" spans="1:50" x14ac:dyDescent="0.25">
      <c r="A1456" t="s">
        <v>28</v>
      </c>
      <c r="C1456" t="s">
        <v>352</v>
      </c>
      <c r="D1456">
        <v>5987</v>
      </c>
      <c r="E1456" t="s">
        <v>6</v>
      </c>
      <c r="F1456">
        <v>15.79</v>
      </c>
      <c r="G1456">
        <v>9.6419999999999995</v>
      </c>
      <c r="H1456">
        <v>17.02</v>
      </c>
      <c r="I1456">
        <v>16.899999999999999</v>
      </c>
      <c r="J1456">
        <v>17.010000000000002</v>
      </c>
      <c r="K1456">
        <v>15.4</v>
      </c>
      <c r="L1456">
        <v>19.899999999999999</v>
      </c>
      <c r="M1456">
        <v>0</v>
      </c>
      <c r="N1456">
        <v>12.53</v>
      </c>
      <c r="O1456">
        <v>9.9280000000000008</v>
      </c>
      <c r="P1456">
        <v>10.68</v>
      </c>
      <c r="Q1456">
        <v>17.809999999999999</v>
      </c>
      <c r="R1456">
        <v>0</v>
      </c>
      <c r="S1456">
        <v>16.399999999999999</v>
      </c>
      <c r="T1456">
        <v>19.97</v>
      </c>
      <c r="U1456">
        <v>16.96</v>
      </c>
      <c r="V1456">
        <v>18.55</v>
      </c>
      <c r="W1456">
        <v>19.350000000000001</v>
      </c>
      <c r="X1456">
        <v>17.45</v>
      </c>
      <c r="Y1456">
        <v>17.5</v>
      </c>
      <c r="Z1456">
        <v>15.61</v>
      </c>
      <c r="AA1456">
        <v>19.16</v>
      </c>
      <c r="AB1456">
        <v>19.5</v>
      </c>
      <c r="AC1456">
        <v>11.06</v>
      </c>
      <c r="AD1456">
        <v>18.84</v>
      </c>
      <c r="AE1456">
        <v>10.65</v>
      </c>
      <c r="AF1456">
        <v>11.38</v>
      </c>
      <c r="AG1456">
        <v>16.97</v>
      </c>
      <c r="AH1456">
        <v>17.350000000000001</v>
      </c>
      <c r="AI1456">
        <v>0</v>
      </c>
      <c r="AJ1456">
        <v>7.899</v>
      </c>
      <c r="AK1456">
        <v>16.68</v>
      </c>
      <c r="AL1456">
        <v>17.5</v>
      </c>
      <c r="AM1456">
        <v>20.5</v>
      </c>
      <c r="AN1456">
        <v>18.41</v>
      </c>
      <c r="AO1456">
        <v>17.760000000000002</v>
      </c>
      <c r="AP1456">
        <v>17.37</v>
      </c>
      <c r="AQ1456">
        <v>19.7</v>
      </c>
      <c r="AR1456">
        <v>15.74</v>
      </c>
      <c r="AS1456">
        <v>16.41</v>
      </c>
      <c r="AT1456">
        <v>18.39</v>
      </c>
      <c r="AU1456">
        <v>17.399999999999999</v>
      </c>
      <c r="AV1456">
        <v>18.989999999999998</v>
      </c>
      <c r="AW1456">
        <v>20.69</v>
      </c>
      <c r="AX1456">
        <v>15.87</v>
      </c>
    </row>
    <row r="1457" spans="1:41" x14ac:dyDescent="0.25">
      <c r="A1457" t="s">
        <v>1730</v>
      </c>
      <c r="C1457" t="s">
        <v>352</v>
      </c>
      <c r="D1457">
        <v>5987</v>
      </c>
      <c r="E1457" t="s">
        <v>6</v>
      </c>
      <c r="F1457"/>
      <c r="G1457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</row>
    <row r="1458" spans="1:41" x14ac:dyDescent="0.25">
      <c r="A1458" t="s">
        <v>1731</v>
      </c>
      <c r="C1458" t="s">
        <v>352</v>
      </c>
      <c r="D1458">
        <v>5987</v>
      </c>
      <c r="E1458" t="s">
        <v>6</v>
      </c>
      <c r="F1458"/>
      <c r="G1458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</row>
    <row r="1459" spans="1:41" x14ac:dyDescent="0.25">
      <c r="A1459" t="s">
        <v>1732</v>
      </c>
      <c r="C1459" t="s">
        <v>352</v>
      </c>
      <c r="D1459">
        <v>5972</v>
      </c>
      <c r="E1459" t="s">
        <v>6</v>
      </c>
      <c r="F1459"/>
      <c r="G1459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</row>
    <row r="1460" spans="1:41" x14ac:dyDescent="0.25">
      <c r="A1460" t="s">
        <v>1733</v>
      </c>
      <c r="C1460" t="s">
        <v>352</v>
      </c>
      <c r="D1460">
        <v>5972</v>
      </c>
      <c r="E1460" t="s">
        <v>6</v>
      </c>
      <c r="F1460"/>
      <c r="G1460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</row>
    <row r="1461" spans="1:41" x14ac:dyDescent="0.25">
      <c r="A1461" t="s">
        <v>1734</v>
      </c>
      <c r="C1461" t="s">
        <v>352</v>
      </c>
      <c r="D1461">
        <v>5969</v>
      </c>
      <c r="E1461" t="s">
        <v>9</v>
      </c>
      <c r="F1461"/>
      <c r="G1461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</row>
    <row r="1462" spans="1:41" x14ac:dyDescent="0.25">
      <c r="A1462" t="s">
        <v>1735</v>
      </c>
      <c r="C1462" t="s">
        <v>352</v>
      </c>
      <c r="D1462">
        <v>5969</v>
      </c>
      <c r="E1462" t="s">
        <v>9</v>
      </c>
      <c r="F1462"/>
      <c r="G1462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</row>
    <row r="1463" spans="1:41" x14ac:dyDescent="0.25">
      <c r="A1463" t="s">
        <v>1736</v>
      </c>
      <c r="C1463" t="s">
        <v>352</v>
      </c>
      <c r="D1463">
        <v>5967</v>
      </c>
      <c r="E1463" t="s">
        <v>9</v>
      </c>
      <c r="F1463"/>
      <c r="G1463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</row>
    <row r="1464" spans="1:41" x14ac:dyDescent="0.25">
      <c r="A1464" t="s">
        <v>1737</v>
      </c>
      <c r="C1464" t="s">
        <v>352</v>
      </c>
      <c r="D1464">
        <v>5967</v>
      </c>
      <c r="E1464" t="s">
        <v>9</v>
      </c>
      <c r="F1464"/>
      <c r="G1464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</row>
    <row r="1465" spans="1:41" x14ac:dyDescent="0.25">
      <c r="A1465" t="s">
        <v>1738</v>
      </c>
      <c r="C1465" t="s">
        <v>352</v>
      </c>
      <c r="D1465">
        <v>5950</v>
      </c>
      <c r="E1465" t="s">
        <v>6</v>
      </c>
      <c r="F1465"/>
      <c r="G1465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</row>
    <row r="1466" spans="1:41" x14ac:dyDescent="0.25">
      <c r="A1466" t="s">
        <v>1739</v>
      </c>
      <c r="C1466" t="s">
        <v>352</v>
      </c>
      <c r="D1466">
        <v>5942</v>
      </c>
      <c r="E1466" t="s">
        <v>6</v>
      </c>
      <c r="F1466"/>
      <c r="G146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</row>
    <row r="1467" spans="1:41" x14ac:dyDescent="0.25">
      <c r="A1467" t="s">
        <v>1740</v>
      </c>
      <c r="C1467" t="s">
        <v>352</v>
      </c>
      <c r="D1467">
        <v>5942</v>
      </c>
      <c r="E1467" t="s">
        <v>6</v>
      </c>
      <c r="F1467"/>
      <c r="G1467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</row>
    <row r="1468" spans="1:41" x14ac:dyDescent="0.25">
      <c r="A1468" t="s">
        <v>1741</v>
      </c>
      <c r="C1468" t="s">
        <v>352</v>
      </c>
      <c r="D1468">
        <v>5928</v>
      </c>
      <c r="E1468" t="s">
        <v>9</v>
      </c>
      <c r="F1468"/>
      <c r="G1468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</row>
    <row r="1469" spans="1:41" x14ac:dyDescent="0.25">
      <c r="A1469" t="s">
        <v>1742</v>
      </c>
      <c r="C1469" t="s">
        <v>352</v>
      </c>
      <c r="D1469">
        <v>5928</v>
      </c>
      <c r="E1469" t="s">
        <v>9</v>
      </c>
      <c r="F1469"/>
      <c r="G1469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</row>
    <row r="1470" spans="1:41" x14ac:dyDescent="0.25">
      <c r="A1470" t="s">
        <v>1743</v>
      </c>
      <c r="C1470" t="s">
        <v>352</v>
      </c>
      <c r="D1470">
        <v>5918</v>
      </c>
      <c r="E1470" t="s">
        <v>6</v>
      </c>
      <c r="F1470"/>
      <c r="G1470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</row>
    <row r="1471" spans="1:41" x14ac:dyDescent="0.25">
      <c r="A1471" t="s">
        <v>1744</v>
      </c>
      <c r="C1471" t="s">
        <v>352</v>
      </c>
      <c r="D1471">
        <v>5918</v>
      </c>
      <c r="E1471" t="s">
        <v>6</v>
      </c>
      <c r="F1471"/>
      <c r="G1471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</row>
    <row r="1472" spans="1:41" x14ac:dyDescent="0.25">
      <c r="A1472" t="s">
        <v>1745</v>
      </c>
      <c r="C1472" t="s">
        <v>352</v>
      </c>
      <c r="D1472">
        <v>5917</v>
      </c>
      <c r="E1472" t="s">
        <v>9</v>
      </c>
      <c r="F1472"/>
      <c r="G1472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</row>
    <row r="1473" spans="1:50" x14ac:dyDescent="0.25">
      <c r="A1473" t="s">
        <v>1746</v>
      </c>
      <c r="C1473" t="s">
        <v>352</v>
      </c>
      <c r="D1473">
        <v>5917</v>
      </c>
      <c r="E1473" t="s">
        <v>9</v>
      </c>
      <c r="F1473"/>
      <c r="G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</row>
    <row r="1474" spans="1:50" x14ac:dyDescent="0.25">
      <c r="A1474" t="s">
        <v>1747</v>
      </c>
      <c r="C1474" t="s">
        <v>352</v>
      </c>
      <c r="D1474">
        <v>5905</v>
      </c>
      <c r="E1474" t="s">
        <v>9</v>
      </c>
      <c r="F1474"/>
      <c r="G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</row>
    <row r="1475" spans="1:50" x14ac:dyDescent="0.25">
      <c r="A1475" t="s">
        <v>1748</v>
      </c>
      <c r="C1475" t="s">
        <v>352</v>
      </c>
      <c r="D1475">
        <v>5905</v>
      </c>
      <c r="E1475" t="s">
        <v>9</v>
      </c>
      <c r="F1475"/>
      <c r="G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</row>
    <row r="1476" spans="1:50" x14ac:dyDescent="0.25">
      <c r="A1476" t="s">
        <v>1749</v>
      </c>
      <c r="C1476" t="s">
        <v>352</v>
      </c>
      <c r="D1476">
        <v>5892</v>
      </c>
      <c r="E1476" t="s">
        <v>9</v>
      </c>
      <c r="F1476"/>
      <c r="G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</row>
    <row r="1477" spans="1:50" x14ac:dyDescent="0.25">
      <c r="A1477" t="s">
        <v>1750</v>
      </c>
      <c r="C1477" t="s">
        <v>352</v>
      </c>
      <c r="D1477">
        <v>5892</v>
      </c>
      <c r="E1477" t="s">
        <v>9</v>
      </c>
      <c r="F1477"/>
      <c r="G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</row>
    <row r="1478" spans="1:50" x14ac:dyDescent="0.25">
      <c r="A1478" t="s">
        <v>31</v>
      </c>
      <c r="C1478" t="s">
        <v>352</v>
      </c>
      <c r="D1478">
        <v>5885</v>
      </c>
      <c r="E1478" t="s">
        <v>6</v>
      </c>
      <c r="F1478">
        <v>11.8</v>
      </c>
      <c r="G1478">
        <v>9.1669999999999998</v>
      </c>
      <c r="H1478">
        <v>16.190000000000001</v>
      </c>
      <c r="I1478">
        <v>18.18</v>
      </c>
      <c r="J1478">
        <v>14.69</v>
      </c>
      <c r="K1478">
        <v>15.32</v>
      </c>
      <c r="L1478">
        <v>18.350000000000001</v>
      </c>
      <c r="M1478">
        <v>15.59</v>
      </c>
      <c r="N1478">
        <v>13.84</v>
      </c>
      <c r="O1478">
        <v>11.94</v>
      </c>
      <c r="P1478">
        <v>6.2750000000000004</v>
      </c>
      <c r="Q1478">
        <v>10.37</v>
      </c>
      <c r="R1478">
        <v>15.55</v>
      </c>
      <c r="S1478">
        <v>17.07</v>
      </c>
      <c r="T1478">
        <v>18.43</v>
      </c>
      <c r="U1478">
        <v>18.45</v>
      </c>
      <c r="V1478">
        <v>18.87</v>
      </c>
      <c r="W1478">
        <v>18.25</v>
      </c>
      <c r="X1478">
        <v>19.59</v>
      </c>
      <c r="Y1478">
        <v>19.149999999999999</v>
      </c>
      <c r="Z1478">
        <v>13.33</v>
      </c>
      <c r="AA1478">
        <v>18.72</v>
      </c>
      <c r="AB1478">
        <v>20.37</v>
      </c>
      <c r="AC1478">
        <v>12.05</v>
      </c>
      <c r="AD1478">
        <v>19.13</v>
      </c>
      <c r="AE1478">
        <v>9.0280000000000005</v>
      </c>
      <c r="AF1478">
        <v>7.2549999999999999</v>
      </c>
      <c r="AG1478">
        <v>18.32</v>
      </c>
      <c r="AH1478">
        <v>19.010000000000002</v>
      </c>
      <c r="AI1478">
        <v>11.68</v>
      </c>
      <c r="AJ1478">
        <v>10.81</v>
      </c>
      <c r="AK1478">
        <v>19.97</v>
      </c>
      <c r="AL1478">
        <v>18.86</v>
      </c>
      <c r="AM1478">
        <v>22.56</v>
      </c>
      <c r="AN1478">
        <v>20.350000000000001</v>
      </c>
      <c r="AO1478">
        <v>19.07</v>
      </c>
      <c r="AP1478">
        <v>16.170000000000002</v>
      </c>
      <c r="AQ1478">
        <v>19.43</v>
      </c>
      <c r="AR1478">
        <v>19.09</v>
      </c>
      <c r="AS1478">
        <v>16.579999999999998</v>
      </c>
      <c r="AT1478">
        <v>17.649999999999999</v>
      </c>
      <c r="AU1478">
        <v>18.75</v>
      </c>
      <c r="AV1478">
        <v>18.010000000000002</v>
      </c>
      <c r="AW1478">
        <v>18.89</v>
      </c>
      <c r="AX1478">
        <v>16.64</v>
      </c>
    </row>
    <row r="1479" spans="1:50" x14ac:dyDescent="0.25">
      <c r="A1479" t="s">
        <v>1751</v>
      </c>
      <c r="C1479" t="s">
        <v>352</v>
      </c>
      <c r="D1479">
        <v>5885</v>
      </c>
      <c r="E1479" t="s">
        <v>6</v>
      </c>
      <c r="F1479"/>
      <c r="G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</row>
    <row r="1480" spans="1:50" x14ac:dyDescent="0.25">
      <c r="A1480" t="s">
        <v>1752</v>
      </c>
      <c r="C1480" t="s">
        <v>352</v>
      </c>
      <c r="D1480">
        <v>5885</v>
      </c>
      <c r="E1480" t="s">
        <v>6</v>
      </c>
      <c r="F1480"/>
      <c r="G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</row>
    <row r="1481" spans="1:50" x14ac:dyDescent="0.25">
      <c r="A1481" t="s">
        <v>1753</v>
      </c>
      <c r="C1481" t="s">
        <v>352</v>
      </c>
      <c r="D1481">
        <v>5865</v>
      </c>
      <c r="E1481" t="s">
        <v>6</v>
      </c>
      <c r="F1481"/>
      <c r="G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</row>
    <row r="1482" spans="1:50" x14ac:dyDescent="0.25">
      <c r="A1482" t="s">
        <v>1754</v>
      </c>
      <c r="C1482" t="s">
        <v>352</v>
      </c>
      <c r="D1482">
        <v>5865</v>
      </c>
      <c r="E1482" t="s">
        <v>6</v>
      </c>
      <c r="F1482"/>
      <c r="G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</row>
    <row r="1483" spans="1:50" x14ac:dyDescent="0.25">
      <c r="A1483" t="s">
        <v>1755</v>
      </c>
      <c r="C1483" t="s">
        <v>352</v>
      </c>
      <c r="D1483">
        <v>5842</v>
      </c>
      <c r="E1483" t="s">
        <v>6</v>
      </c>
      <c r="F1483"/>
      <c r="G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</row>
    <row r="1484" spans="1:50" x14ac:dyDescent="0.25">
      <c r="A1484" t="s">
        <v>1756</v>
      </c>
      <c r="C1484" t="s">
        <v>352</v>
      </c>
      <c r="D1484">
        <v>5842</v>
      </c>
      <c r="E1484" t="s">
        <v>6</v>
      </c>
      <c r="F1484"/>
      <c r="G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</row>
    <row r="1485" spans="1:50" x14ac:dyDescent="0.25">
      <c r="A1485" t="s">
        <v>1757</v>
      </c>
      <c r="C1485" t="s">
        <v>352</v>
      </c>
      <c r="D1485">
        <v>5828</v>
      </c>
      <c r="E1485" t="s">
        <v>9</v>
      </c>
      <c r="F1485"/>
      <c r="G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</row>
    <row r="1486" spans="1:50" x14ac:dyDescent="0.25">
      <c r="A1486" t="s">
        <v>1758</v>
      </c>
      <c r="C1486" t="s">
        <v>352</v>
      </c>
      <c r="D1486">
        <v>5828</v>
      </c>
      <c r="E1486" t="s">
        <v>9</v>
      </c>
      <c r="F1486"/>
      <c r="G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</row>
    <row r="1487" spans="1:50" x14ac:dyDescent="0.25">
      <c r="A1487" t="s">
        <v>1759</v>
      </c>
      <c r="C1487" t="s">
        <v>352</v>
      </c>
      <c r="D1487">
        <v>5822</v>
      </c>
      <c r="E1487" t="s">
        <v>9</v>
      </c>
      <c r="F1487"/>
      <c r="G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</row>
    <row r="1488" spans="1:50" x14ac:dyDescent="0.25">
      <c r="A1488" t="s">
        <v>1760</v>
      </c>
      <c r="C1488" t="s">
        <v>352</v>
      </c>
      <c r="D1488">
        <v>5822</v>
      </c>
      <c r="E1488" t="s">
        <v>9</v>
      </c>
      <c r="F1488"/>
      <c r="G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</row>
    <row r="1489" spans="1:41" x14ac:dyDescent="0.25">
      <c r="A1489" t="s">
        <v>1761</v>
      </c>
      <c r="C1489" t="s">
        <v>352</v>
      </c>
      <c r="D1489">
        <v>5819</v>
      </c>
      <c r="E1489" t="s">
        <v>6</v>
      </c>
      <c r="F1489"/>
      <c r="G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</row>
    <row r="1490" spans="1:41" x14ac:dyDescent="0.25">
      <c r="A1490" t="s">
        <v>1762</v>
      </c>
      <c r="C1490" t="s">
        <v>352</v>
      </c>
      <c r="D1490">
        <v>5819</v>
      </c>
      <c r="E1490" t="s">
        <v>6</v>
      </c>
      <c r="F1490"/>
      <c r="G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</row>
    <row r="1491" spans="1:41" x14ac:dyDescent="0.25">
      <c r="A1491" t="s">
        <v>1763</v>
      </c>
      <c r="C1491" t="s">
        <v>352</v>
      </c>
      <c r="D1491">
        <v>5810</v>
      </c>
      <c r="E1491" t="s">
        <v>9</v>
      </c>
      <c r="F1491"/>
      <c r="G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</row>
    <row r="1492" spans="1:41" x14ac:dyDescent="0.25">
      <c r="A1492" t="s">
        <v>1764</v>
      </c>
      <c r="C1492" t="s">
        <v>352</v>
      </c>
      <c r="D1492">
        <v>5790</v>
      </c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</row>
    <row r="1493" spans="1:41" x14ac:dyDescent="0.25">
      <c r="A1493" t="s">
        <v>1765</v>
      </c>
      <c r="C1493" t="s">
        <v>352</v>
      </c>
      <c r="D1493">
        <v>5790</v>
      </c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</row>
    <row r="1494" spans="1:41" x14ac:dyDescent="0.25">
      <c r="A1494" t="s">
        <v>1766</v>
      </c>
      <c r="C1494" t="s">
        <v>352</v>
      </c>
      <c r="D1494">
        <v>5786</v>
      </c>
      <c r="E1494" t="s">
        <v>9</v>
      </c>
      <c r="F1494"/>
      <c r="G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</row>
    <row r="1495" spans="1:41" x14ac:dyDescent="0.25">
      <c r="A1495" t="s">
        <v>1767</v>
      </c>
      <c r="C1495" t="s">
        <v>352</v>
      </c>
      <c r="D1495">
        <v>5786</v>
      </c>
      <c r="E1495" t="s">
        <v>9</v>
      </c>
      <c r="F1495"/>
      <c r="G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</row>
    <row r="1496" spans="1:41" x14ac:dyDescent="0.25">
      <c r="A1496" t="s">
        <v>1768</v>
      </c>
      <c r="C1496" t="s">
        <v>352</v>
      </c>
      <c r="D1496">
        <v>5786</v>
      </c>
      <c r="E1496" t="s">
        <v>9</v>
      </c>
      <c r="F1496"/>
      <c r="G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</row>
    <row r="1497" spans="1:41" x14ac:dyDescent="0.25">
      <c r="A1497" t="s">
        <v>1769</v>
      </c>
      <c r="C1497" t="s">
        <v>352</v>
      </c>
      <c r="D1497">
        <v>5750</v>
      </c>
      <c r="E1497" t="s">
        <v>6</v>
      </c>
      <c r="F1497"/>
      <c r="G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</row>
    <row r="1498" spans="1:41" x14ac:dyDescent="0.25">
      <c r="A1498" t="s">
        <v>1770</v>
      </c>
      <c r="C1498" t="s">
        <v>352</v>
      </c>
      <c r="D1498">
        <v>5750</v>
      </c>
      <c r="E1498" t="s">
        <v>6</v>
      </c>
      <c r="F1498"/>
      <c r="G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</row>
    <row r="1499" spans="1:41" x14ac:dyDescent="0.25">
      <c r="A1499" t="s">
        <v>1771</v>
      </c>
      <c r="C1499" t="s">
        <v>352</v>
      </c>
      <c r="D1499">
        <v>5750</v>
      </c>
      <c r="E1499" t="s">
        <v>6</v>
      </c>
      <c r="F1499"/>
      <c r="G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</row>
    <row r="1500" spans="1:41" x14ac:dyDescent="0.25">
      <c r="A1500" t="s">
        <v>1772</v>
      </c>
      <c r="C1500" t="s">
        <v>352</v>
      </c>
      <c r="D1500">
        <v>5727</v>
      </c>
      <c r="E1500" t="s">
        <v>6</v>
      </c>
      <c r="F1500"/>
      <c r="G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</row>
    <row r="1501" spans="1:41" x14ac:dyDescent="0.25">
      <c r="A1501" t="s">
        <v>1773</v>
      </c>
      <c r="C1501" t="s">
        <v>352</v>
      </c>
      <c r="D1501">
        <v>5727</v>
      </c>
      <c r="E1501" t="s">
        <v>6</v>
      </c>
      <c r="F1501"/>
      <c r="G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</row>
    <row r="1502" spans="1:41" x14ac:dyDescent="0.25">
      <c r="A1502" t="s">
        <v>1774</v>
      </c>
      <c r="C1502" t="s">
        <v>352</v>
      </c>
      <c r="D1502">
        <v>5700</v>
      </c>
      <c r="E1502" t="s">
        <v>6</v>
      </c>
      <c r="F1502"/>
      <c r="G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</row>
    <row r="1503" spans="1:41" x14ac:dyDescent="0.25">
      <c r="A1503" t="s">
        <v>1775</v>
      </c>
      <c r="C1503" t="s">
        <v>352</v>
      </c>
      <c r="D1503">
        <v>5700</v>
      </c>
      <c r="E1503" t="s">
        <v>6</v>
      </c>
      <c r="F1503"/>
      <c r="G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</row>
    <row r="1504" spans="1:41" x14ac:dyDescent="0.25">
      <c r="A1504" t="s">
        <v>1776</v>
      </c>
      <c r="C1504" t="s">
        <v>352</v>
      </c>
      <c r="D1504">
        <v>5684</v>
      </c>
      <c r="E1504" t="s">
        <v>9</v>
      </c>
      <c r="F1504"/>
      <c r="G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</row>
    <row r="1505" spans="1:41" x14ac:dyDescent="0.25">
      <c r="A1505" t="s">
        <v>1777</v>
      </c>
      <c r="C1505" t="s">
        <v>352</v>
      </c>
      <c r="D1505">
        <v>5684</v>
      </c>
      <c r="E1505" t="s">
        <v>9</v>
      </c>
      <c r="F1505"/>
      <c r="G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</row>
    <row r="1506" spans="1:41" x14ac:dyDescent="0.25">
      <c r="A1506" t="s">
        <v>1778</v>
      </c>
      <c r="C1506" t="s">
        <v>352</v>
      </c>
      <c r="D1506">
        <v>5665</v>
      </c>
      <c r="E1506" t="s">
        <v>9</v>
      </c>
      <c r="F1506"/>
      <c r="G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</row>
    <row r="1507" spans="1:41" x14ac:dyDescent="0.25">
      <c r="A1507" t="s">
        <v>1779</v>
      </c>
      <c r="C1507" t="s">
        <v>352</v>
      </c>
      <c r="D1507">
        <v>5665</v>
      </c>
      <c r="E1507" t="s">
        <v>9</v>
      </c>
      <c r="F1507"/>
      <c r="G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</row>
    <row r="1508" spans="1:41" x14ac:dyDescent="0.25">
      <c r="A1508" t="s">
        <v>1780</v>
      </c>
      <c r="C1508" t="s">
        <v>352</v>
      </c>
      <c r="D1508">
        <v>5650</v>
      </c>
      <c r="E1508" t="s">
        <v>6</v>
      </c>
      <c r="F1508"/>
      <c r="G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</row>
    <row r="1509" spans="1:41" x14ac:dyDescent="0.25">
      <c r="A1509" t="s">
        <v>1781</v>
      </c>
      <c r="C1509" t="s">
        <v>352</v>
      </c>
      <c r="D1509">
        <v>5619</v>
      </c>
      <c r="E1509" t="s">
        <v>9</v>
      </c>
      <c r="F1509"/>
      <c r="G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</row>
    <row r="1510" spans="1:41" x14ac:dyDescent="0.25">
      <c r="A1510" t="s">
        <v>1782</v>
      </c>
      <c r="C1510" t="s">
        <v>352</v>
      </c>
      <c r="D1510">
        <v>5618</v>
      </c>
      <c r="E1510" t="s">
        <v>6</v>
      </c>
      <c r="F1510"/>
      <c r="G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</row>
    <row r="1511" spans="1:41" x14ac:dyDescent="0.25">
      <c r="A1511" t="s">
        <v>1783</v>
      </c>
      <c r="C1511" t="s">
        <v>352</v>
      </c>
      <c r="D1511">
        <v>5618</v>
      </c>
      <c r="E1511" t="s">
        <v>6</v>
      </c>
      <c r="F1511"/>
      <c r="G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</row>
    <row r="1512" spans="1:41" x14ac:dyDescent="0.25">
      <c r="A1512" t="s">
        <v>1784</v>
      </c>
      <c r="C1512" t="s">
        <v>352</v>
      </c>
      <c r="D1512">
        <v>5585</v>
      </c>
      <c r="E1512" t="s">
        <v>9</v>
      </c>
      <c r="F1512"/>
      <c r="G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</row>
    <row r="1513" spans="1:41" x14ac:dyDescent="0.25">
      <c r="A1513" t="s">
        <v>1785</v>
      </c>
      <c r="C1513" t="s">
        <v>352</v>
      </c>
      <c r="D1513">
        <v>5585</v>
      </c>
      <c r="E1513" t="s">
        <v>9</v>
      </c>
      <c r="F1513"/>
      <c r="G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</row>
    <row r="1514" spans="1:41" x14ac:dyDescent="0.25">
      <c r="A1514" t="s">
        <v>1786</v>
      </c>
      <c r="C1514" t="s">
        <v>352</v>
      </c>
      <c r="D1514">
        <v>5572</v>
      </c>
      <c r="E1514" t="s">
        <v>9</v>
      </c>
      <c r="F1514"/>
      <c r="G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</row>
    <row r="1515" spans="1:41" x14ac:dyDescent="0.25">
      <c r="A1515" t="s">
        <v>1787</v>
      </c>
      <c r="C1515" t="s">
        <v>352</v>
      </c>
      <c r="D1515">
        <v>5572</v>
      </c>
      <c r="E1515" t="s">
        <v>9</v>
      </c>
      <c r="F1515"/>
      <c r="G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</row>
    <row r="1516" spans="1:41" x14ac:dyDescent="0.25">
      <c r="A1516" t="s">
        <v>1788</v>
      </c>
      <c r="C1516" t="s">
        <v>352</v>
      </c>
      <c r="D1516">
        <v>5572</v>
      </c>
      <c r="E1516" t="s">
        <v>9</v>
      </c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</row>
    <row r="1517" spans="1:41" x14ac:dyDescent="0.25">
      <c r="A1517" t="s">
        <v>1789</v>
      </c>
      <c r="C1517" t="s">
        <v>352</v>
      </c>
      <c r="D1517">
        <v>5541</v>
      </c>
      <c r="E1517" t="s">
        <v>9</v>
      </c>
      <c r="F1517"/>
      <c r="G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</row>
    <row r="1518" spans="1:41" x14ac:dyDescent="0.25">
      <c r="A1518" t="s">
        <v>1790</v>
      </c>
      <c r="C1518" t="s">
        <v>352</v>
      </c>
      <c r="D1518">
        <v>5541</v>
      </c>
      <c r="E1518" t="s">
        <v>9</v>
      </c>
      <c r="F1518"/>
      <c r="G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</row>
    <row r="1519" spans="1:41" x14ac:dyDescent="0.25">
      <c r="A1519" t="s">
        <v>1791</v>
      </c>
      <c r="C1519" t="s">
        <v>352</v>
      </c>
      <c r="D1519">
        <v>5531</v>
      </c>
      <c r="E1519" t="s">
        <v>6</v>
      </c>
      <c r="F1519"/>
      <c r="G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</row>
    <row r="1520" spans="1:41" x14ac:dyDescent="0.25">
      <c r="A1520" t="s">
        <v>1792</v>
      </c>
      <c r="C1520" t="s">
        <v>352</v>
      </c>
      <c r="D1520">
        <v>5531</v>
      </c>
      <c r="E1520" t="s">
        <v>6</v>
      </c>
      <c r="F1520"/>
      <c r="G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</row>
    <row r="1521" spans="1:41" x14ac:dyDescent="0.25">
      <c r="A1521" t="s">
        <v>1793</v>
      </c>
      <c r="C1521" t="s">
        <v>352</v>
      </c>
      <c r="D1521">
        <v>5531</v>
      </c>
      <c r="E1521" t="s">
        <v>6</v>
      </c>
      <c r="F1521"/>
      <c r="G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</row>
    <row r="1522" spans="1:41" x14ac:dyDescent="0.25">
      <c r="A1522" t="s">
        <v>1794</v>
      </c>
      <c r="C1522" t="s">
        <v>352</v>
      </c>
      <c r="D1522">
        <v>5517</v>
      </c>
      <c r="E1522" t="s">
        <v>9</v>
      </c>
      <c r="F1522"/>
      <c r="G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</row>
    <row r="1523" spans="1:41" x14ac:dyDescent="0.25">
      <c r="A1523" t="s">
        <v>1795</v>
      </c>
      <c r="C1523" t="s">
        <v>352</v>
      </c>
      <c r="D1523">
        <v>5517</v>
      </c>
      <c r="E1523" t="s">
        <v>9</v>
      </c>
      <c r="F1523"/>
      <c r="G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</row>
    <row r="1524" spans="1:41" x14ac:dyDescent="0.25">
      <c r="A1524" t="s">
        <v>1796</v>
      </c>
      <c r="C1524" t="s">
        <v>352</v>
      </c>
      <c r="D1524">
        <v>5517</v>
      </c>
      <c r="E1524" t="s">
        <v>9</v>
      </c>
      <c r="F1524"/>
      <c r="G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</row>
    <row r="1525" spans="1:41" x14ac:dyDescent="0.25">
      <c r="A1525" t="s">
        <v>1797</v>
      </c>
      <c r="C1525" t="s">
        <v>352</v>
      </c>
      <c r="D1525">
        <v>5439</v>
      </c>
      <c r="E1525" t="s">
        <v>6</v>
      </c>
      <c r="F1525"/>
      <c r="G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</row>
    <row r="1526" spans="1:41" x14ac:dyDescent="0.25">
      <c r="A1526" t="s">
        <v>1798</v>
      </c>
      <c r="C1526" t="s">
        <v>352</v>
      </c>
      <c r="D1526">
        <v>5439</v>
      </c>
      <c r="E1526" t="s">
        <v>6</v>
      </c>
      <c r="F1526"/>
      <c r="G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</row>
    <row r="1527" spans="1:41" x14ac:dyDescent="0.25">
      <c r="A1527" t="s">
        <v>1799</v>
      </c>
      <c r="C1527" t="s">
        <v>352</v>
      </c>
      <c r="D1527">
        <v>5439</v>
      </c>
      <c r="E1527" t="s">
        <v>6</v>
      </c>
      <c r="F1527"/>
      <c r="G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</row>
    <row r="1528" spans="1:41" x14ac:dyDescent="0.25">
      <c r="A1528" t="s">
        <v>1800</v>
      </c>
      <c r="C1528" t="s">
        <v>352</v>
      </c>
      <c r="D1528">
        <v>5435</v>
      </c>
      <c r="E1528" t="s">
        <v>9</v>
      </c>
      <c r="F1528"/>
      <c r="G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</row>
    <row r="1529" spans="1:41" x14ac:dyDescent="0.25">
      <c r="A1529" t="s">
        <v>1801</v>
      </c>
      <c r="C1529" t="s">
        <v>352</v>
      </c>
      <c r="D1529">
        <v>5419</v>
      </c>
      <c r="E1529" t="s">
        <v>6</v>
      </c>
      <c r="F1529"/>
      <c r="G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</row>
    <row r="1530" spans="1:41" x14ac:dyDescent="0.25">
      <c r="A1530" t="s">
        <v>1802</v>
      </c>
      <c r="C1530" t="s">
        <v>352</v>
      </c>
      <c r="D1530">
        <v>5419</v>
      </c>
      <c r="E1530" t="s">
        <v>6</v>
      </c>
      <c r="F1530"/>
      <c r="G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</row>
    <row r="1531" spans="1:41" x14ac:dyDescent="0.25">
      <c r="A1531" t="s">
        <v>1803</v>
      </c>
      <c r="C1531" t="s">
        <v>352</v>
      </c>
      <c r="D1531">
        <v>5419</v>
      </c>
      <c r="E1531" t="s">
        <v>6</v>
      </c>
      <c r="F1531"/>
      <c r="G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</row>
    <row r="1532" spans="1:41" x14ac:dyDescent="0.25">
      <c r="A1532" t="s">
        <v>1804</v>
      </c>
      <c r="C1532" t="s">
        <v>352</v>
      </c>
      <c r="D1532">
        <v>5419</v>
      </c>
      <c r="E1532" t="s">
        <v>6</v>
      </c>
      <c r="F1532"/>
      <c r="G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</row>
    <row r="1533" spans="1:41" x14ac:dyDescent="0.25">
      <c r="A1533" t="s">
        <v>1805</v>
      </c>
      <c r="C1533" t="s">
        <v>352</v>
      </c>
      <c r="D1533">
        <v>5416</v>
      </c>
      <c r="E1533" t="s">
        <v>6</v>
      </c>
      <c r="F1533"/>
      <c r="G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</row>
    <row r="1534" spans="1:41" x14ac:dyDescent="0.25">
      <c r="A1534" t="s">
        <v>1806</v>
      </c>
      <c r="C1534" t="s">
        <v>352</v>
      </c>
      <c r="D1534">
        <v>5416</v>
      </c>
      <c r="E1534" t="s">
        <v>6</v>
      </c>
      <c r="F1534"/>
      <c r="G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</row>
    <row r="1535" spans="1:41" x14ac:dyDescent="0.25">
      <c r="A1535" t="s">
        <v>1807</v>
      </c>
      <c r="C1535" t="s">
        <v>352</v>
      </c>
      <c r="D1535">
        <v>5414</v>
      </c>
      <c r="E1535" t="s">
        <v>6</v>
      </c>
      <c r="F1535"/>
      <c r="G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</row>
    <row r="1536" spans="1:41" x14ac:dyDescent="0.25">
      <c r="A1536" t="s">
        <v>1808</v>
      </c>
      <c r="C1536" t="s">
        <v>352</v>
      </c>
      <c r="D1536">
        <v>5407</v>
      </c>
      <c r="E1536" t="s">
        <v>9</v>
      </c>
      <c r="F1536"/>
      <c r="G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</row>
    <row r="1537" spans="1:50" x14ac:dyDescent="0.25">
      <c r="A1537" t="s">
        <v>1809</v>
      </c>
      <c r="C1537" t="s">
        <v>352</v>
      </c>
      <c r="D1537">
        <v>5407</v>
      </c>
      <c r="E1537" t="s">
        <v>9</v>
      </c>
      <c r="F1537"/>
      <c r="G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</row>
    <row r="1538" spans="1:50" x14ac:dyDescent="0.25">
      <c r="A1538" t="s">
        <v>1810</v>
      </c>
      <c r="C1538" t="s">
        <v>352</v>
      </c>
      <c r="D1538">
        <v>5395</v>
      </c>
      <c r="E1538" t="s">
        <v>9</v>
      </c>
      <c r="F1538"/>
      <c r="G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</row>
    <row r="1539" spans="1:50" x14ac:dyDescent="0.25">
      <c r="A1539" t="s">
        <v>1811</v>
      </c>
      <c r="C1539" t="s">
        <v>352</v>
      </c>
      <c r="D1539">
        <v>5395</v>
      </c>
      <c r="E1539" t="s">
        <v>9</v>
      </c>
      <c r="F1539"/>
      <c r="G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</row>
    <row r="1540" spans="1:50" x14ac:dyDescent="0.25">
      <c r="A1540" t="s">
        <v>1813</v>
      </c>
      <c r="C1540" t="s">
        <v>352</v>
      </c>
      <c r="D1540">
        <v>5392</v>
      </c>
      <c r="E1540" t="s">
        <v>9</v>
      </c>
      <c r="F1540"/>
      <c r="G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</row>
    <row r="1541" spans="1:50" x14ac:dyDescent="0.25">
      <c r="A1541" t="s">
        <v>1814</v>
      </c>
      <c r="C1541" t="s">
        <v>352</v>
      </c>
      <c r="D1541">
        <v>5392</v>
      </c>
      <c r="E1541" t="s">
        <v>9</v>
      </c>
      <c r="F1541"/>
      <c r="G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</row>
    <row r="1542" spans="1:50" x14ac:dyDescent="0.25">
      <c r="A1542" t="s">
        <v>1815</v>
      </c>
      <c r="C1542" t="s">
        <v>352</v>
      </c>
      <c r="D1542">
        <v>5392</v>
      </c>
      <c r="E1542" t="s">
        <v>9</v>
      </c>
      <c r="F1542"/>
      <c r="G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</row>
    <row r="1543" spans="1:50" x14ac:dyDescent="0.25">
      <c r="A1543" t="s">
        <v>1812</v>
      </c>
      <c r="C1543" t="s">
        <v>352</v>
      </c>
      <c r="D1543">
        <v>5392</v>
      </c>
      <c r="E1543" t="s">
        <v>6</v>
      </c>
      <c r="F1543"/>
      <c r="G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</row>
    <row r="1544" spans="1:50" x14ac:dyDescent="0.25">
      <c r="A1544" t="s">
        <v>1816</v>
      </c>
      <c r="C1544" t="s">
        <v>352</v>
      </c>
      <c r="D1544">
        <v>5389</v>
      </c>
      <c r="E1544" t="s">
        <v>9</v>
      </c>
      <c r="F1544"/>
      <c r="G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</row>
    <row r="1545" spans="1:50" x14ac:dyDescent="0.25">
      <c r="A1545" t="s">
        <v>1817</v>
      </c>
      <c r="C1545" t="s">
        <v>352</v>
      </c>
      <c r="D1545">
        <v>5389</v>
      </c>
      <c r="E1545" t="s">
        <v>9</v>
      </c>
      <c r="F1545"/>
      <c r="G1545"/>
      <c r="H1545"/>
      <c r="I1545"/>
      <c r="J1545"/>
      <c r="K1545"/>
      <c r="L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  <c r="Z1545"/>
      <c r="AA1545"/>
      <c r="AB1545"/>
      <c r="AC1545"/>
      <c r="AD1545"/>
      <c r="AE1545"/>
      <c r="AF1545"/>
      <c r="AG1545"/>
      <c r="AH1545"/>
      <c r="AI1545"/>
      <c r="AJ1545"/>
      <c r="AK1545"/>
      <c r="AL1545"/>
      <c r="AM1545"/>
      <c r="AN1545"/>
      <c r="AO1545"/>
    </row>
    <row r="1546" spans="1:50" x14ac:dyDescent="0.25">
      <c r="A1546" t="s">
        <v>1818</v>
      </c>
      <c r="C1546" t="s">
        <v>352</v>
      </c>
      <c r="D1546">
        <v>5389</v>
      </c>
      <c r="E1546" t="s">
        <v>9</v>
      </c>
      <c r="F1546"/>
      <c r="G1546"/>
      <c r="H1546"/>
      <c r="I1546"/>
      <c r="J1546"/>
      <c r="K1546"/>
      <c r="L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  <c r="Z1546"/>
      <c r="AA1546"/>
      <c r="AB1546"/>
      <c r="AC1546"/>
      <c r="AD1546"/>
      <c r="AE1546"/>
      <c r="AF1546"/>
      <c r="AG1546"/>
      <c r="AH1546"/>
      <c r="AI1546"/>
      <c r="AJ1546"/>
      <c r="AK1546"/>
      <c r="AL1546"/>
      <c r="AM1546"/>
      <c r="AN1546"/>
      <c r="AO1546"/>
    </row>
    <row r="1547" spans="1:50" x14ac:dyDescent="0.25">
      <c r="A1547" t="s">
        <v>1819</v>
      </c>
      <c r="C1547" t="s">
        <v>352</v>
      </c>
      <c r="D1547">
        <v>5389</v>
      </c>
      <c r="E1547" t="s">
        <v>9</v>
      </c>
      <c r="F1547"/>
      <c r="G1547"/>
      <c r="H1547"/>
      <c r="I1547"/>
      <c r="J1547"/>
      <c r="K1547"/>
      <c r="L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  <c r="Z1547"/>
      <c r="AA1547"/>
      <c r="AB1547"/>
      <c r="AC1547"/>
      <c r="AD1547"/>
      <c r="AE1547"/>
      <c r="AF1547"/>
      <c r="AG1547"/>
      <c r="AH1547"/>
      <c r="AI1547"/>
      <c r="AJ1547"/>
      <c r="AK1547"/>
      <c r="AL1547"/>
      <c r="AM1547"/>
      <c r="AN1547"/>
      <c r="AO1547"/>
    </row>
    <row r="1548" spans="1:50" x14ac:dyDescent="0.25">
      <c r="A1548" t="s">
        <v>1820</v>
      </c>
      <c r="C1548" t="s">
        <v>352</v>
      </c>
      <c r="D1548">
        <v>5386</v>
      </c>
      <c r="E1548" t="s">
        <v>6</v>
      </c>
      <c r="F1548"/>
      <c r="G1548"/>
      <c r="H1548"/>
      <c r="I1548"/>
      <c r="J1548"/>
      <c r="K1548"/>
      <c r="L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  <c r="Z1548"/>
      <c r="AA1548"/>
      <c r="AB1548"/>
      <c r="AC1548"/>
      <c r="AD1548"/>
      <c r="AE1548"/>
      <c r="AF1548"/>
      <c r="AG1548"/>
      <c r="AH1548"/>
      <c r="AI1548"/>
      <c r="AJ1548"/>
      <c r="AK1548"/>
      <c r="AL1548"/>
      <c r="AM1548"/>
      <c r="AN1548"/>
      <c r="AO1548"/>
    </row>
    <row r="1549" spans="1:50" x14ac:dyDescent="0.25">
      <c r="A1549" t="s">
        <v>1821</v>
      </c>
      <c r="C1549" t="s">
        <v>352</v>
      </c>
      <c r="D1549">
        <v>5386</v>
      </c>
      <c r="E1549" t="s">
        <v>6</v>
      </c>
      <c r="F1549"/>
      <c r="G1549"/>
      <c r="H1549"/>
      <c r="I1549"/>
      <c r="J1549"/>
      <c r="K1549"/>
      <c r="L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  <c r="Z1549"/>
      <c r="AA1549"/>
      <c r="AB1549"/>
      <c r="AC1549"/>
      <c r="AD1549"/>
      <c r="AE1549"/>
      <c r="AF1549"/>
      <c r="AG1549"/>
      <c r="AH1549"/>
      <c r="AI1549"/>
      <c r="AJ1549"/>
      <c r="AK1549"/>
      <c r="AL1549"/>
      <c r="AM1549"/>
      <c r="AN1549"/>
      <c r="AO1549"/>
    </row>
    <row r="1550" spans="1:50" x14ac:dyDescent="0.25">
      <c r="A1550" t="s">
        <v>43</v>
      </c>
      <c r="C1550" t="s">
        <v>352</v>
      </c>
      <c r="D1550">
        <v>5356</v>
      </c>
      <c r="E1550" t="s">
        <v>6</v>
      </c>
      <c r="F1550">
        <v>12.18</v>
      </c>
      <c r="G1550">
        <v>7.96</v>
      </c>
      <c r="H1550">
        <v>16.18</v>
      </c>
      <c r="I1550">
        <v>16.350000000000001</v>
      </c>
      <c r="J1550">
        <v>8.3279999999999994</v>
      </c>
      <c r="K1550">
        <v>13.13</v>
      </c>
      <c r="L1550">
        <v>17.420000000000002</v>
      </c>
      <c r="M1550">
        <v>15.38</v>
      </c>
      <c r="N1550">
        <v>14.39</v>
      </c>
      <c r="O1550">
        <v>12.01</v>
      </c>
      <c r="P1550">
        <v>12.92</v>
      </c>
      <c r="Q1550">
        <v>15.18</v>
      </c>
      <c r="R1550">
        <v>17.07</v>
      </c>
      <c r="S1550">
        <v>17.93</v>
      </c>
      <c r="T1550">
        <v>19.39</v>
      </c>
      <c r="U1550">
        <v>18.18</v>
      </c>
      <c r="V1550">
        <v>18.96</v>
      </c>
      <c r="W1550">
        <v>18.309999999999999</v>
      </c>
      <c r="X1550">
        <v>20.72</v>
      </c>
      <c r="Y1550">
        <v>20.11</v>
      </c>
      <c r="Z1550">
        <v>15.59</v>
      </c>
      <c r="AA1550">
        <v>19.399999999999999</v>
      </c>
      <c r="AB1550">
        <v>19.89</v>
      </c>
      <c r="AC1550">
        <v>9.6920000000000002</v>
      </c>
      <c r="AD1550">
        <v>17.66</v>
      </c>
      <c r="AE1550">
        <v>7.048</v>
      </c>
      <c r="AF1550">
        <v>8.4309999999999992</v>
      </c>
      <c r="AG1550">
        <v>19.899999999999999</v>
      </c>
      <c r="AH1550">
        <v>20.440000000000001</v>
      </c>
      <c r="AI1550">
        <v>8.4039999999999999</v>
      </c>
      <c r="AJ1550">
        <v>11.19</v>
      </c>
      <c r="AK1550">
        <v>20.6</v>
      </c>
      <c r="AL1550">
        <v>20.63</v>
      </c>
      <c r="AM1550">
        <v>19.489999999999998</v>
      </c>
      <c r="AN1550">
        <v>16.5</v>
      </c>
      <c r="AO1550">
        <v>19.43</v>
      </c>
      <c r="AP1550">
        <v>18.3</v>
      </c>
      <c r="AQ1550">
        <v>17.579999999999998</v>
      </c>
      <c r="AR1550">
        <v>18.37</v>
      </c>
      <c r="AS1550">
        <v>16.57</v>
      </c>
      <c r="AT1550">
        <v>17.73</v>
      </c>
      <c r="AU1550">
        <v>17.87</v>
      </c>
      <c r="AV1550">
        <v>17.45</v>
      </c>
      <c r="AW1550">
        <v>16.420000000000002</v>
      </c>
      <c r="AX1550">
        <v>17.73</v>
      </c>
    </row>
    <row r="1551" spans="1:50" x14ac:dyDescent="0.25">
      <c r="A1551" t="s">
        <v>1822</v>
      </c>
      <c r="C1551" t="s">
        <v>352</v>
      </c>
      <c r="D1551">
        <v>5356</v>
      </c>
      <c r="E1551" t="s">
        <v>6</v>
      </c>
      <c r="F1551"/>
      <c r="G1551"/>
      <c r="H1551"/>
      <c r="I1551"/>
      <c r="J1551"/>
      <c r="K1551"/>
      <c r="L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  <c r="Z1551"/>
      <c r="AA1551"/>
      <c r="AB1551"/>
      <c r="AC1551"/>
      <c r="AD1551"/>
      <c r="AE1551"/>
      <c r="AF1551"/>
      <c r="AG1551"/>
      <c r="AH1551"/>
      <c r="AI1551"/>
      <c r="AJ1551"/>
      <c r="AK1551"/>
      <c r="AL1551"/>
      <c r="AM1551"/>
      <c r="AN1551"/>
      <c r="AO1551"/>
    </row>
    <row r="1552" spans="1:50" x14ac:dyDescent="0.25">
      <c r="A1552" t="s">
        <v>1823</v>
      </c>
      <c r="C1552" t="s">
        <v>352</v>
      </c>
      <c r="D1552">
        <v>5356</v>
      </c>
      <c r="E1552" t="s">
        <v>6</v>
      </c>
      <c r="F1552"/>
      <c r="G1552"/>
      <c r="H1552"/>
      <c r="I1552"/>
      <c r="J1552"/>
      <c r="K1552"/>
      <c r="L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  <c r="Z1552"/>
      <c r="AA1552"/>
      <c r="AB1552"/>
      <c r="AC1552"/>
      <c r="AD1552"/>
      <c r="AE1552"/>
      <c r="AF1552"/>
      <c r="AG1552"/>
      <c r="AH1552"/>
      <c r="AI1552"/>
      <c r="AJ1552"/>
      <c r="AK1552"/>
      <c r="AL1552"/>
      <c r="AM1552"/>
      <c r="AN1552"/>
      <c r="AO1552"/>
    </row>
    <row r="1553" spans="1:50" x14ac:dyDescent="0.25">
      <c r="A1553" t="s">
        <v>1824</v>
      </c>
      <c r="C1553" t="s">
        <v>352</v>
      </c>
      <c r="D1553">
        <v>5338</v>
      </c>
      <c r="E1553" t="s">
        <v>6</v>
      </c>
      <c r="F1553"/>
      <c r="G1553"/>
      <c r="H1553"/>
      <c r="I1553"/>
      <c r="J1553"/>
      <c r="K1553"/>
      <c r="L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  <c r="Z1553"/>
      <c r="AA1553"/>
      <c r="AB1553"/>
      <c r="AC1553"/>
      <c r="AD1553"/>
      <c r="AE1553"/>
      <c r="AF1553"/>
      <c r="AG1553"/>
      <c r="AH1553"/>
      <c r="AI1553"/>
      <c r="AJ1553"/>
      <c r="AK1553"/>
      <c r="AL1553"/>
      <c r="AM1553"/>
      <c r="AN1553"/>
      <c r="AO1553"/>
    </row>
    <row r="1554" spans="1:50" x14ac:dyDescent="0.25">
      <c r="A1554" t="s">
        <v>1825</v>
      </c>
      <c r="C1554" t="s">
        <v>352</v>
      </c>
      <c r="D1554">
        <v>5338</v>
      </c>
      <c r="E1554" t="s">
        <v>6</v>
      </c>
      <c r="F1554"/>
      <c r="G1554"/>
      <c r="H1554"/>
      <c r="I1554"/>
      <c r="J1554"/>
      <c r="K1554"/>
      <c r="L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  <c r="Z1554"/>
      <c r="AA1554"/>
      <c r="AB1554"/>
      <c r="AC1554"/>
      <c r="AD1554"/>
      <c r="AE1554"/>
      <c r="AF1554"/>
      <c r="AG1554"/>
      <c r="AH1554"/>
      <c r="AI1554"/>
      <c r="AJ1554"/>
      <c r="AK1554"/>
      <c r="AL1554"/>
      <c r="AM1554"/>
      <c r="AN1554"/>
      <c r="AO1554"/>
    </row>
    <row r="1555" spans="1:50" x14ac:dyDescent="0.25">
      <c r="A1555" t="s">
        <v>1826</v>
      </c>
      <c r="C1555" t="s">
        <v>352</v>
      </c>
      <c r="D1555">
        <v>5327</v>
      </c>
      <c r="E1555" t="s">
        <v>9</v>
      </c>
      <c r="F1555"/>
      <c r="G1555"/>
      <c r="H1555"/>
      <c r="I1555"/>
      <c r="J1555"/>
      <c r="K1555"/>
      <c r="L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  <c r="Z1555"/>
      <c r="AA1555"/>
      <c r="AB1555"/>
      <c r="AC1555"/>
      <c r="AD1555"/>
      <c r="AE1555"/>
      <c r="AF1555"/>
      <c r="AG1555"/>
      <c r="AH1555"/>
      <c r="AI1555"/>
      <c r="AJ1555"/>
      <c r="AK1555"/>
      <c r="AL1555"/>
      <c r="AM1555"/>
      <c r="AN1555"/>
      <c r="AO1555"/>
    </row>
    <row r="1556" spans="1:50" x14ac:dyDescent="0.25">
      <c r="A1556" t="s">
        <v>1828</v>
      </c>
      <c r="C1556" t="s">
        <v>352</v>
      </c>
      <c r="D1556">
        <v>5325</v>
      </c>
      <c r="E1556"/>
      <c r="F1556">
        <v>10.39</v>
      </c>
      <c r="G1556">
        <v>8.6829999999999998</v>
      </c>
      <c r="H1556">
        <v>13.73</v>
      </c>
      <c r="I1556">
        <v>17.5</v>
      </c>
      <c r="J1556">
        <v>13.45</v>
      </c>
      <c r="K1556">
        <v>15.62</v>
      </c>
      <c r="L1556">
        <v>20.07</v>
      </c>
      <c r="M1556">
        <v>18.27</v>
      </c>
      <c r="N1556">
        <v>15.68</v>
      </c>
      <c r="O1556">
        <v>10.65</v>
      </c>
      <c r="P1556">
        <v>7.34</v>
      </c>
      <c r="Q1556">
        <v>14.72</v>
      </c>
      <c r="R1556">
        <v>15.36</v>
      </c>
      <c r="S1556">
        <v>17.649999999999999</v>
      </c>
      <c r="T1556">
        <v>20.21</v>
      </c>
      <c r="U1556">
        <v>18.21</v>
      </c>
      <c r="V1556">
        <v>18.37</v>
      </c>
      <c r="W1556">
        <v>18.64</v>
      </c>
      <c r="X1556">
        <v>19.649999999999999</v>
      </c>
      <c r="Y1556">
        <v>18.39</v>
      </c>
      <c r="Z1556">
        <v>11.85</v>
      </c>
      <c r="AA1556">
        <v>18.89</v>
      </c>
      <c r="AB1556">
        <v>20.079999999999998</v>
      </c>
      <c r="AC1556">
        <v>13.12</v>
      </c>
      <c r="AD1556">
        <v>18.5</v>
      </c>
      <c r="AE1556">
        <v>8.84</v>
      </c>
      <c r="AF1556">
        <v>7.649</v>
      </c>
      <c r="AG1556">
        <v>18.71</v>
      </c>
      <c r="AH1556">
        <v>17.809999999999999</v>
      </c>
      <c r="AI1556">
        <v>15.16</v>
      </c>
      <c r="AJ1556">
        <v>10.61</v>
      </c>
      <c r="AK1556">
        <v>18.920000000000002</v>
      </c>
      <c r="AL1556">
        <v>19.059999999999999</v>
      </c>
      <c r="AM1556">
        <v>20.98</v>
      </c>
      <c r="AN1556">
        <v>17.43</v>
      </c>
      <c r="AO1556">
        <v>18.559999999999999</v>
      </c>
      <c r="AP1556">
        <v>16.21</v>
      </c>
      <c r="AQ1556">
        <v>19.239999999999998</v>
      </c>
      <c r="AR1556">
        <v>17.14</v>
      </c>
      <c r="AS1556">
        <v>17.809999999999999</v>
      </c>
      <c r="AT1556">
        <v>17.98</v>
      </c>
      <c r="AU1556">
        <v>18.34</v>
      </c>
      <c r="AV1556">
        <v>18.07</v>
      </c>
      <c r="AW1556">
        <v>18.579999999999998</v>
      </c>
      <c r="AX1556">
        <v>17.05</v>
      </c>
    </row>
    <row r="1557" spans="1:50" x14ac:dyDescent="0.25">
      <c r="A1557" t="s">
        <v>1827</v>
      </c>
      <c r="C1557" t="s">
        <v>352</v>
      </c>
      <c r="D1557">
        <v>5325</v>
      </c>
      <c r="E1557"/>
      <c r="F1557">
        <v>0</v>
      </c>
      <c r="G1557">
        <v>8.8190000000000008</v>
      </c>
      <c r="H1557">
        <v>12.64</v>
      </c>
      <c r="I1557">
        <v>16.88</v>
      </c>
      <c r="J1557">
        <v>11.19</v>
      </c>
      <c r="K1557">
        <v>13.69</v>
      </c>
      <c r="L1557">
        <v>17.420000000000002</v>
      </c>
      <c r="M1557">
        <v>18.18</v>
      </c>
      <c r="N1557">
        <v>14.89</v>
      </c>
      <c r="O1557">
        <v>11.49</v>
      </c>
      <c r="P1557">
        <v>7.9130000000000003</v>
      </c>
      <c r="Q1557">
        <v>14.6</v>
      </c>
      <c r="R1557">
        <v>15.03</v>
      </c>
      <c r="S1557">
        <v>17.73</v>
      </c>
      <c r="T1557">
        <v>20.51</v>
      </c>
      <c r="U1557">
        <v>18.37</v>
      </c>
      <c r="V1557">
        <v>18.78</v>
      </c>
      <c r="W1557">
        <v>18.7</v>
      </c>
      <c r="X1557">
        <v>20.05</v>
      </c>
      <c r="Y1557">
        <v>19.03</v>
      </c>
      <c r="Z1557">
        <v>12.56</v>
      </c>
      <c r="AA1557">
        <v>19.329999999999998</v>
      </c>
      <c r="AB1557">
        <v>20</v>
      </c>
      <c r="AC1557">
        <v>11.75</v>
      </c>
      <c r="AD1557">
        <v>18.260000000000002</v>
      </c>
      <c r="AE1557">
        <v>7.1020000000000003</v>
      </c>
      <c r="AF1557">
        <v>8.9</v>
      </c>
      <c r="AG1557">
        <v>20.39</v>
      </c>
      <c r="AH1557">
        <v>18.77</v>
      </c>
      <c r="AI1557">
        <v>9.1929999999999996</v>
      </c>
      <c r="AJ1557">
        <v>8.5869999999999997</v>
      </c>
      <c r="AK1557">
        <v>19.88</v>
      </c>
      <c r="AL1557">
        <v>19.79</v>
      </c>
      <c r="AM1557">
        <v>18.239999999999998</v>
      </c>
      <c r="AN1557">
        <v>17.86</v>
      </c>
      <c r="AO1557">
        <v>19.559999999999999</v>
      </c>
      <c r="AP1557">
        <v>18.329999999999998</v>
      </c>
      <c r="AQ1557">
        <v>17.54</v>
      </c>
      <c r="AR1557">
        <v>18.45</v>
      </c>
      <c r="AS1557">
        <v>18.239999999999998</v>
      </c>
      <c r="AT1557">
        <v>18.190000000000001</v>
      </c>
      <c r="AU1557">
        <v>18.41</v>
      </c>
      <c r="AV1557">
        <v>18.07</v>
      </c>
      <c r="AW1557">
        <v>17.579999999999998</v>
      </c>
      <c r="AX1557">
        <v>18.09</v>
      </c>
    </row>
    <row r="1558" spans="1:50" x14ac:dyDescent="0.25">
      <c r="A1558" t="s">
        <v>1829</v>
      </c>
      <c r="C1558" t="s">
        <v>352</v>
      </c>
      <c r="D1558">
        <v>5325</v>
      </c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  <c r="Z1558"/>
      <c r="AA1558"/>
      <c r="AB1558"/>
      <c r="AC1558"/>
      <c r="AD1558"/>
      <c r="AE1558"/>
      <c r="AF1558"/>
      <c r="AG1558"/>
      <c r="AH1558"/>
      <c r="AI1558"/>
      <c r="AJ1558"/>
      <c r="AK1558"/>
      <c r="AL1558"/>
      <c r="AM1558"/>
      <c r="AN1558"/>
      <c r="AO1558"/>
    </row>
    <row r="1559" spans="1:50" x14ac:dyDescent="0.25">
      <c r="A1559" t="s">
        <v>1830</v>
      </c>
      <c r="C1559" t="s">
        <v>352</v>
      </c>
      <c r="D1559">
        <v>5312</v>
      </c>
      <c r="E1559" t="s">
        <v>9</v>
      </c>
      <c r="F1559"/>
      <c r="G1559"/>
      <c r="H1559"/>
      <c r="I1559"/>
      <c r="J1559"/>
      <c r="K1559"/>
      <c r="L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  <c r="Z1559"/>
      <c r="AA1559"/>
      <c r="AB1559"/>
      <c r="AC1559"/>
      <c r="AD1559"/>
      <c r="AE1559"/>
      <c r="AF1559"/>
      <c r="AG1559"/>
      <c r="AH1559"/>
      <c r="AI1559"/>
      <c r="AJ1559"/>
      <c r="AK1559"/>
      <c r="AL1559"/>
      <c r="AM1559"/>
      <c r="AN1559"/>
      <c r="AO1559"/>
    </row>
    <row r="1560" spans="1:50" x14ac:dyDescent="0.25">
      <c r="A1560" t="s">
        <v>1831</v>
      </c>
      <c r="C1560" t="s">
        <v>352</v>
      </c>
      <c r="D1560">
        <v>5312</v>
      </c>
      <c r="E1560" t="s">
        <v>9</v>
      </c>
      <c r="F1560"/>
      <c r="G1560"/>
      <c r="H1560"/>
      <c r="I1560"/>
      <c r="J1560"/>
      <c r="K1560"/>
      <c r="L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  <c r="Z1560"/>
      <c r="AA1560"/>
      <c r="AB1560"/>
      <c r="AC1560"/>
      <c r="AD1560"/>
      <c r="AE1560"/>
      <c r="AF1560"/>
      <c r="AG1560"/>
      <c r="AH1560"/>
      <c r="AI1560"/>
      <c r="AJ1560"/>
      <c r="AK1560"/>
      <c r="AL1560"/>
      <c r="AM1560"/>
      <c r="AN1560"/>
      <c r="AO1560"/>
    </row>
    <row r="1561" spans="1:50" x14ac:dyDescent="0.25">
      <c r="A1561" t="s">
        <v>1832</v>
      </c>
      <c r="C1561" t="s">
        <v>352</v>
      </c>
      <c r="D1561">
        <v>5255</v>
      </c>
      <c r="E1561" t="s">
        <v>6</v>
      </c>
      <c r="F1561"/>
      <c r="G1561"/>
      <c r="H1561"/>
      <c r="I1561"/>
      <c r="J1561"/>
      <c r="K1561"/>
      <c r="L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  <c r="Z1561"/>
      <c r="AA1561"/>
      <c r="AB1561"/>
      <c r="AC1561"/>
      <c r="AD1561"/>
      <c r="AE1561"/>
      <c r="AF1561"/>
      <c r="AG1561"/>
      <c r="AH1561"/>
      <c r="AI1561"/>
      <c r="AJ1561"/>
      <c r="AK1561"/>
      <c r="AL1561"/>
      <c r="AM1561"/>
      <c r="AN1561"/>
      <c r="AO1561"/>
    </row>
    <row r="1562" spans="1:50" x14ac:dyDescent="0.25">
      <c r="A1562" t="s">
        <v>1833</v>
      </c>
      <c r="C1562" t="s">
        <v>352</v>
      </c>
      <c r="D1562">
        <v>5255</v>
      </c>
      <c r="E1562" t="s">
        <v>6</v>
      </c>
      <c r="F1562"/>
      <c r="G1562"/>
      <c r="H1562"/>
      <c r="I1562"/>
      <c r="J1562"/>
      <c r="K1562"/>
      <c r="L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  <c r="Z1562"/>
      <c r="AA1562"/>
      <c r="AB1562"/>
      <c r="AC1562"/>
      <c r="AD1562"/>
      <c r="AE1562"/>
      <c r="AF1562"/>
      <c r="AG1562"/>
      <c r="AH1562"/>
      <c r="AI1562"/>
      <c r="AJ1562"/>
      <c r="AK1562"/>
      <c r="AL1562"/>
      <c r="AM1562"/>
      <c r="AN1562"/>
      <c r="AO1562"/>
    </row>
    <row r="1563" spans="1:50" x14ac:dyDescent="0.25">
      <c r="A1563" t="s">
        <v>1834</v>
      </c>
      <c r="C1563" t="s">
        <v>352</v>
      </c>
      <c r="D1563">
        <v>5255</v>
      </c>
      <c r="E1563" t="s">
        <v>6</v>
      </c>
      <c r="F1563"/>
      <c r="G1563"/>
      <c r="H1563"/>
      <c r="I1563"/>
      <c r="J1563"/>
      <c r="K1563"/>
      <c r="L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  <c r="Z1563"/>
      <c r="AA1563"/>
      <c r="AB1563"/>
      <c r="AC1563"/>
      <c r="AD1563"/>
      <c r="AE1563"/>
      <c r="AF1563"/>
      <c r="AG1563"/>
      <c r="AH1563"/>
      <c r="AI1563"/>
      <c r="AJ1563"/>
      <c r="AK1563"/>
      <c r="AL1563"/>
      <c r="AM1563"/>
      <c r="AN1563"/>
      <c r="AO1563"/>
    </row>
    <row r="1564" spans="1:50" x14ac:dyDescent="0.25">
      <c r="A1564" t="s">
        <v>1835</v>
      </c>
      <c r="C1564" t="s">
        <v>352</v>
      </c>
      <c r="D1564">
        <v>5255</v>
      </c>
      <c r="E1564" t="s">
        <v>6</v>
      </c>
      <c r="F1564"/>
      <c r="G1564"/>
      <c r="H1564"/>
      <c r="I1564"/>
      <c r="J1564"/>
      <c r="K1564"/>
      <c r="L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  <c r="Z1564"/>
      <c r="AA1564"/>
      <c r="AB1564"/>
      <c r="AC1564"/>
      <c r="AD1564"/>
      <c r="AE1564"/>
      <c r="AF1564"/>
      <c r="AG1564"/>
      <c r="AH1564"/>
      <c r="AI1564"/>
      <c r="AJ1564"/>
      <c r="AK1564"/>
      <c r="AL1564"/>
      <c r="AM1564"/>
      <c r="AN1564"/>
      <c r="AO1564"/>
    </row>
    <row r="1565" spans="1:50" x14ac:dyDescent="0.25">
      <c r="A1565" t="s">
        <v>1836</v>
      </c>
      <c r="C1565" t="s">
        <v>352</v>
      </c>
      <c r="D1565">
        <v>5229</v>
      </c>
      <c r="E1565" t="s">
        <v>6</v>
      </c>
      <c r="F1565"/>
      <c r="G1565"/>
      <c r="H1565"/>
      <c r="I1565"/>
      <c r="J1565"/>
      <c r="K1565"/>
      <c r="L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  <c r="Z1565"/>
      <c r="AA1565"/>
      <c r="AB1565"/>
      <c r="AC1565"/>
      <c r="AD1565"/>
      <c r="AE1565"/>
      <c r="AF1565"/>
      <c r="AG1565"/>
      <c r="AH1565"/>
      <c r="AI1565"/>
      <c r="AJ1565"/>
      <c r="AK1565"/>
      <c r="AL1565"/>
      <c r="AM1565"/>
      <c r="AN1565"/>
      <c r="AO1565"/>
    </row>
    <row r="1566" spans="1:50" x14ac:dyDescent="0.25">
      <c r="A1566" t="s">
        <v>1837</v>
      </c>
      <c r="C1566" t="s">
        <v>352</v>
      </c>
      <c r="D1566">
        <v>5229</v>
      </c>
      <c r="E1566" t="s">
        <v>6</v>
      </c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  <c r="Z1566"/>
      <c r="AA1566"/>
      <c r="AB1566"/>
      <c r="AC1566"/>
      <c r="AD1566"/>
      <c r="AE1566"/>
      <c r="AF1566"/>
      <c r="AG1566"/>
      <c r="AH1566"/>
      <c r="AI1566"/>
      <c r="AJ1566"/>
      <c r="AK1566"/>
      <c r="AL1566"/>
      <c r="AM1566"/>
      <c r="AN1566"/>
      <c r="AO1566"/>
    </row>
    <row r="1567" spans="1:50" x14ac:dyDescent="0.25">
      <c r="A1567" t="s">
        <v>1838</v>
      </c>
      <c r="C1567" t="s">
        <v>352</v>
      </c>
      <c r="D1567">
        <v>5204</v>
      </c>
      <c r="E1567" t="s">
        <v>9</v>
      </c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  <c r="Z1567"/>
      <c r="AA1567"/>
      <c r="AB1567"/>
      <c r="AC1567"/>
      <c r="AD1567"/>
      <c r="AE1567"/>
      <c r="AF1567"/>
      <c r="AG1567"/>
      <c r="AH1567"/>
      <c r="AI1567"/>
      <c r="AJ1567"/>
      <c r="AK1567"/>
      <c r="AL1567"/>
      <c r="AM1567"/>
      <c r="AN1567"/>
      <c r="AO1567"/>
    </row>
    <row r="1568" spans="1:50" x14ac:dyDescent="0.25">
      <c r="A1568" t="s">
        <v>1839</v>
      </c>
      <c r="C1568" t="s">
        <v>352</v>
      </c>
      <c r="D1568">
        <v>5204</v>
      </c>
      <c r="E1568" t="s">
        <v>9</v>
      </c>
      <c r="F1568"/>
      <c r="G1568"/>
      <c r="H1568"/>
      <c r="I1568"/>
      <c r="J1568"/>
      <c r="K1568"/>
      <c r="L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  <c r="Z1568"/>
      <c r="AA1568"/>
      <c r="AB1568"/>
      <c r="AC1568"/>
      <c r="AD1568"/>
      <c r="AE1568"/>
      <c r="AF1568"/>
      <c r="AG1568"/>
      <c r="AH1568"/>
      <c r="AI1568"/>
      <c r="AJ1568"/>
      <c r="AK1568"/>
      <c r="AL1568"/>
      <c r="AM1568"/>
      <c r="AN1568"/>
      <c r="AO1568"/>
    </row>
    <row r="1569" spans="1:50" x14ac:dyDescent="0.25">
      <c r="A1569" t="s">
        <v>1840</v>
      </c>
      <c r="C1569" t="s">
        <v>352</v>
      </c>
      <c r="D1569">
        <v>5188</v>
      </c>
      <c r="E1569" t="s">
        <v>6</v>
      </c>
      <c r="F1569"/>
      <c r="G1569"/>
      <c r="H1569"/>
      <c r="I1569"/>
      <c r="J1569"/>
      <c r="K1569"/>
      <c r="L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  <c r="Z1569"/>
      <c r="AA1569"/>
      <c r="AB1569"/>
      <c r="AC1569"/>
      <c r="AD1569"/>
      <c r="AE1569"/>
      <c r="AF1569"/>
      <c r="AG1569"/>
      <c r="AH1569"/>
      <c r="AI1569"/>
      <c r="AJ1569"/>
      <c r="AK1569"/>
      <c r="AL1569"/>
      <c r="AM1569"/>
      <c r="AN1569"/>
      <c r="AO1569"/>
    </row>
    <row r="1570" spans="1:50" x14ac:dyDescent="0.25">
      <c r="A1570" t="s">
        <v>1841</v>
      </c>
      <c r="C1570" t="s">
        <v>352</v>
      </c>
      <c r="D1570">
        <v>5188</v>
      </c>
      <c r="E1570" t="s">
        <v>6</v>
      </c>
      <c r="F1570"/>
      <c r="G1570"/>
      <c r="H1570"/>
      <c r="I1570"/>
      <c r="J1570"/>
      <c r="K1570"/>
      <c r="L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  <c r="Z1570"/>
      <c r="AA1570"/>
      <c r="AB1570"/>
      <c r="AC1570"/>
      <c r="AD1570"/>
      <c r="AE1570"/>
      <c r="AF1570"/>
      <c r="AG1570"/>
      <c r="AH1570"/>
      <c r="AI1570"/>
      <c r="AJ1570"/>
      <c r="AK1570"/>
      <c r="AL1570"/>
      <c r="AM1570"/>
      <c r="AN1570"/>
      <c r="AO1570"/>
    </row>
    <row r="1571" spans="1:50" x14ac:dyDescent="0.25">
      <c r="A1571" t="s">
        <v>1844</v>
      </c>
      <c r="C1571" t="s">
        <v>352</v>
      </c>
      <c r="D1571">
        <v>5181</v>
      </c>
      <c r="E1571" t="s">
        <v>6</v>
      </c>
      <c r="F1571"/>
      <c r="G1571"/>
      <c r="H1571"/>
      <c r="I1571"/>
      <c r="J1571"/>
      <c r="K1571"/>
      <c r="L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  <c r="Z1571"/>
      <c r="AA1571"/>
      <c r="AB1571"/>
      <c r="AC1571"/>
      <c r="AD1571"/>
      <c r="AE1571"/>
      <c r="AF1571"/>
      <c r="AG1571"/>
      <c r="AH1571"/>
      <c r="AI1571"/>
      <c r="AJ1571"/>
      <c r="AK1571"/>
      <c r="AL1571"/>
      <c r="AM1571"/>
      <c r="AN1571"/>
      <c r="AO1571"/>
    </row>
    <row r="1572" spans="1:50" x14ac:dyDescent="0.25">
      <c r="A1572" t="s">
        <v>1845</v>
      </c>
      <c r="C1572" t="s">
        <v>352</v>
      </c>
      <c r="D1572">
        <v>5181</v>
      </c>
      <c r="E1572" t="s">
        <v>6</v>
      </c>
      <c r="F1572"/>
      <c r="G1572"/>
      <c r="H1572"/>
      <c r="I1572"/>
      <c r="J1572"/>
      <c r="K1572"/>
      <c r="L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  <c r="Z1572"/>
      <c r="AA1572"/>
      <c r="AB1572"/>
      <c r="AC1572"/>
      <c r="AD1572"/>
      <c r="AE1572"/>
      <c r="AF1572"/>
      <c r="AG1572"/>
      <c r="AH1572"/>
      <c r="AI1572"/>
      <c r="AJ1572"/>
      <c r="AK1572"/>
      <c r="AL1572"/>
      <c r="AM1572"/>
      <c r="AN1572"/>
      <c r="AO1572"/>
    </row>
    <row r="1573" spans="1:50" x14ac:dyDescent="0.25">
      <c r="A1573" t="s">
        <v>1846</v>
      </c>
      <c r="C1573" t="s">
        <v>352</v>
      </c>
      <c r="D1573">
        <v>5181</v>
      </c>
      <c r="E1573" t="s">
        <v>6</v>
      </c>
      <c r="F1573"/>
      <c r="G1573"/>
      <c r="H1573"/>
      <c r="I1573"/>
      <c r="J1573"/>
      <c r="K1573"/>
      <c r="L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  <c r="Z1573"/>
      <c r="AA1573"/>
      <c r="AB1573"/>
      <c r="AC1573"/>
      <c r="AD1573"/>
      <c r="AE1573"/>
      <c r="AF1573"/>
      <c r="AG1573"/>
      <c r="AH1573"/>
      <c r="AI1573"/>
      <c r="AJ1573"/>
      <c r="AK1573"/>
      <c r="AL1573"/>
      <c r="AM1573"/>
      <c r="AN1573"/>
      <c r="AO1573"/>
    </row>
    <row r="1574" spans="1:50" x14ac:dyDescent="0.25">
      <c r="A1574" t="s">
        <v>1847</v>
      </c>
      <c r="C1574" t="s">
        <v>352</v>
      </c>
      <c r="D1574">
        <v>5181</v>
      </c>
      <c r="E1574" t="s">
        <v>6</v>
      </c>
      <c r="F1574"/>
      <c r="G1574"/>
      <c r="H1574"/>
      <c r="I1574"/>
      <c r="J1574"/>
      <c r="K1574"/>
      <c r="L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  <c r="Z1574"/>
      <c r="AA1574"/>
      <c r="AB1574"/>
      <c r="AC1574"/>
      <c r="AD1574"/>
      <c r="AE1574"/>
      <c r="AF1574"/>
      <c r="AG1574"/>
      <c r="AH1574"/>
      <c r="AI1574"/>
      <c r="AJ1574"/>
      <c r="AK1574"/>
      <c r="AL1574"/>
      <c r="AM1574"/>
      <c r="AN1574"/>
      <c r="AO1574"/>
    </row>
    <row r="1575" spans="1:50" x14ac:dyDescent="0.25">
      <c r="A1575" t="s">
        <v>1842</v>
      </c>
      <c r="C1575" t="s">
        <v>352</v>
      </c>
      <c r="D1575">
        <v>5181</v>
      </c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  <c r="Z1575"/>
      <c r="AA1575"/>
      <c r="AB1575"/>
      <c r="AC1575"/>
      <c r="AD1575"/>
      <c r="AE1575"/>
      <c r="AF1575"/>
      <c r="AG1575"/>
      <c r="AH1575"/>
      <c r="AI1575"/>
      <c r="AJ1575"/>
      <c r="AK1575"/>
      <c r="AL1575"/>
      <c r="AM1575"/>
      <c r="AN1575"/>
      <c r="AO1575"/>
    </row>
    <row r="1576" spans="1:50" x14ac:dyDescent="0.25">
      <c r="A1576" t="s">
        <v>1843</v>
      </c>
      <c r="C1576" t="s">
        <v>352</v>
      </c>
      <c r="D1576">
        <v>5181</v>
      </c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  <c r="Z1576"/>
      <c r="AA1576"/>
      <c r="AB1576"/>
      <c r="AC1576"/>
      <c r="AD1576"/>
      <c r="AE1576"/>
      <c r="AF1576"/>
      <c r="AG1576"/>
      <c r="AH1576"/>
      <c r="AI1576"/>
      <c r="AJ1576"/>
      <c r="AK1576"/>
      <c r="AL1576"/>
      <c r="AM1576"/>
      <c r="AN1576"/>
      <c r="AO1576"/>
    </row>
    <row r="1577" spans="1:50" x14ac:dyDescent="0.25">
      <c r="A1577" t="s">
        <v>1848</v>
      </c>
      <c r="C1577" t="s">
        <v>352</v>
      </c>
      <c r="D1577">
        <v>5179</v>
      </c>
      <c r="E1577" t="s">
        <v>9</v>
      </c>
      <c r="F1577"/>
      <c r="G1577"/>
      <c r="H1577"/>
      <c r="I157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  <c r="Z1577"/>
      <c r="AA1577"/>
      <c r="AB1577"/>
      <c r="AC1577"/>
      <c r="AD1577"/>
      <c r="AE1577"/>
      <c r="AF1577"/>
      <c r="AG1577"/>
      <c r="AH1577"/>
      <c r="AI1577"/>
      <c r="AJ1577"/>
      <c r="AK1577"/>
      <c r="AL1577"/>
      <c r="AM1577"/>
      <c r="AN1577"/>
      <c r="AO1577"/>
    </row>
    <row r="1578" spans="1:50" x14ac:dyDescent="0.25">
      <c r="A1578" t="s">
        <v>1849</v>
      </c>
      <c r="C1578" t="s">
        <v>352</v>
      </c>
      <c r="D1578">
        <v>5179</v>
      </c>
      <c r="E1578" t="s">
        <v>9</v>
      </c>
      <c r="F1578"/>
      <c r="G1578"/>
      <c r="H1578"/>
      <c r="I1578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  <c r="Z1578"/>
      <c r="AA1578"/>
      <c r="AB1578"/>
      <c r="AC1578"/>
      <c r="AD1578"/>
      <c r="AE1578"/>
      <c r="AF1578"/>
      <c r="AG1578"/>
      <c r="AH1578"/>
      <c r="AI1578"/>
      <c r="AJ1578"/>
      <c r="AK1578"/>
      <c r="AL1578"/>
      <c r="AM1578"/>
      <c r="AN1578"/>
      <c r="AO1578"/>
    </row>
    <row r="1579" spans="1:50" x14ac:dyDescent="0.25">
      <c r="A1579" t="s">
        <v>1850</v>
      </c>
      <c r="C1579" t="s">
        <v>352</v>
      </c>
      <c r="D1579">
        <v>5177</v>
      </c>
      <c r="E1579" t="s">
        <v>6</v>
      </c>
      <c r="F1579"/>
      <c r="G1579"/>
      <c r="H1579"/>
      <c r="I1579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  <c r="Z1579"/>
      <c r="AA1579"/>
      <c r="AB1579"/>
      <c r="AC1579"/>
      <c r="AD1579"/>
      <c r="AE1579"/>
      <c r="AF1579"/>
      <c r="AG1579"/>
      <c r="AH1579"/>
      <c r="AI1579"/>
      <c r="AJ1579"/>
      <c r="AK1579"/>
      <c r="AL1579"/>
      <c r="AM1579"/>
      <c r="AN1579"/>
      <c r="AO1579"/>
    </row>
    <row r="1580" spans="1:50" x14ac:dyDescent="0.25">
      <c r="A1580" t="s">
        <v>1851</v>
      </c>
      <c r="C1580" t="s">
        <v>352</v>
      </c>
      <c r="D1580">
        <v>5177</v>
      </c>
      <c r="E1580" t="s">
        <v>6</v>
      </c>
      <c r="F1580"/>
      <c r="G1580"/>
      <c r="H1580"/>
      <c r="I1580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  <c r="Z1580"/>
      <c r="AA1580"/>
      <c r="AB1580"/>
      <c r="AC1580"/>
      <c r="AD1580"/>
      <c r="AE1580"/>
      <c r="AF1580"/>
      <c r="AG1580"/>
      <c r="AH1580"/>
      <c r="AI1580"/>
      <c r="AJ1580"/>
      <c r="AK1580"/>
      <c r="AL1580"/>
      <c r="AM1580"/>
      <c r="AN1580"/>
      <c r="AO1580"/>
    </row>
    <row r="1581" spans="1:50" x14ac:dyDescent="0.25">
      <c r="A1581" t="s">
        <v>1852</v>
      </c>
      <c r="C1581" t="s">
        <v>352</v>
      </c>
      <c r="D1581">
        <v>5140</v>
      </c>
      <c r="E1581" t="s">
        <v>9</v>
      </c>
      <c r="F1581"/>
      <c r="G1581"/>
      <c r="H1581"/>
      <c r="I1581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  <c r="Z1581"/>
      <c r="AA1581"/>
      <c r="AB1581"/>
      <c r="AC1581"/>
      <c r="AD1581"/>
      <c r="AE1581"/>
      <c r="AF1581"/>
      <c r="AG1581"/>
      <c r="AH1581"/>
      <c r="AI1581"/>
      <c r="AJ1581"/>
      <c r="AK1581"/>
      <c r="AL1581"/>
      <c r="AM1581"/>
      <c r="AN1581"/>
      <c r="AO1581"/>
    </row>
    <row r="1582" spans="1:50" x14ac:dyDescent="0.25">
      <c r="A1582" t="s">
        <v>1853</v>
      </c>
      <c r="C1582" t="s">
        <v>352</v>
      </c>
      <c r="D1582">
        <v>5140</v>
      </c>
      <c r="E1582" t="s">
        <v>9</v>
      </c>
      <c r="F1582"/>
      <c r="G1582"/>
      <c r="H1582"/>
      <c r="I1582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  <c r="Z1582"/>
      <c r="AA1582"/>
      <c r="AB1582"/>
      <c r="AC1582"/>
      <c r="AD1582"/>
      <c r="AE1582"/>
      <c r="AF1582"/>
      <c r="AG1582"/>
      <c r="AH1582"/>
      <c r="AI1582"/>
      <c r="AJ1582"/>
      <c r="AK1582"/>
      <c r="AL1582"/>
      <c r="AM1582"/>
      <c r="AN1582"/>
      <c r="AO1582"/>
    </row>
    <row r="1583" spans="1:50" x14ac:dyDescent="0.25">
      <c r="A1583" t="s">
        <v>1854</v>
      </c>
      <c r="C1583" t="s">
        <v>352</v>
      </c>
      <c r="D1583">
        <v>5140</v>
      </c>
      <c r="E1583" t="s">
        <v>9</v>
      </c>
      <c r="F1583"/>
      <c r="G1583"/>
      <c r="H1583"/>
      <c r="I1583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  <c r="Z1583"/>
      <c r="AA1583"/>
      <c r="AB1583"/>
      <c r="AC1583"/>
      <c r="AD1583"/>
      <c r="AE1583"/>
      <c r="AF1583"/>
      <c r="AG1583"/>
      <c r="AH1583"/>
      <c r="AI1583"/>
      <c r="AJ1583"/>
      <c r="AK1583"/>
      <c r="AL1583"/>
      <c r="AM1583"/>
      <c r="AN1583"/>
      <c r="AO1583"/>
    </row>
    <row r="1584" spans="1:50" x14ac:dyDescent="0.25">
      <c r="A1584" t="s">
        <v>51</v>
      </c>
      <c r="C1584" t="s">
        <v>352</v>
      </c>
      <c r="D1584">
        <v>5129</v>
      </c>
      <c r="E1584" t="s">
        <v>6</v>
      </c>
      <c r="F1584">
        <v>10.07</v>
      </c>
      <c r="G1584">
        <v>7.7629999999999999</v>
      </c>
      <c r="H1584">
        <v>16.93</v>
      </c>
      <c r="I1584">
        <v>16.04</v>
      </c>
      <c r="J1584">
        <v>14.3</v>
      </c>
      <c r="K1584">
        <v>15.75</v>
      </c>
      <c r="L1584">
        <v>18.66</v>
      </c>
      <c r="M1584">
        <v>17.52</v>
      </c>
      <c r="N1584">
        <v>14.93</v>
      </c>
      <c r="O1584">
        <v>11.19</v>
      </c>
      <c r="P1584">
        <v>8.6590000000000007</v>
      </c>
      <c r="Q1584">
        <v>14.29</v>
      </c>
      <c r="R1584">
        <v>15.63</v>
      </c>
      <c r="S1584">
        <v>16.61</v>
      </c>
      <c r="T1584">
        <v>19.89</v>
      </c>
      <c r="U1584">
        <v>17.649999999999999</v>
      </c>
      <c r="V1584">
        <v>17.57</v>
      </c>
      <c r="W1584">
        <v>17.600000000000001</v>
      </c>
      <c r="X1584">
        <v>19.399999999999999</v>
      </c>
      <c r="Y1584">
        <v>18.47</v>
      </c>
      <c r="Z1584">
        <v>13.15</v>
      </c>
      <c r="AA1584">
        <v>19.27</v>
      </c>
      <c r="AB1584">
        <v>20.16</v>
      </c>
      <c r="AC1584">
        <v>11.49</v>
      </c>
      <c r="AD1584">
        <v>17.600000000000001</v>
      </c>
      <c r="AE1584">
        <v>0</v>
      </c>
      <c r="AF1584">
        <v>7.9139999999999997</v>
      </c>
      <c r="AG1584">
        <v>19.04</v>
      </c>
      <c r="AH1584">
        <v>18.850000000000001</v>
      </c>
      <c r="AI1584">
        <v>8.2989999999999995</v>
      </c>
      <c r="AJ1584">
        <v>12.57</v>
      </c>
      <c r="AK1584">
        <v>18.72</v>
      </c>
      <c r="AL1584">
        <v>19.09</v>
      </c>
      <c r="AM1584">
        <v>16.41</v>
      </c>
      <c r="AN1584">
        <v>18.05</v>
      </c>
      <c r="AO1584">
        <v>19.05</v>
      </c>
      <c r="AP1584">
        <v>15.89</v>
      </c>
      <c r="AQ1584">
        <v>17.66</v>
      </c>
      <c r="AR1584">
        <v>16.29</v>
      </c>
      <c r="AS1584">
        <v>18.03</v>
      </c>
      <c r="AT1584">
        <v>18.149999999999999</v>
      </c>
      <c r="AU1584">
        <v>17.68</v>
      </c>
      <c r="AV1584">
        <v>16.84</v>
      </c>
      <c r="AW1584">
        <v>18.68</v>
      </c>
      <c r="AX1584">
        <v>16.809999999999999</v>
      </c>
    </row>
    <row r="1585" spans="1:50" x14ac:dyDescent="0.25">
      <c r="A1585" t="s">
        <v>1855</v>
      </c>
      <c r="C1585" t="s">
        <v>352</v>
      </c>
      <c r="D1585">
        <v>5129</v>
      </c>
      <c r="E1585" t="s">
        <v>6</v>
      </c>
      <c r="F1585"/>
      <c r="G1585"/>
      <c r="H1585"/>
      <c r="I1585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  <c r="Z1585"/>
      <c r="AA1585"/>
      <c r="AB1585"/>
      <c r="AC1585"/>
      <c r="AD1585"/>
      <c r="AE1585"/>
      <c r="AF1585"/>
      <c r="AG1585"/>
      <c r="AH1585"/>
      <c r="AI1585"/>
      <c r="AJ1585"/>
      <c r="AK1585"/>
      <c r="AL1585"/>
      <c r="AM1585"/>
      <c r="AN1585"/>
      <c r="AO1585"/>
    </row>
    <row r="1586" spans="1:50" x14ac:dyDescent="0.25">
      <c r="A1586" t="s">
        <v>1856</v>
      </c>
      <c r="C1586" t="s">
        <v>352</v>
      </c>
      <c r="D1586">
        <v>5129</v>
      </c>
      <c r="E1586" t="s">
        <v>6</v>
      </c>
      <c r="F1586"/>
      <c r="G1586"/>
      <c r="H1586"/>
      <c r="I1586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  <c r="Z1586"/>
      <c r="AA1586"/>
      <c r="AB1586"/>
      <c r="AC1586"/>
      <c r="AD1586"/>
      <c r="AE1586"/>
      <c r="AF1586"/>
      <c r="AG1586"/>
      <c r="AH1586"/>
      <c r="AI1586"/>
      <c r="AJ1586"/>
      <c r="AK1586"/>
      <c r="AL1586"/>
      <c r="AM1586"/>
      <c r="AN1586"/>
      <c r="AO1586"/>
    </row>
    <row r="1587" spans="1:50" x14ac:dyDescent="0.25">
      <c r="A1587" t="s">
        <v>1857</v>
      </c>
      <c r="C1587" t="s">
        <v>352</v>
      </c>
      <c r="D1587">
        <v>5129</v>
      </c>
      <c r="E1587" t="s">
        <v>6</v>
      </c>
      <c r="F1587"/>
      <c r="G1587"/>
      <c r="H1587"/>
      <c r="I158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  <c r="Z1587"/>
      <c r="AA1587"/>
      <c r="AB1587"/>
      <c r="AC1587"/>
      <c r="AD1587"/>
      <c r="AE1587"/>
      <c r="AF1587"/>
      <c r="AG1587"/>
      <c r="AH1587"/>
      <c r="AI1587"/>
      <c r="AJ1587"/>
      <c r="AK1587"/>
      <c r="AL1587"/>
      <c r="AM1587"/>
      <c r="AN1587"/>
      <c r="AO1587"/>
    </row>
    <row r="1588" spans="1:50" x14ac:dyDescent="0.25">
      <c r="A1588" t="s">
        <v>52</v>
      </c>
      <c r="C1588" t="s">
        <v>352</v>
      </c>
      <c r="D1588">
        <v>5122</v>
      </c>
      <c r="E1588" t="s">
        <v>6</v>
      </c>
      <c r="F1588">
        <v>12</v>
      </c>
      <c r="G1588">
        <v>7.3719999999999999</v>
      </c>
      <c r="H1588">
        <v>15.26</v>
      </c>
      <c r="I1588">
        <v>16.8</v>
      </c>
      <c r="J1588">
        <v>12.19</v>
      </c>
      <c r="K1588">
        <v>15.72</v>
      </c>
      <c r="L1588">
        <v>19.77</v>
      </c>
      <c r="M1588">
        <v>15.47</v>
      </c>
      <c r="N1588">
        <v>15.65</v>
      </c>
      <c r="O1588">
        <v>11.71</v>
      </c>
      <c r="P1588">
        <v>9.2639999999999993</v>
      </c>
      <c r="Q1588">
        <v>9.7880000000000003</v>
      </c>
      <c r="R1588">
        <v>17.39</v>
      </c>
      <c r="S1588">
        <v>16.66</v>
      </c>
      <c r="T1588">
        <v>18.760000000000002</v>
      </c>
      <c r="U1588">
        <v>18.05</v>
      </c>
      <c r="V1588">
        <v>18.97</v>
      </c>
      <c r="W1588">
        <v>17.84</v>
      </c>
      <c r="X1588">
        <v>19.420000000000002</v>
      </c>
      <c r="Y1588">
        <v>19.88</v>
      </c>
      <c r="Z1588">
        <v>9.6920000000000002</v>
      </c>
      <c r="AA1588">
        <v>19.28</v>
      </c>
      <c r="AB1588">
        <v>20.95</v>
      </c>
      <c r="AC1588">
        <v>10.91</v>
      </c>
      <c r="AD1588">
        <v>19.3</v>
      </c>
      <c r="AE1588">
        <v>6.4630000000000001</v>
      </c>
      <c r="AF1588">
        <v>10.06</v>
      </c>
      <c r="AG1588">
        <v>19.39</v>
      </c>
      <c r="AH1588">
        <v>19.440000000000001</v>
      </c>
      <c r="AI1588">
        <v>10.55</v>
      </c>
      <c r="AJ1588">
        <v>6.37</v>
      </c>
      <c r="AK1588">
        <v>19.53</v>
      </c>
      <c r="AL1588">
        <v>18.89</v>
      </c>
      <c r="AM1588">
        <v>15.16</v>
      </c>
      <c r="AN1588">
        <v>21.98</v>
      </c>
      <c r="AO1588">
        <v>18.89</v>
      </c>
      <c r="AP1588">
        <v>16.39</v>
      </c>
      <c r="AQ1588">
        <v>18.920000000000002</v>
      </c>
      <c r="AR1588">
        <v>17.22</v>
      </c>
      <c r="AS1588">
        <v>15.35</v>
      </c>
      <c r="AT1588">
        <v>18.39</v>
      </c>
      <c r="AU1588">
        <v>18.2</v>
      </c>
      <c r="AV1588">
        <v>17.5</v>
      </c>
      <c r="AW1588">
        <v>18.53</v>
      </c>
      <c r="AX1588">
        <v>16.95</v>
      </c>
    </row>
    <row r="1589" spans="1:50" x14ac:dyDescent="0.25">
      <c r="A1589" t="s">
        <v>1858</v>
      </c>
      <c r="C1589" t="s">
        <v>352</v>
      </c>
      <c r="D1589">
        <v>5122</v>
      </c>
      <c r="E1589" t="s">
        <v>6</v>
      </c>
      <c r="F1589"/>
      <c r="G1589"/>
      <c r="H1589"/>
      <c r="I1589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  <c r="Z1589"/>
      <c r="AA1589"/>
      <c r="AB1589"/>
      <c r="AC1589"/>
      <c r="AD1589"/>
      <c r="AE1589"/>
      <c r="AF1589"/>
      <c r="AG1589"/>
      <c r="AH1589"/>
      <c r="AI1589"/>
      <c r="AJ1589"/>
      <c r="AK1589"/>
      <c r="AL1589"/>
      <c r="AM1589"/>
      <c r="AN1589"/>
      <c r="AO1589"/>
    </row>
    <row r="1590" spans="1:50" x14ac:dyDescent="0.25">
      <c r="A1590" t="s">
        <v>1859</v>
      </c>
      <c r="C1590" t="s">
        <v>352</v>
      </c>
      <c r="D1590">
        <v>5121</v>
      </c>
      <c r="E1590" t="s">
        <v>6</v>
      </c>
      <c r="F1590"/>
      <c r="G1590"/>
      <c r="H1590"/>
      <c r="I1590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  <c r="Z1590"/>
      <c r="AA1590"/>
      <c r="AB1590"/>
      <c r="AC1590"/>
      <c r="AD1590"/>
      <c r="AE1590"/>
      <c r="AF1590"/>
      <c r="AG1590"/>
      <c r="AH1590"/>
      <c r="AI1590"/>
      <c r="AJ1590"/>
      <c r="AK1590"/>
      <c r="AL1590"/>
      <c r="AM1590"/>
      <c r="AN1590"/>
      <c r="AO1590"/>
    </row>
    <row r="1591" spans="1:50" x14ac:dyDescent="0.25">
      <c r="A1591" t="s">
        <v>1860</v>
      </c>
      <c r="C1591" t="s">
        <v>352</v>
      </c>
      <c r="D1591">
        <v>5097</v>
      </c>
      <c r="E1591" t="s">
        <v>9</v>
      </c>
      <c r="F1591"/>
      <c r="G1591"/>
      <c r="H1591"/>
      <c r="I1591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  <c r="Z1591"/>
      <c r="AA1591"/>
      <c r="AB1591"/>
      <c r="AC1591"/>
      <c r="AD1591"/>
      <c r="AE1591"/>
      <c r="AF1591"/>
      <c r="AG1591"/>
      <c r="AH1591"/>
      <c r="AI1591"/>
      <c r="AJ1591"/>
      <c r="AK1591"/>
      <c r="AL1591"/>
      <c r="AM1591"/>
      <c r="AN1591"/>
      <c r="AO1591"/>
    </row>
    <row r="1592" spans="1:50" x14ac:dyDescent="0.25">
      <c r="A1592" t="s">
        <v>1861</v>
      </c>
      <c r="C1592" t="s">
        <v>352</v>
      </c>
      <c r="D1592">
        <v>5097</v>
      </c>
      <c r="E1592" t="s">
        <v>9</v>
      </c>
      <c r="F1592"/>
      <c r="G1592"/>
      <c r="H1592"/>
      <c r="I1592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  <c r="Z1592"/>
      <c r="AA1592"/>
      <c r="AB1592"/>
      <c r="AC1592"/>
      <c r="AD1592"/>
      <c r="AE1592"/>
      <c r="AF1592"/>
      <c r="AG1592"/>
      <c r="AH1592"/>
      <c r="AI1592"/>
      <c r="AJ1592"/>
      <c r="AK1592"/>
      <c r="AL1592"/>
      <c r="AM1592"/>
      <c r="AN1592"/>
      <c r="AO1592"/>
    </row>
    <row r="1593" spans="1:50" x14ac:dyDescent="0.25">
      <c r="A1593" t="s">
        <v>1862</v>
      </c>
      <c r="C1593" t="s">
        <v>352</v>
      </c>
      <c r="D1593">
        <v>5089</v>
      </c>
      <c r="E1593" t="s">
        <v>6</v>
      </c>
      <c r="F1593"/>
      <c r="G1593"/>
      <c r="H1593"/>
      <c r="I1593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  <c r="Z1593"/>
      <c r="AA1593"/>
      <c r="AB1593"/>
      <c r="AC1593"/>
      <c r="AD1593"/>
      <c r="AE1593"/>
      <c r="AF1593"/>
      <c r="AG1593"/>
      <c r="AH1593"/>
      <c r="AI1593"/>
      <c r="AJ1593"/>
      <c r="AK1593"/>
      <c r="AL1593"/>
      <c r="AM1593"/>
      <c r="AN1593"/>
      <c r="AO1593"/>
    </row>
    <row r="1594" spans="1:50" x14ac:dyDescent="0.25">
      <c r="A1594" t="s">
        <v>1863</v>
      </c>
      <c r="C1594" t="s">
        <v>352</v>
      </c>
      <c r="D1594">
        <v>5089</v>
      </c>
      <c r="E1594" t="s">
        <v>6</v>
      </c>
      <c r="F1594"/>
      <c r="G1594"/>
      <c r="H1594"/>
      <c r="I1594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  <c r="Z1594"/>
      <c r="AA1594"/>
      <c r="AB1594"/>
      <c r="AC1594"/>
      <c r="AD1594"/>
      <c r="AE1594"/>
      <c r="AF1594"/>
      <c r="AG1594"/>
      <c r="AH1594"/>
      <c r="AI1594"/>
      <c r="AJ1594"/>
      <c r="AK1594"/>
      <c r="AL1594"/>
      <c r="AM1594"/>
      <c r="AN1594"/>
      <c r="AO1594"/>
    </row>
    <row r="1595" spans="1:50" x14ac:dyDescent="0.25">
      <c r="A1595" t="s">
        <v>1864</v>
      </c>
      <c r="C1595" t="s">
        <v>352</v>
      </c>
      <c r="D1595">
        <v>5055</v>
      </c>
      <c r="E1595" t="s">
        <v>9</v>
      </c>
      <c r="F1595"/>
      <c r="G1595"/>
      <c r="H1595"/>
      <c r="I1595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  <c r="Z1595"/>
      <c r="AA1595"/>
      <c r="AB1595"/>
      <c r="AC1595"/>
      <c r="AD1595"/>
      <c r="AE1595"/>
      <c r="AF1595"/>
      <c r="AG1595"/>
      <c r="AH1595"/>
      <c r="AI1595"/>
      <c r="AJ1595"/>
      <c r="AK1595"/>
      <c r="AL1595"/>
      <c r="AM1595"/>
      <c r="AN1595"/>
      <c r="AO1595"/>
    </row>
    <row r="1596" spans="1:50" x14ac:dyDescent="0.25">
      <c r="A1596" t="s">
        <v>1865</v>
      </c>
      <c r="C1596" t="s">
        <v>352</v>
      </c>
      <c r="D1596">
        <v>5055</v>
      </c>
      <c r="E1596" t="s">
        <v>9</v>
      </c>
      <c r="F1596"/>
      <c r="G1596"/>
      <c r="H1596"/>
      <c r="I1596"/>
      <c r="J1596"/>
      <c r="K1596"/>
      <c r="L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  <c r="Z1596"/>
      <c r="AA1596"/>
      <c r="AB1596"/>
      <c r="AC1596"/>
      <c r="AD1596"/>
      <c r="AE1596"/>
      <c r="AF1596"/>
      <c r="AG1596"/>
      <c r="AH1596"/>
      <c r="AI1596"/>
      <c r="AJ1596"/>
      <c r="AK1596"/>
      <c r="AL1596"/>
      <c r="AM1596"/>
      <c r="AN1596"/>
      <c r="AO1596"/>
    </row>
    <row r="1597" spans="1:50" x14ac:dyDescent="0.25">
      <c r="A1597" t="s">
        <v>1866</v>
      </c>
      <c r="C1597" t="s">
        <v>352</v>
      </c>
      <c r="D1597">
        <v>5035</v>
      </c>
      <c r="E1597" t="s">
        <v>6</v>
      </c>
      <c r="F1597"/>
      <c r="G1597"/>
      <c r="H1597"/>
      <c r="I1597"/>
      <c r="J1597"/>
      <c r="K1597"/>
      <c r="L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  <c r="Z1597"/>
      <c r="AA1597"/>
      <c r="AB1597"/>
      <c r="AC1597"/>
      <c r="AD1597"/>
      <c r="AE1597"/>
      <c r="AF1597"/>
      <c r="AG1597"/>
      <c r="AH1597"/>
      <c r="AI1597"/>
      <c r="AJ1597"/>
      <c r="AK1597"/>
      <c r="AL1597"/>
      <c r="AM1597"/>
      <c r="AN1597"/>
      <c r="AO1597"/>
    </row>
    <row r="1598" spans="1:50" x14ac:dyDescent="0.25">
      <c r="A1598" t="s">
        <v>1867</v>
      </c>
      <c r="C1598" t="s">
        <v>352</v>
      </c>
      <c r="D1598">
        <v>5035</v>
      </c>
      <c r="E1598" t="s">
        <v>6</v>
      </c>
      <c r="F1598"/>
      <c r="G1598"/>
      <c r="H1598"/>
      <c r="I1598"/>
      <c r="J1598"/>
      <c r="K1598"/>
      <c r="L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  <c r="Z1598"/>
      <c r="AA1598"/>
      <c r="AB1598"/>
      <c r="AC1598"/>
      <c r="AD1598"/>
      <c r="AE1598"/>
      <c r="AF1598"/>
      <c r="AG1598"/>
      <c r="AH1598"/>
      <c r="AI1598"/>
      <c r="AJ1598"/>
      <c r="AK1598"/>
      <c r="AL1598"/>
      <c r="AM1598"/>
      <c r="AN1598"/>
      <c r="AO1598"/>
    </row>
    <row r="1599" spans="1:50" x14ac:dyDescent="0.25">
      <c r="A1599" t="s">
        <v>1868</v>
      </c>
      <c r="C1599" t="s">
        <v>352</v>
      </c>
      <c r="D1599">
        <v>5027</v>
      </c>
      <c r="E1599" t="s">
        <v>6</v>
      </c>
      <c r="F1599"/>
      <c r="G1599"/>
      <c r="H1599"/>
      <c r="I1599"/>
      <c r="J1599"/>
      <c r="K1599"/>
      <c r="L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  <c r="Z1599"/>
      <c r="AA1599"/>
      <c r="AB1599"/>
      <c r="AC1599"/>
      <c r="AD1599"/>
      <c r="AE1599"/>
      <c r="AF1599"/>
      <c r="AG1599"/>
      <c r="AH1599"/>
      <c r="AI1599"/>
      <c r="AJ1599"/>
      <c r="AK1599"/>
      <c r="AL1599"/>
      <c r="AM1599"/>
      <c r="AN1599"/>
      <c r="AO1599"/>
    </row>
    <row r="1600" spans="1:50" x14ac:dyDescent="0.25">
      <c r="A1600" t="s">
        <v>1869</v>
      </c>
      <c r="C1600" t="s">
        <v>352</v>
      </c>
      <c r="D1600">
        <v>5008</v>
      </c>
      <c r="E1600" t="s">
        <v>6</v>
      </c>
      <c r="F1600"/>
      <c r="G1600"/>
      <c r="H1600"/>
      <c r="I1600"/>
      <c r="J1600"/>
      <c r="K1600"/>
      <c r="L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  <c r="Z1600"/>
      <c r="AA1600"/>
      <c r="AB1600"/>
      <c r="AC1600"/>
      <c r="AD1600"/>
      <c r="AE1600"/>
      <c r="AF1600"/>
      <c r="AG1600"/>
      <c r="AH1600"/>
      <c r="AI1600"/>
      <c r="AJ1600"/>
      <c r="AK1600"/>
      <c r="AL1600"/>
      <c r="AM1600"/>
      <c r="AN1600"/>
      <c r="AO1600"/>
    </row>
    <row r="1601" spans="1:41" x14ac:dyDescent="0.25">
      <c r="A1601" t="s">
        <v>1870</v>
      </c>
      <c r="C1601" t="s">
        <v>352</v>
      </c>
      <c r="D1601">
        <v>5008</v>
      </c>
      <c r="E1601" t="s">
        <v>6</v>
      </c>
      <c r="F1601"/>
      <c r="G1601"/>
      <c r="H1601"/>
      <c r="I1601"/>
      <c r="J1601"/>
      <c r="K1601"/>
      <c r="L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  <c r="Z1601"/>
      <c r="AA1601"/>
      <c r="AB1601"/>
      <c r="AC1601"/>
      <c r="AD1601"/>
      <c r="AE1601"/>
      <c r="AF1601"/>
      <c r="AG1601"/>
      <c r="AH1601"/>
      <c r="AI1601"/>
      <c r="AJ1601"/>
      <c r="AK1601"/>
      <c r="AL1601"/>
      <c r="AM1601"/>
      <c r="AN1601"/>
      <c r="AO1601"/>
    </row>
    <row r="1602" spans="1:41" x14ac:dyDescent="0.25">
      <c r="A1602" t="s">
        <v>1871</v>
      </c>
      <c r="C1602" t="s">
        <v>352</v>
      </c>
      <c r="D1602">
        <v>4994</v>
      </c>
      <c r="E1602" t="s">
        <v>9</v>
      </c>
      <c r="F1602"/>
      <c r="G1602"/>
      <c r="H1602"/>
      <c r="I1602"/>
      <c r="J1602"/>
      <c r="K1602"/>
      <c r="L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  <c r="Z1602"/>
      <c r="AA1602"/>
      <c r="AB1602"/>
      <c r="AC1602"/>
      <c r="AD1602"/>
      <c r="AE1602"/>
      <c r="AF1602"/>
      <c r="AG1602"/>
      <c r="AH1602"/>
      <c r="AI1602"/>
      <c r="AJ1602"/>
      <c r="AK1602"/>
      <c r="AL1602"/>
      <c r="AM1602"/>
      <c r="AN1602"/>
      <c r="AO1602"/>
    </row>
    <row r="1603" spans="1:41" x14ac:dyDescent="0.25">
      <c r="A1603" t="s">
        <v>1872</v>
      </c>
      <c r="C1603" t="s">
        <v>352</v>
      </c>
      <c r="D1603">
        <v>4994</v>
      </c>
      <c r="E1603" t="s">
        <v>9</v>
      </c>
      <c r="F1603"/>
      <c r="G1603"/>
      <c r="H1603"/>
      <c r="I1603"/>
      <c r="J1603"/>
      <c r="K1603"/>
      <c r="L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  <c r="Z1603"/>
      <c r="AA1603"/>
      <c r="AB1603"/>
      <c r="AC1603"/>
      <c r="AD1603"/>
      <c r="AE1603"/>
      <c r="AF1603"/>
      <c r="AG1603"/>
      <c r="AH1603"/>
      <c r="AI1603"/>
      <c r="AJ1603"/>
      <c r="AK1603"/>
      <c r="AL1603"/>
      <c r="AM1603"/>
      <c r="AN1603"/>
      <c r="AO1603"/>
    </row>
    <row r="1604" spans="1:41" x14ac:dyDescent="0.25">
      <c r="A1604" t="s">
        <v>1873</v>
      </c>
      <c r="C1604" t="s">
        <v>352</v>
      </c>
      <c r="D1604">
        <v>4994</v>
      </c>
      <c r="E1604" t="s">
        <v>9</v>
      </c>
      <c r="F1604"/>
      <c r="G1604"/>
      <c r="H1604"/>
      <c r="I1604"/>
      <c r="J1604"/>
      <c r="K1604"/>
      <c r="L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  <c r="Z1604"/>
      <c r="AA1604"/>
      <c r="AB1604"/>
      <c r="AC1604"/>
      <c r="AD1604"/>
      <c r="AE1604"/>
      <c r="AF1604"/>
      <c r="AG1604"/>
      <c r="AH1604"/>
      <c r="AI1604"/>
      <c r="AJ1604"/>
      <c r="AK1604"/>
      <c r="AL1604"/>
      <c r="AM1604"/>
      <c r="AN1604"/>
      <c r="AO1604"/>
    </row>
    <row r="1605" spans="1:41" x14ac:dyDescent="0.25">
      <c r="A1605" t="s">
        <v>1874</v>
      </c>
      <c r="C1605" t="s">
        <v>352</v>
      </c>
      <c r="D1605">
        <v>4973</v>
      </c>
      <c r="E1605" t="s">
        <v>6</v>
      </c>
      <c r="F1605"/>
      <c r="G1605"/>
      <c r="H1605"/>
      <c r="I1605"/>
      <c r="J1605"/>
      <c r="K1605"/>
      <c r="L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  <c r="Z1605"/>
      <c r="AA1605"/>
      <c r="AB1605"/>
      <c r="AC1605"/>
      <c r="AD1605"/>
      <c r="AE1605"/>
      <c r="AF1605"/>
      <c r="AG1605"/>
      <c r="AH1605"/>
      <c r="AI1605"/>
      <c r="AJ1605"/>
      <c r="AK1605"/>
      <c r="AL1605"/>
      <c r="AM1605"/>
      <c r="AN1605"/>
      <c r="AO1605"/>
    </row>
    <row r="1606" spans="1:41" x14ac:dyDescent="0.25">
      <c r="A1606" t="s">
        <v>1875</v>
      </c>
      <c r="C1606" t="s">
        <v>352</v>
      </c>
      <c r="D1606">
        <v>4973</v>
      </c>
      <c r="E1606" t="s">
        <v>6</v>
      </c>
      <c r="F1606"/>
      <c r="G1606"/>
      <c r="H1606"/>
      <c r="I1606"/>
      <c r="J1606"/>
      <c r="K1606"/>
      <c r="L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  <c r="Z1606"/>
      <c r="AA1606"/>
      <c r="AB1606"/>
      <c r="AC1606"/>
      <c r="AD1606"/>
      <c r="AE1606"/>
      <c r="AF1606"/>
      <c r="AG1606"/>
      <c r="AH1606"/>
      <c r="AI1606"/>
      <c r="AJ1606"/>
      <c r="AK1606"/>
      <c r="AL1606"/>
      <c r="AM1606"/>
      <c r="AN1606"/>
      <c r="AO1606"/>
    </row>
    <row r="1607" spans="1:41" x14ac:dyDescent="0.25">
      <c r="A1607" t="s">
        <v>1876</v>
      </c>
      <c r="C1607" t="s">
        <v>352</v>
      </c>
      <c r="D1607">
        <v>4956</v>
      </c>
      <c r="E1607" t="s">
        <v>9</v>
      </c>
      <c r="F1607"/>
      <c r="G1607"/>
      <c r="H1607"/>
      <c r="I1607"/>
      <c r="J1607"/>
      <c r="K1607"/>
      <c r="L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  <c r="Z1607"/>
      <c r="AA1607"/>
      <c r="AB1607"/>
      <c r="AC1607"/>
      <c r="AD1607"/>
      <c r="AE1607"/>
      <c r="AF1607"/>
      <c r="AG1607"/>
      <c r="AH1607"/>
      <c r="AI1607"/>
      <c r="AJ1607"/>
      <c r="AK1607"/>
      <c r="AL1607"/>
      <c r="AM1607"/>
      <c r="AN1607"/>
      <c r="AO1607"/>
    </row>
    <row r="1608" spans="1:41" x14ac:dyDescent="0.25">
      <c r="A1608" t="s">
        <v>1877</v>
      </c>
      <c r="C1608" t="s">
        <v>352</v>
      </c>
      <c r="D1608">
        <v>4934</v>
      </c>
      <c r="E1608" t="s">
        <v>6</v>
      </c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  <c r="Z1608"/>
      <c r="AA1608"/>
      <c r="AB1608"/>
      <c r="AC1608"/>
      <c r="AD1608"/>
      <c r="AE1608"/>
      <c r="AF1608"/>
      <c r="AG1608"/>
      <c r="AH1608"/>
      <c r="AI1608"/>
      <c r="AJ1608"/>
      <c r="AK1608"/>
      <c r="AL1608"/>
      <c r="AM1608"/>
      <c r="AN1608"/>
      <c r="AO1608"/>
    </row>
    <row r="1609" spans="1:41" x14ac:dyDescent="0.25">
      <c r="A1609" t="s">
        <v>1878</v>
      </c>
      <c r="C1609" t="s">
        <v>352</v>
      </c>
      <c r="D1609">
        <v>4934</v>
      </c>
      <c r="E1609" t="s">
        <v>6</v>
      </c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  <c r="Z1609"/>
      <c r="AA1609"/>
      <c r="AB1609"/>
      <c r="AC1609"/>
      <c r="AD1609"/>
      <c r="AE1609"/>
      <c r="AF1609"/>
      <c r="AG1609"/>
      <c r="AH1609"/>
      <c r="AI1609"/>
      <c r="AJ1609"/>
      <c r="AK1609"/>
      <c r="AL1609"/>
      <c r="AM1609"/>
      <c r="AN1609"/>
      <c r="AO1609"/>
    </row>
    <row r="1610" spans="1:41" x14ac:dyDescent="0.25">
      <c r="A1610" t="s">
        <v>1879</v>
      </c>
      <c r="C1610" t="s">
        <v>352</v>
      </c>
      <c r="D1610">
        <v>4922</v>
      </c>
      <c r="E1610" t="s">
        <v>6</v>
      </c>
      <c r="F1610"/>
      <c r="G1610"/>
      <c r="H1610"/>
      <c r="I1610"/>
      <c r="J1610"/>
      <c r="K1610"/>
      <c r="L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  <c r="Z1610"/>
      <c r="AA1610"/>
      <c r="AB1610"/>
      <c r="AC1610"/>
      <c r="AD1610"/>
      <c r="AE1610"/>
      <c r="AF1610"/>
      <c r="AG1610"/>
      <c r="AH1610"/>
      <c r="AI1610"/>
      <c r="AJ1610"/>
      <c r="AK1610"/>
      <c r="AL1610"/>
      <c r="AM1610"/>
      <c r="AN1610"/>
      <c r="AO1610"/>
    </row>
    <row r="1611" spans="1:41" x14ac:dyDescent="0.25">
      <c r="A1611" t="s">
        <v>1880</v>
      </c>
      <c r="C1611" t="s">
        <v>352</v>
      </c>
      <c r="D1611">
        <v>4922</v>
      </c>
      <c r="E1611" t="s">
        <v>6</v>
      </c>
      <c r="F1611"/>
      <c r="G1611"/>
      <c r="H1611"/>
      <c r="I1611"/>
      <c r="J1611"/>
      <c r="K1611"/>
      <c r="L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  <c r="Z1611"/>
      <c r="AA1611"/>
      <c r="AB1611"/>
      <c r="AC1611"/>
      <c r="AD1611"/>
      <c r="AE1611"/>
      <c r="AF1611"/>
      <c r="AG1611"/>
      <c r="AH1611"/>
      <c r="AI1611"/>
      <c r="AJ1611"/>
      <c r="AK1611"/>
      <c r="AL1611"/>
      <c r="AM1611"/>
      <c r="AN1611"/>
      <c r="AO1611"/>
    </row>
    <row r="1612" spans="1:41" x14ac:dyDescent="0.25">
      <c r="A1612" t="s">
        <v>1881</v>
      </c>
      <c r="C1612" t="s">
        <v>352</v>
      </c>
      <c r="D1612">
        <v>4908</v>
      </c>
      <c r="E1612" t="s">
        <v>9</v>
      </c>
      <c r="F1612"/>
      <c r="G1612"/>
      <c r="H1612"/>
      <c r="I1612"/>
      <c r="J1612"/>
      <c r="K1612"/>
      <c r="L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  <c r="Z1612"/>
      <c r="AA1612"/>
      <c r="AB1612"/>
      <c r="AC1612"/>
      <c r="AD1612"/>
      <c r="AE1612"/>
      <c r="AF1612"/>
      <c r="AG1612"/>
      <c r="AH1612"/>
      <c r="AI1612"/>
      <c r="AJ1612"/>
      <c r="AK1612"/>
      <c r="AL1612"/>
      <c r="AM1612"/>
      <c r="AN1612"/>
      <c r="AO1612"/>
    </row>
    <row r="1613" spans="1:41" x14ac:dyDescent="0.25">
      <c r="A1613" t="s">
        <v>1882</v>
      </c>
      <c r="C1613" t="s">
        <v>352</v>
      </c>
      <c r="D1613">
        <v>4908</v>
      </c>
      <c r="E1613" t="s">
        <v>9</v>
      </c>
      <c r="F1613"/>
      <c r="G1613"/>
      <c r="H1613"/>
      <c r="I1613"/>
      <c r="J1613"/>
      <c r="K1613"/>
      <c r="L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  <c r="Z1613"/>
      <c r="AA1613"/>
      <c r="AB1613"/>
      <c r="AC1613"/>
      <c r="AD1613"/>
      <c r="AE1613"/>
      <c r="AF1613"/>
      <c r="AG1613"/>
      <c r="AH1613"/>
      <c r="AI1613"/>
      <c r="AJ1613"/>
      <c r="AK1613"/>
      <c r="AL1613"/>
      <c r="AM1613"/>
      <c r="AN1613"/>
      <c r="AO1613"/>
    </row>
    <row r="1614" spans="1:41" x14ac:dyDescent="0.25">
      <c r="A1614" t="s">
        <v>1883</v>
      </c>
      <c r="C1614" t="s">
        <v>352</v>
      </c>
      <c r="D1614">
        <v>4908</v>
      </c>
      <c r="E1614" t="s">
        <v>9</v>
      </c>
      <c r="F1614"/>
      <c r="G1614"/>
      <c r="H1614"/>
      <c r="I1614"/>
      <c r="J1614"/>
      <c r="K1614"/>
      <c r="L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  <c r="Z1614"/>
      <c r="AA1614"/>
      <c r="AB1614"/>
      <c r="AC1614"/>
      <c r="AD1614"/>
      <c r="AE1614"/>
      <c r="AF1614"/>
      <c r="AG1614"/>
      <c r="AH1614"/>
      <c r="AI1614"/>
      <c r="AJ1614"/>
      <c r="AK1614"/>
      <c r="AL1614"/>
      <c r="AM1614"/>
      <c r="AN1614"/>
      <c r="AO1614"/>
    </row>
    <row r="1615" spans="1:41" x14ac:dyDescent="0.25">
      <c r="A1615" t="s">
        <v>1884</v>
      </c>
      <c r="C1615" t="s">
        <v>352</v>
      </c>
      <c r="D1615">
        <v>4870</v>
      </c>
      <c r="E1615" t="s">
        <v>9</v>
      </c>
      <c r="F1615"/>
      <c r="G1615"/>
      <c r="H1615"/>
      <c r="I1615"/>
      <c r="J1615"/>
      <c r="K1615"/>
      <c r="L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  <c r="Z1615"/>
      <c r="AA1615"/>
      <c r="AB1615"/>
      <c r="AC1615"/>
      <c r="AD1615"/>
      <c r="AE1615"/>
      <c r="AF1615"/>
      <c r="AG1615"/>
      <c r="AH1615"/>
      <c r="AI1615"/>
      <c r="AJ1615"/>
      <c r="AK1615"/>
      <c r="AL1615"/>
      <c r="AM1615"/>
      <c r="AN1615"/>
      <c r="AO1615"/>
    </row>
    <row r="1616" spans="1:41" x14ac:dyDescent="0.25">
      <c r="A1616" t="s">
        <v>1885</v>
      </c>
      <c r="C1616" t="s">
        <v>352</v>
      </c>
      <c r="D1616">
        <v>4870</v>
      </c>
      <c r="E1616" t="s">
        <v>9</v>
      </c>
      <c r="F1616"/>
      <c r="G1616"/>
      <c r="H1616"/>
      <c r="I1616"/>
      <c r="J1616"/>
      <c r="K1616"/>
      <c r="L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  <c r="Z1616"/>
      <c r="AA1616"/>
      <c r="AB1616"/>
      <c r="AC1616"/>
      <c r="AD1616"/>
      <c r="AE1616"/>
      <c r="AF1616"/>
      <c r="AG1616"/>
      <c r="AH1616"/>
      <c r="AI1616"/>
      <c r="AJ1616"/>
      <c r="AK1616"/>
      <c r="AL1616"/>
      <c r="AM1616"/>
      <c r="AN1616"/>
      <c r="AO1616"/>
    </row>
    <row r="1617" spans="1:41" x14ac:dyDescent="0.25">
      <c r="A1617" t="s">
        <v>1886</v>
      </c>
      <c r="C1617" t="s">
        <v>352</v>
      </c>
      <c r="D1617">
        <v>4859</v>
      </c>
      <c r="E1617" t="s">
        <v>9</v>
      </c>
      <c r="F1617"/>
      <c r="G1617"/>
      <c r="H1617"/>
      <c r="I1617"/>
      <c r="J1617"/>
      <c r="K1617"/>
      <c r="L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  <c r="Z1617"/>
      <c r="AA1617"/>
      <c r="AB1617"/>
      <c r="AC1617"/>
      <c r="AD1617"/>
      <c r="AE1617"/>
      <c r="AF1617"/>
      <c r="AG1617"/>
      <c r="AH1617"/>
      <c r="AI1617"/>
      <c r="AJ1617"/>
      <c r="AK1617"/>
      <c r="AL1617"/>
      <c r="AM1617"/>
      <c r="AN1617"/>
      <c r="AO1617"/>
    </row>
    <row r="1618" spans="1:41" x14ac:dyDescent="0.25">
      <c r="A1618" t="s">
        <v>1887</v>
      </c>
      <c r="C1618" t="s">
        <v>352</v>
      </c>
      <c r="D1618">
        <v>4859</v>
      </c>
      <c r="E1618" t="s">
        <v>9</v>
      </c>
      <c r="F1618"/>
      <c r="G1618"/>
      <c r="H1618"/>
      <c r="I1618"/>
      <c r="J1618"/>
      <c r="K1618"/>
      <c r="L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  <c r="Z1618"/>
      <c r="AA1618"/>
      <c r="AB1618"/>
      <c r="AC1618"/>
      <c r="AD1618"/>
      <c r="AE1618"/>
      <c r="AF1618"/>
      <c r="AG1618"/>
      <c r="AH1618"/>
      <c r="AI1618"/>
      <c r="AJ1618"/>
      <c r="AK1618"/>
      <c r="AL1618"/>
      <c r="AM1618"/>
      <c r="AN1618"/>
      <c r="AO1618"/>
    </row>
    <row r="1619" spans="1:41" x14ac:dyDescent="0.25">
      <c r="A1619" t="s">
        <v>1888</v>
      </c>
      <c r="C1619" t="s">
        <v>352</v>
      </c>
      <c r="D1619">
        <v>4859</v>
      </c>
      <c r="E1619" t="s">
        <v>9</v>
      </c>
      <c r="F1619"/>
      <c r="G1619"/>
      <c r="H1619"/>
      <c r="I1619"/>
      <c r="J1619"/>
      <c r="K1619"/>
      <c r="L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  <c r="Z1619"/>
      <c r="AA1619"/>
      <c r="AB1619"/>
      <c r="AC1619"/>
      <c r="AD1619"/>
      <c r="AE1619"/>
      <c r="AF1619"/>
      <c r="AG1619"/>
      <c r="AH1619"/>
      <c r="AI1619"/>
      <c r="AJ1619"/>
      <c r="AK1619"/>
      <c r="AL1619"/>
      <c r="AM1619"/>
      <c r="AN1619"/>
      <c r="AO1619"/>
    </row>
    <row r="1620" spans="1:41" x14ac:dyDescent="0.25">
      <c r="A1620" t="s">
        <v>1889</v>
      </c>
      <c r="C1620" t="s">
        <v>352</v>
      </c>
      <c r="D1620">
        <v>4846</v>
      </c>
      <c r="E1620" t="s">
        <v>9</v>
      </c>
      <c r="F1620"/>
      <c r="G1620"/>
      <c r="H1620"/>
      <c r="I1620"/>
      <c r="J1620"/>
      <c r="K1620"/>
      <c r="L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  <c r="Z1620"/>
      <c r="AA1620"/>
      <c r="AB1620"/>
      <c r="AC1620"/>
      <c r="AD1620"/>
      <c r="AE1620"/>
      <c r="AF1620"/>
      <c r="AG1620"/>
      <c r="AH1620"/>
      <c r="AI1620"/>
      <c r="AJ1620"/>
      <c r="AK1620"/>
      <c r="AL1620"/>
      <c r="AM1620"/>
      <c r="AN1620"/>
      <c r="AO1620"/>
    </row>
    <row r="1621" spans="1:41" x14ac:dyDescent="0.25">
      <c r="A1621" t="s">
        <v>1890</v>
      </c>
      <c r="C1621" t="s">
        <v>352</v>
      </c>
      <c r="D1621">
        <v>4846</v>
      </c>
      <c r="E1621" t="s">
        <v>9</v>
      </c>
      <c r="F1621"/>
      <c r="G1621"/>
      <c r="H1621"/>
      <c r="I1621"/>
      <c r="J1621"/>
      <c r="K1621"/>
      <c r="L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  <c r="Z1621"/>
      <c r="AA1621"/>
      <c r="AB1621"/>
      <c r="AC1621"/>
      <c r="AD1621"/>
      <c r="AE1621"/>
      <c r="AF1621"/>
      <c r="AG1621"/>
      <c r="AH1621"/>
      <c r="AI1621"/>
      <c r="AJ1621"/>
      <c r="AK1621"/>
      <c r="AL1621"/>
      <c r="AM1621"/>
      <c r="AN1621"/>
      <c r="AO1621"/>
    </row>
    <row r="1622" spans="1:41" x14ac:dyDescent="0.25">
      <c r="A1622" t="s">
        <v>1891</v>
      </c>
      <c r="C1622" t="s">
        <v>352</v>
      </c>
      <c r="D1622">
        <v>4837</v>
      </c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  <c r="Z1622"/>
      <c r="AA1622"/>
      <c r="AB1622"/>
      <c r="AC1622"/>
      <c r="AD1622"/>
      <c r="AE1622"/>
      <c r="AF1622"/>
      <c r="AG1622"/>
      <c r="AH1622"/>
      <c r="AI1622"/>
      <c r="AJ1622"/>
      <c r="AK1622"/>
      <c r="AL1622"/>
      <c r="AM1622"/>
      <c r="AN1622"/>
      <c r="AO1622"/>
    </row>
    <row r="1623" spans="1:41" x14ac:dyDescent="0.25">
      <c r="A1623" t="s">
        <v>1892</v>
      </c>
      <c r="C1623" t="s">
        <v>352</v>
      </c>
      <c r="D1623">
        <v>4831</v>
      </c>
      <c r="E1623" t="s">
        <v>6</v>
      </c>
      <c r="F1623"/>
      <c r="G1623"/>
      <c r="H1623"/>
      <c r="I1623"/>
      <c r="J1623"/>
      <c r="K1623"/>
      <c r="L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  <c r="Z1623"/>
      <c r="AA1623"/>
      <c r="AB1623"/>
      <c r="AC1623"/>
      <c r="AD1623"/>
      <c r="AE1623"/>
      <c r="AF1623"/>
      <c r="AG1623"/>
      <c r="AH1623"/>
      <c r="AI1623"/>
      <c r="AJ1623"/>
      <c r="AK1623"/>
      <c r="AL1623"/>
      <c r="AM1623"/>
      <c r="AN1623"/>
      <c r="AO1623"/>
    </row>
    <row r="1624" spans="1:41" x14ac:dyDescent="0.25">
      <c r="A1624" t="s">
        <v>1893</v>
      </c>
      <c r="C1624" t="s">
        <v>352</v>
      </c>
      <c r="D1624">
        <v>4780</v>
      </c>
      <c r="E1624" t="s">
        <v>6</v>
      </c>
      <c r="F1624"/>
      <c r="G1624"/>
      <c r="H1624"/>
      <c r="I1624"/>
      <c r="J1624"/>
      <c r="K1624"/>
      <c r="L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  <c r="Z1624"/>
      <c r="AA1624"/>
      <c r="AB1624"/>
      <c r="AC1624"/>
      <c r="AD1624"/>
      <c r="AE1624"/>
      <c r="AF1624"/>
      <c r="AG1624"/>
      <c r="AH1624"/>
      <c r="AI1624"/>
      <c r="AJ1624"/>
      <c r="AK1624"/>
      <c r="AL1624"/>
      <c r="AM1624"/>
      <c r="AN1624"/>
      <c r="AO1624"/>
    </row>
    <row r="1625" spans="1:41" x14ac:dyDescent="0.25">
      <c r="A1625" t="s">
        <v>1894</v>
      </c>
      <c r="C1625" t="s">
        <v>352</v>
      </c>
      <c r="D1625">
        <v>4780</v>
      </c>
      <c r="E1625" t="s">
        <v>6</v>
      </c>
      <c r="F1625"/>
      <c r="G1625"/>
      <c r="H1625"/>
      <c r="I1625"/>
      <c r="J1625"/>
      <c r="K1625"/>
      <c r="L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  <c r="Z1625"/>
      <c r="AA1625"/>
      <c r="AB1625"/>
      <c r="AC1625"/>
      <c r="AD1625"/>
      <c r="AE1625"/>
      <c r="AF1625"/>
      <c r="AG1625"/>
      <c r="AH1625"/>
      <c r="AI1625"/>
      <c r="AJ1625"/>
      <c r="AK1625"/>
      <c r="AL1625"/>
      <c r="AM1625"/>
      <c r="AN1625"/>
      <c r="AO1625"/>
    </row>
    <row r="1626" spans="1:41" x14ac:dyDescent="0.25">
      <c r="A1626" t="s">
        <v>1895</v>
      </c>
      <c r="C1626" t="s">
        <v>352</v>
      </c>
      <c r="D1626">
        <v>4778</v>
      </c>
      <c r="E1626" t="s">
        <v>9</v>
      </c>
      <c r="F1626"/>
      <c r="G1626"/>
      <c r="H1626"/>
      <c r="I1626"/>
      <c r="J1626"/>
      <c r="K1626"/>
      <c r="L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  <c r="Z1626"/>
      <c r="AA1626"/>
      <c r="AB1626"/>
      <c r="AC1626"/>
      <c r="AD1626"/>
      <c r="AE1626"/>
      <c r="AF1626"/>
      <c r="AG1626"/>
      <c r="AH1626"/>
      <c r="AI1626"/>
      <c r="AJ1626"/>
      <c r="AK1626"/>
      <c r="AL1626"/>
      <c r="AM1626"/>
      <c r="AN1626"/>
      <c r="AO1626"/>
    </row>
    <row r="1627" spans="1:41" x14ac:dyDescent="0.25">
      <c r="A1627" t="s">
        <v>1896</v>
      </c>
      <c r="C1627" t="s">
        <v>352</v>
      </c>
      <c r="D1627">
        <v>4778</v>
      </c>
      <c r="E1627" t="s">
        <v>9</v>
      </c>
      <c r="F1627"/>
      <c r="G1627"/>
      <c r="H1627"/>
      <c r="I1627"/>
      <c r="J1627"/>
      <c r="K1627"/>
      <c r="L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  <c r="Z1627"/>
      <c r="AA1627"/>
      <c r="AB1627"/>
      <c r="AC1627"/>
      <c r="AD1627"/>
      <c r="AE1627"/>
      <c r="AF1627"/>
      <c r="AG1627"/>
      <c r="AH1627"/>
      <c r="AI1627"/>
      <c r="AJ1627"/>
      <c r="AK1627"/>
      <c r="AL1627"/>
      <c r="AM1627"/>
      <c r="AN1627"/>
      <c r="AO1627"/>
    </row>
    <row r="1628" spans="1:41" x14ac:dyDescent="0.25">
      <c r="A1628" t="s">
        <v>1897</v>
      </c>
      <c r="C1628" t="s">
        <v>352</v>
      </c>
      <c r="D1628">
        <v>4764</v>
      </c>
      <c r="E1628" t="s">
        <v>6</v>
      </c>
      <c r="F1628"/>
      <c r="G1628"/>
      <c r="H1628"/>
      <c r="I1628"/>
      <c r="J1628"/>
      <c r="K1628"/>
      <c r="L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  <c r="Z1628"/>
      <c r="AA1628"/>
      <c r="AB1628"/>
      <c r="AC1628"/>
      <c r="AD1628"/>
      <c r="AE1628"/>
      <c r="AF1628"/>
      <c r="AG1628"/>
      <c r="AH1628"/>
      <c r="AI1628"/>
      <c r="AJ1628"/>
      <c r="AK1628"/>
      <c r="AL1628"/>
      <c r="AM1628"/>
      <c r="AN1628"/>
      <c r="AO1628"/>
    </row>
    <row r="1629" spans="1:41" x14ac:dyDescent="0.25">
      <c r="A1629" t="s">
        <v>1898</v>
      </c>
      <c r="C1629" t="s">
        <v>352</v>
      </c>
      <c r="D1629">
        <v>4764</v>
      </c>
      <c r="E1629" t="s">
        <v>6</v>
      </c>
      <c r="F1629"/>
      <c r="G1629"/>
      <c r="H1629"/>
      <c r="I1629"/>
      <c r="J1629"/>
      <c r="K1629"/>
      <c r="L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  <c r="Z1629"/>
      <c r="AA1629"/>
      <c r="AB1629"/>
      <c r="AC1629"/>
      <c r="AD1629"/>
      <c r="AE1629"/>
      <c r="AF1629"/>
      <c r="AG1629"/>
      <c r="AH1629"/>
      <c r="AI1629"/>
      <c r="AJ1629"/>
      <c r="AK1629"/>
      <c r="AL1629"/>
      <c r="AM1629"/>
      <c r="AN1629"/>
      <c r="AO1629"/>
    </row>
    <row r="1630" spans="1:41" x14ac:dyDescent="0.25">
      <c r="A1630" t="s">
        <v>1899</v>
      </c>
      <c r="C1630" t="s">
        <v>352</v>
      </c>
      <c r="D1630">
        <v>4753</v>
      </c>
      <c r="E1630" t="s">
        <v>9</v>
      </c>
      <c r="F1630"/>
      <c r="G1630"/>
      <c r="H1630"/>
      <c r="I1630"/>
      <c r="J1630"/>
      <c r="K1630"/>
      <c r="L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  <c r="Z1630"/>
      <c r="AA1630"/>
      <c r="AB1630"/>
      <c r="AC1630"/>
      <c r="AD1630"/>
      <c r="AE1630"/>
      <c r="AF1630"/>
      <c r="AG1630"/>
      <c r="AH1630"/>
      <c r="AI1630"/>
      <c r="AJ1630"/>
      <c r="AK1630"/>
      <c r="AL1630"/>
      <c r="AM1630"/>
      <c r="AN1630"/>
      <c r="AO1630"/>
    </row>
    <row r="1631" spans="1:41" x14ac:dyDescent="0.25">
      <c r="A1631" t="s">
        <v>1900</v>
      </c>
      <c r="C1631" t="s">
        <v>352</v>
      </c>
      <c r="D1631">
        <v>4753</v>
      </c>
      <c r="E1631" t="s">
        <v>9</v>
      </c>
      <c r="F1631"/>
      <c r="G1631"/>
      <c r="H1631"/>
      <c r="I1631"/>
      <c r="J1631"/>
      <c r="K1631"/>
      <c r="L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  <c r="Z1631"/>
      <c r="AA1631"/>
      <c r="AB1631"/>
      <c r="AC1631"/>
      <c r="AD1631"/>
      <c r="AE1631"/>
      <c r="AF1631"/>
      <c r="AG1631"/>
      <c r="AH1631"/>
      <c r="AI1631"/>
      <c r="AJ1631"/>
      <c r="AK1631"/>
      <c r="AL1631"/>
      <c r="AM1631"/>
      <c r="AN1631"/>
      <c r="AO1631"/>
    </row>
    <row r="1632" spans="1:41" x14ac:dyDescent="0.25">
      <c r="A1632" t="s">
        <v>1901</v>
      </c>
      <c r="C1632" t="s">
        <v>352</v>
      </c>
      <c r="D1632">
        <v>4740</v>
      </c>
      <c r="E1632" t="s">
        <v>9</v>
      </c>
      <c r="F1632"/>
      <c r="G1632"/>
      <c r="H1632"/>
      <c r="I1632"/>
      <c r="J1632"/>
      <c r="K1632"/>
      <c r="L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  <c r="Z1632"/>
      <c r="AA1632"/>
      <c r="AB1632"/>
      <c r="AC1632"/>
      <c r="AD1632"/>
      <c r="AE1632"/>
      <c r="AF1632"/>
      <c r="AG1632"/>
      <c r="AH1632"/>
      <c r="AI1632"/>
      <c r="AJ1632"/>
      <c r="AK1632"/>
      <c r="AL1632"/>
      <c r="AM1632"/>
      <c r="AN1632"/>
      <c r="AO1632"/>
    </row>
    <row r="1633" spans="1:50" x14ac:dyDescent="0.25">
      <c r="A1633" t="s">
        <v>1902</v>
      </c>
      <c r="C1633" t="s">
        <v>352</v>
      </c>
      <c r="D1633">
        <v>4740</v>
      </c>
      <c r="E1633" t="s">
        <v>9</v>
      </c>
      <c r="F1633"/>
      <c r="G1633"/>
      <c r="H1633"/>
      <c r="I1633"/>
      <c r="J1633"/>
      <c r="K1633"/>
      <c r="L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  <c r="Z1633"/>
      <c r="AA1633"/>
      <c r="AB1633"/>
      <c r="AC1633"/>
      <c r="AD1633"/>
      <c r="AE1633"/>
      <c r="AF1633"/>
      <c r="AG1633"/>
      <c r="AH1633"/>
      <c r="AI1633"/>
      <c r="AJ1633"/>
      <c r="AK1633"/>
      <c r="AL1633"/>
      <c r="AM1633"/>
      <c r="AN1633"/>
      <c r="AO1633"/>
    </row>
    <row r="1634" spans="1:50" x14ac:dyDescent="0.25">
      <c r="A1634" t="s">
        <v>1904</v>
      </c>
      <c r="C1634" t="s">
        <v>352</v>
      </c>
      <c r="D1634">
        <v>4701</v>
      </c>
      <c r="E1634" t="s">
        <v>9</v>
      </c>
      <c r="F1634"/>
      <c r="G1634"/>
      <c r="H1634"/>
      <c r="I1634"/>
      <c r="J1634"/>
      <c r="K1634"/>
      <c r="L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  <c r="Z1634"/>
      <c r="AA1634"/>
      <c r="AB1634"/>
      <c r="AC1634"/>
      <c r="AD1634"/>
      <c r="AE1634"/>
      <c r="AF1634"/>
      <c r="AG1634"/>
      <c r="AH1634"/>
      <c r="AI1634"/>
      <c r="AJ1634"/>
      <c r="AK1634"/>
      <c r="AL1634"/>
      <c r="AM1634"/>
      <c r="AN1634"/>
      <c r="AO1634"/>
    </row>
    <row r="1635" spans="1:50" x14ac:dyDescent="0.25">
      <c r="A1635" t="s">
        <v>1905</v>
      </c>
      <c r="C1635" t="s">
        <v>352</v>
      </c>
      <c r="D1635">
        <v>4701</v>
      </c>
      <c r="E1635" t="s">
        <v>9</v>
      </c>
      <c r="F1635"/>
      <c r="G1635"/>
      <c r="H1635"/>
      <c r="I1635"/>
      <c r="J1635"/>
      <c r="K1635"/>
      <c r="L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  <c r="Z1635"/>
      <c r="AA1635"/>
      <c r="AB1635"/>
      <c r="AC1635"/>
      <c r="AD1635"/>
      <c r="AE1635"/>
      <c r="AF1635"/>
      <c r="AG1635"/>
      <c r="AH1635"/>
      <c r="AI1635"/>
      <c r="AJ1635"/>
      <c r="AK1635"/>
      <c r="AL1635"/>
      <c r="AM1635"/>
      <c r="AN1635"/>
      <c r="AO1635"/>
    </row>
    <row r="1636" spans="1:50" x14ac:dyDescent="0.25">
      <c r="A1636" t="s">
        <v>57</v>
      </c>
      <c r="C1636" t="s">
        <v>352</v>
      </c>
      <c r="D1636">
        <v>4701</v>
      </c>
      <c r="E1636" t="s">
        <v>6</v>
      </c>
      <c r="F1636">
        <v>8.391</v>
      </c>
      <c r="G1636">
        <v>7.7549999999999999</v>
      </c>
      <c r="H1636">
        <v>15.51</v>
      </c>
      <c r="I1636">
        <v>18.38</v>
      </c>
      <c r="J1636">
        <v>19.14</v>
      </c>
      <c r="K1636">
        <v>14.67</v>
      </c>
      <c r="L1636">
        <v>19.84</v>
      </c>
      <c r="M1636">
        <v>17.579999999999998</v>
      </c>
      <c r="N1636">
        <v>15.46</v>
      </c>
      <c r="O1636">
        <v>9.7110000000000003</v>
      </c>
      <c r="P1636">
        <v>12.55</v>
      </c>
      <c r="Q1636">
        <v>16.649999999999999</v>
      </c>
      <c r="R1636">
        <v>14.36</v>
      </c>
      <c r="S1636">
        <v>17.52</v>
      </c>
      <c r="T1636">
        <v>20.190000000000001</v>
      </c>
      <c r="U1636">
        <v>18.29</v>
      </c>
      <c r="V1636">
        <v>18.36</v>
      </c>
      <c r="W1636">
        <v>19.68</v>
      </c>
      <c r="X1636">
        <v>18.34</v>
      </c>
      <c r="Y1636">
        <v>17.63</v>
      </c>
      <c r="Z1636">
        <v>13.85</v>
      </c>
      <c r="AA1636">
        <v>19.64</v>
      </c>
      <c r="AB1636">
        <v>19.350000000000001</v>
      </c>
      <c r="AC1636">
        <v>10.29</v>
      </c>
      <c r="AD1636">
        <v>19.09</v>
      </c>
      <c r="AE1636">
        <v>9.9619999999999997</v>
      </c>
      <c r="AF1636">
        <v>0</v>
      </c>
      <c r="AG1636">
        <v>17.2</v>
      </c>
      <c r="AH1636">
        <v>17.93</v>
      </c>
      <c r="AI1636">
        <v>13.81</v>
      </c>
      <c r="AJ1636">
        <v>10.23</v>
      </c>
      <c r="AK1636">
        <v>18</v>
      </c>
      <c r="AL1636">
        <v>18.579999999999998</v>
      </c>
      <c r="AM1636">
        <v>21.89</v>
      </c>
      <c r="AN1636">
        <v>15.79</v>
      </c>
      <c r="AO1636">
        <v>18.54</v>
      </c>
      <c r="AP1636">
        <v>16.649999999999999</v>
      </c>
      <c r="AQ1636">
        <v>19.329999999999998</v>
      </c>
      <c r="AR1636">
        <v>16.04</v>
      </c>
      <c r="AS1636">
        <v>17.71</v>
      </c>
      <c r="AT1636">
        <v>18.149999999999999</v>
      </c>
      <c r="AU1636">
        <v>18.21</v>
      </c>
      <c r="AV1636">
        <v>18.940000000000001</v>
      </c>
      <c r="AW1636">
        <v>19.350000000000001</v>
      </c>
      <c r="AX1636">
        <v>16.12</v>
      </c>
    </row>
    <row r="1637" spans="1:50" x14ac:dyDescent="0.25">
      <c r="A1637" t="s">
        <v>1903</v>
      </c>
      <c r="C1637" t="s">
        <v>352</v>
      </c>
      <c r="D1637">
        <v>4701</v>
      </c>
      <c r="E1637" t="s">
        <v>6</v>
      </c>
      <c r="F1637"/>
      <c r="G1637"/>
      <c r="H1637"/>
      <c r="I1637"/>
      <c r="J1637"/>
      <c r="K1637"/>
      <c r="L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  <c r="Z1637"/>
      <c r="AA1637"/>
      <c r="AB1637"/>
      <c r="AC1637"/>
      <c r="AD1637"/>
      <c r="AE1637"/>
      <c r="AF1637"/>
      <c r="AG1637"/>
      <c r="AH1637"/>
      <c r="AI1637"/>
      <c r="AJ1637"/>
      <c r="AK1637"/>
      <c r="AL1637"/>
      <c r="AM1637"/>
      <c r="AN1637"/>
      <c r="AO1637"/>
    </row>
    <row r="1638" spans="1:50" x14ac:dyDescent="0.25">
      <c r="A1638" t="s">
        <v>1906</v>
      </c>
      <c r="C1638" t="s">
        <v>352</v>
      </c>
      <c r="D1638">
        <v>4650</v>
      </c>
      <c r="E1638" t="s">
        <v>6</v>
      </c>
      <c r="F1638"/>
      <c r="G1638"/>
      <c r="H1638"/>
      <c r="I1638"/>
      <c r="J1638"/>
      <c r="K1638"/>
      <c r="L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  <c r="Z1638"/>
      <c r="AA1638"/>
      <c r="AB1638"/>
      <c r="AC1638"/>
      <c r="AD1638"/>
      <c r="AE1638"/>
      <c r="AF1638"/>
      <c r="AG1638"/>
      <c r="AH1638"/>
      <c r="AI1638"/>
      <c r="AJ1638"/>
      <c r="AK1638"/>
      <c r="AL1638"/>
      <c r="AM1638"/>
      <c r="AN1638"/>
      <c r="AO1638"/>
    </row>
    <row r="1639" spans="1:50" x14ac:dyDescent="0.25">
      <c r="A1639" t="s">
        <v>1907</v>
      </c>
      <c r="C1639" t="s">
        <v>352</v>
      </c>
      <c r="D1639">
        <v>4650</v>
      </c>
      <c r="E1639" t="s">
        <v>6</v>
      </c>
      <c r="F1639"/>
      <c r="G1639"/>
      <c r="H1639"/>
      <c r="I1639"/>
      <c r="J1639"/>
      <c r="K1639"/>
      <c r="L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  <c r="Z1639"/>
      <c r="AA1639"/>
      <c r="AB1639"/>
      <c r="AC1639"/>
      <c r="AD1639"/>
      <c r="AE1639"/>
      <c r="AF1639"/>
      <c r="AG1639"/>
      <c r="AH1639"/>
      <c r="AI1639"/>
      <c r="AJ1639"/>
      <c r="AK1639"/>
      <c r="AL1639"/>
      <c r="AM1639"/>
      <c r="AN1639"/>
      <c r="AO1639"/>
    </row>
    <row r="1640" spans="1:50" x14ac:dyDescent="0.25">
      <c r="A1640" t="s">
        <v>1908</v>
      </c>
      <c r="C1640" t="s">
        <v>352</v>
      </c>
      <c r="D1640">
        <v>4648</v>
      </c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  <c r="Z1640"/>
      <c r="AA1640"/>
      <c r="AB1640"/>
      <c r="AC1640"/>
      <c r="AD1640"/>
      <c r="AE1640"/>
      <c r="AF1640"/>
      <c r="AG1640"/>
      <c r="AH1640"/>
      <c r="AI1640"/>
      <c r="AJ1640"/>
      <c r="AK1640"/>
      <c r="AL1640"/>
      <c r="AM1640"/>
      <c r="AN1640"/>
      <c r="AO1640"/>
    </row>
    <row r="1641" spans="1:50" x14ac:dyDescent="0.25">
      <c r="A1641" t="s">
        <v>1909</v>
      </c>
      <c r="C1641" t="s">
        <v>352</v>
      </c>
      <c r="D1641">
        <v>4648</v>
      </c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  <c r="Z1641"/>
      <c r="AA1641"/>
      <c r="AB1641"/>
      <c r="AC1641"/>
      <c r="AD1641"/>
      <c r="AE1641"/>
      <c r="AF1641"/>
      <c r="AG1641"/>
      <c r="AH1641"/>
      <c r="AI1641"/>
      <c r="AJ1641"/>
      <c r="AK1641"/>
      <c r="AL1641"/>
      <c r="AM1641"/>
      <c r="AN1641"/>
      <c r="AO1641"/>
    </row>
    <row r="1642" spans="1:50" x14ac:dyDescent="0.25">
      <c r="A1642" t="s">
        <v>1910</v>
      </c>
      <c r="C1642" t="s">
        <v>352</v>
      </c>
      <c r="D1642">
        <v>4648</v>
      </c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  <c r="Z1642"/>
      <c r="AA1642"/>
      <c r="AB1642"/>
      <c r="AC1642"/>
      <c r="AD1642"/>
      <c r="AE1642"/>
      <c r="AF1642"/>
      <c r="AG1642"/>
      <c r="AH1642"/>
      <c r="AI1642"/>
      <c r="AJ1642"/>
      <c r="AK1642"/>
      <c r="AL1642"/>
      <c r="AM1642"/>
      <c r="AN1642"/>
      <c r="AO1642"/>
    </row>
    <row r="1643" spans="1:50" x14ac:dyDescent="0.25">
      <c r="A1643" t="s">
        <v>1911</v>
      </c>
      <c r="C1643" t="s">
        <v>352</v>
      </c>
      <c r="D1643">
        <v>4600</v>
      </c>
      <c r="E1643" t="s">
        <v>9</v>
      </c>
      <c r="F1643"/>
      <c r="G1643"/>
      <c r="H1643"/>
      <c r="I1643"/>
      <c r="J1643"/>
      <c r="K1643"/>
      <c r="L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  <c r="Z1643"/>
      <c r="AA1643"/>
      <c r="AB1643"/>
      <c r="AC1643"/>
      <c r="AD1643"/>
      <c r="AE1643"/>
      <c r="AF1643"/>
      <c r="AG1643"/>
      <c r="AH1643"/>
      <c r="AI1643"/>
      <c r="AJ1643"/>
      <c r="AK1643"/>
      <c r="AL1643"/>
      <c r="AM1643"/>
      <c r="AN1643"/>
      <c r="AO1643"/>
    </row>
    <row r="1644" spans="1:50" x14ac:dyDescent="0.25">
      <c r="A1644" t="s">
        <v>1912</v>
      </c>
      <c r="C1644" t="s">
        <v>352</v>
      </c>
      <c r="D1644">
        <v>4600</v>
      </c>
      <c r="E1644" t="s">
        <v>9</v>
      </c>
      <c r="F1644"/>
      <c r="G1644"/>
      <c r="H1644"/>
      <c r="I1644"/>
      <c r="J1644"/>
      <c r="K1644"/>
      <c r="L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  <c r="Z1644"/>
      <c r="AA1644"/>
      <c r="AB1644"/>
      <c r="AC1644"/>
      <c r="AD1644"/>
      <c r="AE1644"/>
      <c r="AF1644"/>
      <c r="AG1644"/>
      <c r="AH1644"/>
      <c r="AI1644"/>
      <c r="AJ1644"/>
      <c r="AK1644"/>
      <c r="AL1644"/>
      <c r="AM1644"/>
      <c r="AN1644"/>
      <c r="AO1644"/>
    </row>
    <row r="1645" spans="1:50" x14ac:dyDescent="0.25">
      <c r="A1645" t="s">
        <v>58</v>
      </c>
      <c r="C1645" t="s">
        <v>352</v>
      </c>
      <c r="D1645">
        <v>4559</v>
      </c>
      <c r="E1645" t="s">
        <v>6</v>
      </c>
      <c r="F1645">
        <v>8.1</v>
      </c>
      <c r="G1645">
        <v>8.782</v>
      </c>
      <c r="H1645">
        <v>13.76</v>
      </c>
      <c r="I1645">
        <v>17.02</v>
      </c>
      <c r="J1645">
        <v>11.58</v>
      </c>
      <c r="K1645">
        <v>15.24</v>
      </c>
      <c r="L1645">
        <v>19.149999999999999</v>
      </c>
      <c r="M1645">
        <v>17.37</v>
      </c>
      <c r="N1645">
        <v>15.96</v>
      </c>
      <c r="O1645">
        <v>10.65</v>
      </c>
      <c r="P1645">
        <v>9.3580000000000005</v>
      </c>
      <c r="Q1645">
        <v>14.04</v>
      </c>
      <c r="R1645">
        <v>16.61</v>
      </c>
      <c r="S1645">
        <v>16.43</v>
      </c>
      <c r="T1645">
        <v>19.739999999999998</v>
      </c>
      <c r="U1645">
        <v>18.3</v>
      </c>
      <c r="V1645">
        <v>18.78</v>
      </c>
      <c r="W1645">
        <v>17.72</v>
      </c>
      <c r="X1645">
        <v>19.41</v>
      </c>
      <c r="Y1645">
        <v>18.850000000000001</v>
      </c>
      <c r="Z1645">
        <v>7.79</v>
      </c>
      <c r="AA1645">
        <v>19.13</v>
      </c>
      <c r="AB1645">
        <v>19.87</v>
      </c>
      <c r="AC1645">
        <v>11.05</v>
      </c>
      <c r="AD1645">
        <v>19.07</v>
      </c>
      <c r="AE1645">
        <v>5.5709999999999997</v>
      </c>
      <c r="AF1645">
        <v>7.3540000000000001</v>
      </c>
      <c r="AG1645">
        <v>19.3</v>
      </c>
      <c r="AH1645">
        <v>18.64</v>
      </c>
      <c r="AI1645">
        <v>13.07</v>
      </c>
      <c r="AJ1645">
        <v>11.82</v>
      </c>
      <c r="AK1645">
        <v>19.63</v>
      </c>
      <c r="AL1645">
        <v>19.760000000000002</v>
      </c>
      <c r="AM1645">
        <v>17.149999999999999</v>
      </c>
      <c r="AN1645">
        <v>20.21</v>
      </c>
      <c r="AO1645">
        <v>19.3</v>
      </c>
      <c r="AP1645">
        <v>16.59</v>
      </c>
      <c r="AQ1645">
        <v>18</v>
      </c>
      <c r="AR1645">
        <v>17.32</v>
      </c>
      <c r="AS1645">
        <v>17.14</v>
      </c>
      <c r="AT1645">
        <v>18.440000000000001</v>
      </c>
      <c r="AU1645">
        <v>17.989999999999998</v>
      </c>
      <c r="AV1645">
        <v>17.899999999999999</v>
      </c>
      <c r="AW1645">
        <v>17.899999999999999</v>
      </c>
      <c r="AX1645">
        <v>17.88</v>
      </c>
    </row>
    <row r="1646" spans="1:50" x14ac:dyDescent="0.25">
      <c r="A1646" t="s">
        <v>1913</v>
      </c>
      <c r="C1646" t="s">
        <v>352</v>
      </c>
      <c r="D1646">
        <v>4559</v>
      </c>
      <c r="E1646" t="s">
        <v>6</v>
      </c>
      <c r="F1646"/>
      <c r="G1646"/>
      <c r="H1646"/>
      <c r="I1646"/>
      <c r="J1646"/>
      <c r="K1646"/>
      <c r="L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  <c r="Z1646"/>
      <c r="AA1646"/>
      <c r="AB1646"/>
      <c r="AC1646"/>
      <c r="AD1646"/>
      <c r="AE1646"/>
      <c r="AF1646"/>
      <c r="AG1646"/>
      <c r="AH1646"/>
      <c r="AI1646"/>
      <c r="AJ1646"/>
      <c r="AK1646"/>
      <c r="AL1646"/>
      <c r="AM1646"/>
      <c r="AN1646"/>
      <c r="AO1646"/>
    </row>
    <row r="1647" spans="1:50" x14ac:dyDescent="0.25">
      <c r="A1647" t="s">
        <v>1914</v>
      </c>
      <c r="C1647" t="s">
        <v>352</v>
      </c>
      <c r="D1647">
        <v>4559</v>
      </c>
      <c r="E1647" t="s">
        <v>6</v>
      </c>
      <c r="F1647"/>
      <c r="G1647"/>
      <c r="H1647"/>
      <c r="I1647"/>
      <c r="J1647"/>
      <c r="K1647"/>
      <c r="L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  <c r="Z1647"/>
      <c r="AA1647"/>
      <c r="AB1647"/>
      <c r="AC1647"/>
      <c r="AD1647"/>
      <c r="AE1647"/>
      <c r="AF1647"/>
      <c r="AG1647"/>
      <c r="AH1647"/>
      <c r="AI1647"/>
      <c r="AJ1647"/>
      <c r="AK1647"/>
      <c r="AL1647"/>
      <c r="AM1647"/>
      <c r="AN1647"/>
      <c r="AO1647"/>
    </row>
    <row r="1648" spans="1:50" x14ac:dyDescent="0.25">
      <c r="A1648" t="s">
        <v>1915</v>
      </c>
      <c r="C1648" t="s">
        <v>352</v>
      </c>
      <c r="D1648">
        <v>4552</v>
      </c>
      <c r="E1648" t="s">
        <v>9</v>
      </c>
      <c r="F1648"/>
      <c r="G1648"/>
      <c r="H1648"/>
      <c r="I1648"/>
      <c r="J1648"/>
      <c r="K1648"/>
      <c r="L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  <c r="Z1648"/>
      <c r="AA1648"/>
      <c r="AB1648"/>
      <c r="AC1648"/>
      <c r="AD1648"/>
      <c r="AE1648"/>
      <c r="AF1648"/>
      <c r="AG1648"/>
      <c r="AH1648"/>
      <c r="AI1648"/>
      <c r="AJ1648"/>
      <c r="AK1648"/>
      <c r="AL1648"/>
      <c r="AM1648"/>
      <c r="AN1648"/>
      <c r="AO1648"/>
    </row>
    <row r="1649" spans="1:41" x14ac:dyDescent="0.25">
      <c r="A1649" t="s">
        <v>1916</v>
      </c>
      <c r="C1649" t="s">
        <v>352</v>
      </c>
      <c r="D1649">
        <v>4549</v>
      </c>
      <c r="E1649" t="s">
        <v>6</v>
      </c>
      <c r="F1649"/>
      <c r="G1649"/>
      <c r="H1649"/>
      <c r="I1649"/>
      <c r="J1649"/>
      <c r="K1649"/>
      <c r="L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  <c r="Z1649"/>
      <c r="AA1649"/>
      <c r="AB1649"/>
      <c r="AC1649"/>
      <c r="AD1649"/>
      <c r="AE1649"/>
      <c r="AF1649"/>
      <c r="AG1649"/>
      <c r="AH1649"/>
      <c r="AI1649"/>
      <c r="AJ1649"/>
      <c r="AK1649"/>
      <c r="AL1649"/>
      <c r="AM1649"/>
      <c r="AN1649"/>
      <c r="AO1649"/>
    </row>
    <row r="1650" spans="1:41" x14ac:dyDescent="0.25">
      <c r="A1650" t="s">
        <v>1917</v>
      </c>
      <c r="C1650" t="s">
        <v>352</v>
      </c>
      <c r="D1650">
        <v>4549</v>
      </c>
      <c r="E1650" t="s">
        <v>6</v>
      </c>
      <c r="F1650"/>
      <c r="G1650"/>
      <c r="H1650"/>
      <c r="I1650"/>
      <c r="J1650"/>
      <c r="K1650"/>
      <c r="L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  <c r="Z1650"/>
      <c r="AA1650"/>
      <c r="AB1650"/>
      <c r="AC1650"/>
      <c r="AD1650"/>
      <c r="AE1650"/>
      <c r="AF1650"/>
      <c r="AG1650"/>
      <c r="AH1650"/>
      <c r="AI1650"/>
      <c r="AJ1650"/>
      <c r="AK1650"/>
      <c r="AL1650"/>
      <c r="AM1650"/>
      <c r="AN1650"/>
      <c r="AO1650"/>
    </row>
    <row r="1651" spans="1:41" x14ac:dyDescent="0.25">
      <c r="A1651" t="s">
        <v>1918</v>
      </c>
      <c r="C1651" t="s">
        <v>352</v>
      </c>
      <c r="D1651">
        <v>4506</v>
      </c>
      <c r="E1651" t="s">
        <v>6</v>
      </c>
      <c r="F1651"/>
      <c r="G1651"/>
      <c r="H1651"/>
      <c r="I1651"/>
      <c r="J1651"/>
      <c r="K1651"/>
      <c r="L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  <c r="Z1651"/>
      <c r="AA1651"/>
      <c r="AB1651"/>
      <c r="AC1651"/>
      <c r="AD1651"/>
      <c r="AE1651"/>
      <c r="AF1651"/>
      <c r="AG1651"/>
      <c r="AH1651"/>
      <c r="AI1651"/>
      <c r="AJ1651"/>
      <c r="AK1651"/>
      <c r="AL1651"/>
      <c r="AM1651"/>
      <c r="AN1651"/>
      <c r="AO1651"/>
    </row>
    <row r="1652" spans="1:41" x14ac:dyDescent="0.25">
      <c r="A1652" t="s">
        <v>1921</v>
      </c>
      <c r="C1652" t="s">
        <v>352</v>
      </c>
      <c r="D1652">
        <v>4456</v>
      </c>
      <c r="E1652" t="s">
        <v>9</v>
      </c>
      <c r="F1652"/>
      <c r="G1652"/>
      <c r="H1652"/>
      <c r="I1652"/>
      <c r="J1652"/>
      <c r="K1652"/>
      <c r="L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  <c r="Z1652"/>
      <c r="AA1652"/>
      <c r="AB1652"/>
      <c r="AC1652"/>
      <c r="AD1652"/>
      <c r="AE1652"/>
      <c r="AF1652"/>
      <c r="AG1652"/>
      <c r="AH1652"/>
      <c r="AI1652"/>
      <c r="AJ1652"/>
      <c r="AK1652"/>
      <c r="AL1652"/>
      <c r="AM1652"/>
      <c r="AN1652"/>
      <c r="AO1652"/>
    </row>
    <row r="1653" spans="1:41" x14ac:dyDescent="0.25">
      <c r="A1653" t="s">
        <v>1922</v>
      </c>
      <c r="C1653" t="s">
        <v>352</v>
      </c>
      <c r="D1653">
        <v>4456</v>
      </c>
      <c r="E1653" t="s">
        <v>9</v>
      </c>
      <c r="F1653"/>
      <c r="G1653"/>
      <c r="H1653"/>
      <c r="I1653"/>
      <c r="J1653"/>
      <c r="K1653"/>
      <c r="L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  <c r="Z1653"/>
      <c r="AA1653"/>
      <c r="AB1653"/>
      <c r="AC1653"/>
      <c r="AD1653"/>
      <c r="AE1653"/>
      <c r="AF1653"/>
      <c r="AG1653"/>
      <c r="AH1653"/>
      <c r="AI1653"/>
      <c r="AJ1653"/>
      <c r="AK1653"/>
      <c r="AL1653"/>
      <c r="AM1653"/>
      <c r="AN1653"/>
      <c r="AO1653"/>
    </row>
    <row r="1654" spans="1:41" x14ac:dyDescent="0.25">
      <c r="A1654" t="s">
        <v>1923</v>
      </c>
      <c r="C1654" t="s">
        <v>352</v>
      </c>
      <c r="D1654">
        <v>4456</v>
      </c>
      <c r="E1654" t="s">
        <v>9</v>
      </c>
      <c r="F1654"/>
      <c r="G1654"/>
      <c r="H1654"/>
      <c r="I1654"/>
      <c r="J1654"/>
      <c r="K1654"/>
      <c r="L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  <c r="Z1654"/>
      <c r="AA1654"/>
      <c r="AB1654"/>
      <c r="AC1654"/>
      <c r="AD1654"/>
      <c r="AE1654"/>
      <c r="AF1654"/>
      <c r="AG1654"/>
      <c r="AH1654"/>
      <c r="AI1654"/>
      <c r="AJ1654"/>
      <c r="AK1654"/>
      <c r="AL1654"/>
      <c r="AM1654"/>
      <c r="AN1654"/>
      <c r="AO1654"/>
    </row>
    <row r="1655" spans="1:41" x14ac:dyDescent="0.25">
      <c r="A1655" t="s">
        <v>1924</v>
      </c>
      <c r="C1655" t="s">
        <v>352</v>
      </c>
      <c r="D1655">
        <v>4456</v>
      </c>
      <c r="E1655" t="s">
        <v>6</v>
      </c>
      <c r="F1655"/>
      <c r="G1655"/>
      <c r="H1655"/>
      <c r="I1655"/>
      <c r="J1655"/>
      <c r="K1655"/>
      <c r="L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  <c r="Z1655"/>
      <c r="AA1655"/>
      <c r="AB1655"/>
      <c r="AC1655"/>
      <c r="AD1655"/>
      <c r="AE1655"/>
      <c r="AF1655"/>
      <c r="AG1655"/>
      <c r="AH1655"/>
      <c r="AI1655"/>
      <c r="AJ1655"/>
      <c r="AK1655"/>
      <c r="AL1655"/>
      <c r="AM1655"/>
      <c r="AN1655"/>
      <c r="AO1655"/>
    </row>
    <row r="1656" spans="1:41" x14ac:dyDescent="0.25">
      <c r="A1656" t="s">
        <v>1925</v>
      </c>
      <c r="C1656" t="s">
        <v>352</v>
      </c>
      <c r="D1656">
        <v>4456</v>
      </c>
      <c r="E1656" t="s">
        <v>6</v>
      </c>
      <c r="F1656"/>
      <c r="G1656"/>
      <c r="H1656"/>
      <c r="I1656"/>
      <c r="J1656"/>
      <c r="K1656"/>
      <c r="L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  <c r="Z1656"/>
      <c r="AA1656"/>
      <c r="AB1656"/>
      <c r="AC1656"/>
      <c r="AD1656"/>
      <c r="AE1656"/>
      <c r="AF1656"/>
      <c r="AG1656"/>
      <c r="AH1656"/>
      <c r="AI1656"/>
      <c r="AJ1656"/>
      <c r="AK1656"/>
      <c r="AL1656"/>
      <c r="AM1656"/>
      <c r="AN1656"/>
      <c r="AO1656"/>
    </row>
    <row r="1657" spans="1:41" x14ac:dyDescent="0.25">
      <c r="A1657" t="s">
        <v>1926</v>
      </c>
      <c r="C1657" t="s">
        <v>352</v>
      </c>
      <c r="D1657">
        <v>4456</v>
      </c>
      <c r="E1657" t="s">
        <v>6</v>
      </c>
      <c r="F1657"/>
      <c r="G1657"/>
      <c r="H1657"/>
      <c r="I1657"/>
      <c r="J1657"/>
      <c r="K1657"/>
      <c r="L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  <c r="Z1657"/>
      <c r="AA1657"/>
      <c r="AB1657"/>
      <c r="AC1657"/>
      <c r="AD1657"/>
      <c r="AE1657"/>
      <c r="AF1657"/>
      <c r="AG1657"/>
      <c r="AH1657"/>
      <c r="AI1657"/>
      <c r="AJ1657"/>
      <c r="AK1657"/>
      <c r="AL1657"/>
      <c r="AM1657"/>
      <c r="AN1657"/>
      <c r="AO1657"/>
    </row>
    <row r="1658" spans="1:41" x14ac:dyDescent="0.25">
      <c r="A1658" t="s">
        <v>1927</v>
      </c>
      <c r="C1658" t="s">
        <v>352</v>
      </c>
      <c r="D1658">
        <v>4456</v>
      </c>
      <c r="E1658" t="s">
        <v>6</v>
      </c>
      <c r="F1658"/>
      <c r="G1658"/>
      <c r="H1658"/>
      <c r="I1658"/>
      <c r="J1658"/>
      <c r="K1658"/>
      <c r="L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  <c r="Z1658"/>
      <c r="AA1658"/>
      <c r="AB1658"/>
      <c r="AC1658"/>
      <c r="AD1658"/>
      <c r="AE1658"/>
      <c r="AF1658"/>
      <c r="AG1658"/>
      <c r="AH1658"/>
      <c r="AI1658"/>
      <c r="AJ1658"/>
      <c r="AK1658"/>
      <c r="AL1658"/>
      <c r="AM1658"/>
      <c r="AN1658"/>
      <c r="AO1658"/>
    </row>
    <row r="1659" spans="1:41" x14ac:dyDescent="0.25">
      <c r="A1659" t="s">
        <v>1919</v>
      </c>
      <c r="C1659" t="s">
        <v>352</v>
      </c>
      <c r="D1659">
        <v>4456</v>
      </c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  <c r="Z1659"/>
      <c r="AA1659"/>
      <c r="AB1659"/>
      <c r="AC1659"/>
      <c r="AD1659"/>
      <c r="AE1659"/>
      <c r="AF1659"/>
      <c r="AG1659"/>
      <c r="AH1659"/>
      <c r="AI1659"/>
      <c r="AJ1659"/>
      <c r="AK1659"/>
      <c r="AL1659"/>
      <c r="AM1659"/>
      <c r="AN1659"/>
      <c r="AO1659"/>
    </row>
    <row r="1660" spans="1:41" x14ac:dyDescent="0.25">
      <c r="A1660" t="s">
        <v>1920</v>
      </c>
      <c r="C1660" t="s">
        <v>352</v>
      </c>
      <c r="D1660">
        <v>4456</v>
      </c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  <c r="Z1660"/>
      <c r="AA1660"/>
      <c r="AB1660"/>
      <c r="AC1660"/>
      <c r="AD1660"/>
      <c r="AE1660"/>
      <c r="AF1660"/>
      <c r="AG1660"/>
      <c r="AH1660"/>
      <c r="AI1660"/>
      <c r="AJ1660"/>
      <c r="AK1660"/>
      <c r="AL1660"/>
      <c r="AM1660"/>
      <c r="AN1660"/>
      <c r="AO1660"/>
    </row>
    <row r="1661" spans="1:41" x14ac:dyDescent="0.25">
      <c r="A1661" t="s">
        <v>1928</v>
      </c>
      <c r="C1661" t="s">
        <v>352</v>
      </c>
      <c r="D1661">
        <v>4446</v>
      </c>
      <c r="E1661" t="s">
        <v>6</v>
      </c>
      <c r="F1661"/>
      <c r="G1661"/>
      <c r="H1661"/>
      <c r="I1661"/>
      <c r="J1661"/>
      <c r="K1661"/>
      <c r="L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  <c r="Z1661"/>
      <c r="AA1661"/>
      <c r="AB1661"/>
      <c r="AC1661"/>
      <c r="AD1661"/>
      <c r="AE1661"/>
      <c r="AF1661"/>
      <c r="AG1661"/>
      <c r="AH1661"/>
      <c r="AI1661"/>
      <c r="AJ1661"/>
      <c r="AK1661"/>
      <c r="AL1661"/>
      <c r="AM1661"/>
      <c r="AN1661"/>
      <c r="AO1661"/>
    </row>
    <row r="1662" spans="1:41" x14ac:dyDescent="0.25">
      <c r="A1662" t="s">
        <v>1929</v>
      </c>
      <c r="C1662" t="s">
        <v>352</v>
      </c>
      <c r="D1662">
        <v>4446</v>
      </c>
      <c r="E1662" t="s">
        <v>6</v>
      </c>
      <c r="F1662"/>
      <c r="G1662"/>
      <c r="H1662"/>
      <c r="I1662"/>
      <c r="J1662"/>
      <c r="K1662"/>
      <c r="L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  <c r="Z1662"/>
      <c r="AA1662"/>
      <c r="AB1662"/>
      <c r="AC1662"/>
      <c r="AD1662"/>
      <c r="AE1662"/>
      <c r="AF1662"/>
      <c r="AG1662"/>
      <c r="AH1662"/>
      <c r="AI1662"/>
      <c r="AJ1662"/>
      <c r="AK1662"/>
      <c r="AL1662"/>
      <c r="AM1662"/>
      <c r="AN1662"/>
      <c r="AO1662"/>
    </row>
    <row r="1663" spans="1:41" x14ac:dyDescent="0.25">
      <c r="A1663" t="s">
        <v>1930</v>
      </c>
      <c r="C1663" t="s">
        <v>352</v>
      </c>
      <c r="D1663">
        <v>4441</v>
      </c>
      <c r="E1663" t="s">
        <v>9</v>
      </c>
      <c r="F1663"/>
      <c r="G1663"/>
      <c r="H1663"/>
      <c r="I1663"/>
      <c r="J1663"/>
      <c r="K1663"/>
      <c r="L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  <c r="Z1663"/>
      <c r="AA1663"/>
      <c r="AB1663"/>
      <c r="AC1663"/>
      <c r="AD1663"/>
      <c r="AE1663"/>
      <c r="AF1663"/>
      <c r="AG1663"/>
      <c r="AH1663"/>
      <c r="AI1663"/>
      <c r="AJ1663"/>
      <c r="AK1663"/>
      <c r="AL1663"/>
      <c r="AM1663"/>
      <c r="AN1663"/>
      <c r="AO1663"/>
    </row>
    <row r="1664" spans="1:41" x14ac:dyDescent="0.25">
      <c r="A1664" t="s">
        <v>1931</v>
      </c>
      <c r="C1664" t="s">
        <v>352</v>
      </c>
      <c r="D1664">
        <v>4441</v>
      </c>
      <c r="E1664" t="s">
        <v>9</v>
      </c>
      <c r="F1664"/>
      <c r="G1664"/>
      <c r="H1664"/>
      <c r="I1664"/>
      <c r="J1664"/>
      <c r="K1664"/>
      <c r="L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  <c r="Z1664"/>
      <c r="AA1664"/>
      <c r="AB1664"/>
      <c r="AC1664"/>
      <c r="AD1664"/>
      <c r="AE1664"/>
      <c r="AF1664"/>
      <c r="AG1664"/>
      <c r="AH1664"/>
      <c r="AI1664"/>
      <c r="AJ1664"/>
      <c r="AK1664"/>
      <c r="AL1664"/>
      <c r="AM1664"/>
      <c r="AN1664"/>
      <c r="AO1664"/>
    </row>
    <row r="1665" spans="1:50" x14ac:dyDescent="0.25">
      <c r="A1665" t="s">
        <v>1932</v>
      </c>
      <c r="C1665" t="s">
        <v>352</v>
      </c>
      <c r="D1665">
        <v>4436</v>
      </c>
      <c r="E1665" t="s">
        <v>9</v>
      </c>
      <c r="F1665"/>
      <c r="G1665"/>
      <c r="H1665"/>
      <c r="I1665"/>
      <c r="J1665"/>
      <c r="K1665"/>
      <c r="L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  <c r="Z1665"/>
      <c r="AA1665"/>
      <c r="AB1665"/>
      <c r="AC1665"/>
      <c r="AD1665"/>
      <c r="AE1665"/>
      <c r="AF1665"/>
      <c r="AG1665"/>
      <c r="AH1665"/>
      <c r="AI1665"/>
      <c r="AJ1665"/>
      <c r="AK1665"/>
      <c r="AL1665"/>
      <c r="AM1665"/>
      <c r="AN1665"/>
      <c r="AO1665"/>
    </row>
    <row r="1666" spans="1:50" x14ac:dyDescent="0.25">
      <c r="A1666" t="s">
        <v>62</v>
      </c>
      <c r="C1666" t="s">
        <v>352</v>
      </c>
      <c r="D1666">
        <v>4421</v>
      </c>
      <c r="E1666" t="s">
        <v>6</v>
      </c>
      <c r="F1666">
        <v>11.06</v>
      </c>
      <c r="G1666">
        <v>0</v>
      </c>
      <c r="H1666">
        <v>14.37</v>
      </c>
      <c r="I1666">
        <v>17.52</v>
      </c>
      <c r="J1666">
        <v>15.51</v>
      </c>
      <c r="K1666">
        <v>15.24</v>
      </c>
      <c r="L1666">
        <v>19.79</v>
      </c>
      <c r="M1666">
        <v>16.87</v>
      </c>
      <c r="N1666">
        <v>17.43</v>
      </c>
      <c r="O1666">
        <v>14.9</v>
      </c>
      <c r="P1666">
        <v>0</v>
      </c>
      <c r="Q1666">
        <v>15.98</v>
      </c>
      <c r="R1666">
        <v>0</v>
      </c>
      <c r="S1666">
        <v>16.600000000000001</v>
      </c>
      <c r="T1666">
        <v>18.95</v>
      </c>
      <c r="U1666">
        <v>17.12</v>
      </c>
      <c r="V1666">
        <v>18.760000000000002</v>
      </c>
      <c r="W1666">
        <v>20.51</v>
      </c>
      <c r="X1666">
        <v>16.46</v>
      </c>
      <c r="Y1666">
        <v>17.59</v>
      </c>
      <c r="Z1666">
        <v>10.74</v>
      </c>
      <c r="AA1666">
        <v>21.04</v>
      </c>
      <c r="AB1666">
        <v>18.96</v>
      </c>
      <c r="AC1666">
        <v>9.74</v>
      </c>
      <c r="AD1666">
        <v>20.88</v>
      </c>
      <c r="AE1666">
        <v>9.3089999999999993</v>
      </c>
      <c r="AF1666">
        <v>0</v>
      </c>
      <c r="AG1666">
        <v>16.850000000000001</v>
      </c>
      <c r="AH1666">
        <v>18.36</v>
      </c>
      <c r="AI1666">
        <v>0</v>
      </c>
      <c r="AJ1666">
        <v>0</v>
      </c>
      <c r="AK1666">
        <v>18.18</v>
      </c>
      <c r="AL1666">
        <v>20.190000000000001</v>
      </c>
      <c r="AM1666">
        <v>17.77</v>
      </c>
      <c r="AN1666">
        <v>20.8</v>
      </c>
      <c r="AO1666">
        <v>20.329999999999998</v>
      </c>
      <c r="AP1666">
        <v>16.53</v>
      </c>
      <c r="AQ1666">
        <v>18.11</v>
      </c>
      <c r="AR1666">
        <v>12.72</v>
      </c>
      <c r="AS1666">
        <v>16.64</v>
      </c>
      <c r="AT1666">
        <v>18.41</v>
      </c>
      <c r="AU1666">
        <v>17.579999999999998</v>
      </c>
      <c r="AV1666">
        <v>19.100000000000001</v>
      </c>
      <c r="AW1666">
        <v>19.559999999999999</v>
      </c>
      <c r="AX1666">
        <v>17.37</v>
      </c>
    </row>
    <row r="1667" spans="1:50" x14ac:dyDescent="0.25">
      <c r="A1667" t="s">
        <v>1933</v>
      </c>
      <c r="C1667" t="s">
        <v>352</v>
      </c>
      <c r="D1667">
        <v>4421</v>
      </c>
      <c r="E1667" t="s">
        <v>6</v>
      </c>
      <c r="F1667"/>
      <c r="G1667"/>
      <c r="H1667"/>
      <c r="I1667"/>
      <c r="J1667"/>
      <c r="K1667"/>
      <c r="L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  <c r="Z1667"/>
      <c r="AA1667"/>
      <c r="AB1667"/>
      <c r="AC1667"/>
      <c r="AD1667"/>
      <c r="AE1667"/>
      <c r="AF1667"/>
      <c r="AG1667"/>
      <c r="AH1667"/>
      <c r="AI1667"/>
      <c r="AJ1667"/>
      <c r="AK1667"/>
      <c r="AL1667"/>
      <c r="AM1667"/>
      <c r="AN1667"/>
      <c r="AO1667"/>
    </row>
    <row r="1668" spans="1:50" x14ac:dyDescent="0.25">
      <c r="A1668" t="s">
        <v>1934</v>
      </c>
      <c r="C1668" t="s">
        <v>352</v>
      </c>
      <c r="D1668">
        <v>4398</v>
      </c>
      <c r="E1668" t="s">
        <v>6</v>
      </c>
      <c r="F1668"/>
      <c r="G1668"/>
      <c r="H1668"/>
      <c r="I1668"/>
      <c r="J1668"/>
      <c r="K1668"/>
      <c r="L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  <c r="Z1668"/>
      <c r="AA1668"/>
      <c r="AB1668"/>
      <c r="AC1668"/>
      <c r="AD1668"/>
      <c r="AE1668"/>
      <c r="AF1668"/>
      <c r="AG1668"/>
      <c r="AH1668"/>
      <c r="AI1668"/>
      <c r="AJ1668"/>
      <c r="AK1668"/>
      <c r="AL1668"/>
      <c r="AM1668"/>
      <c r="AN1668"/>
      <c r="AO1668"/>
    </row>
    <row r="1669" spans="1:50" x14ac:dyDescent="0.25">
      <c r="A1669" t="s">
        <v>1935</v>
      </c>
      <c r="C1669" t="s">
        <v>352</v>
      </c>
      <c r="D1669">
        <v>4386</v>
      </c>
      <c r="E1669" t="s">
        <v>9</v>
      </c>
      <c r="F1669"/>
      <c r="G1669"/>
      <c r="H1669"/>
      <c r="I1669"/>
      <c r="J1669"/>
      <c r="K1669"/>
      <c r="L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  <c r="Z1669"/>
      <c r="AA1669"/>
      <c r="AB1669"/>
      <c r="AC1669"/>
      <c r="AD1669"/>
      <c r="AE1669"/>
      <c r="AF1669"/>
      <c r="AG1669"/>
      <c r="AH1669"/>
      <c r="AI1669"/>
      <c r="AJ1669"/>
      <c r="AK1669"/>
      <c r="AL1669"/>
      <c r="AM1669"/>
      <c r="AN1669"/>
      <c r="AO1669"/>
    </row>
    <row r="1670" spans="1:50" x14ac:dyDescent="0.25">
      <c r="A1670" t="s">
        <v>1936</v>
      </c>
      <c r="C1670" t="s">
        <v>352</v>
      </c>
      <c r="D1670">
        <v>4376</v>
      </c>
      <c r="E1670" t="s">
        <v>9</v>
      </c>
      <c r="F1670"/>
      <c r="G1670"/>
      <c r="H1670"/>
      <c r="I1670"/>
      <c r="J1670"/>
      <c r="K1670"/>
      <c r="L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  <c r="Z1670"/>
      <c r="AA1670"/>
      <c r="AB1670"/>
      <c r="AC1670"/>
      <c r="AD1670"/>
      <c r="AE1670"/>
      <c r="AF1670"/>
      <c r="AG1670"/>
      <c r="AH1670"/>
      <c r="AI1670"/>
      <c r="AJ1670"/>
      <c r="AK1670"/>
      <c r="AL1670"/>
      <c r="AM1670"/>
      <c r="AN1670"/>
      <c r="AO1670"/>
    </row>
    <row r="1671" spans="1:50" x14ac:dyDescent="0.25">
      <c r="A1671" t="s">
        <v>1937</v>
      </c>
      <c r="C1671" t="s">
        <v>352</v>
      </c>
      <c r="D1671">
        <v>4376</v>
      </c>
      <c r="E1671" t="s">
        <v>9</v>
      </c>
      <c r="F1671"/>
      <c r="G1671"/>
      <c r="H1671"/>
      <c r="I1671"/>
      <c r="J1671"/>
      <c r="K1671"/>
      <c r="L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  <c r="Z1671"/>
      <c r="AA1671"/>
      <c r="AB1671"/>
      <c r="AC1671"/>
      <c r="AD1671"/>
      <c r="AE1671"/>
      <c r="AF1671"/>
      <c r="AG1671"/>
      <c r="AH1671"/>
      <c r="AI1671"/>
      <c r="AJ1671"/>
      <c r="AK1671"/>
      <c r="AL1671"/>
      <c r="AM1671"/>
      <c r="AN1671"/>
      <c r="AO1671"/>
    </row>
    <row r="1672" spans="1:50" x14ac:dyDescent="0.25">
      <c r="A1672" t="s">
        <v>1938</v>
      </c>
      <c r="C1672" t="s">
        <v>352</v>
      </c>
      <c r="D1672">
        <v>4357</v>
      </c>
      <c r="E1672" t="s">
        <v>9</v>
      </c>
      <c r="F1672"/>
      <c r="G1672"/>
      <c r="H1672"/>
      <c r="I1672"/>
      <c r="J1672"/>
      <c r="K1672"/>
      <c r="L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  <c r="Z1672"/>
      <c r="AA1672"/>
      <c r="AB1672"/>
      <c r="AC1672"/>
      <c r="AD1672"/>
      <c r="AE1672"/>
      <c r="AF1672"/>
      <c r="AG1672"/>
      <c r="AH1672"/>
      <c r="AI1672"/>
      <c r="AJ1672"/>
      <c r="AK1672"/>
      <c r="AL1672"/>
      <c r="AM1672"/>
      <c r="AN1672"/>
      <c r="AO1672"/>
    </row>
    <row r="1673" spans="1:50" x14ac:dyDescent="0.25">
      <c r="A1673" t="s">
        <v>1939</v>
      </c>
      <c r="C1673" t="s">
        <v>352</v>
      </c>
      <c r="D1673">
        <v>4357</v>
      </c>
      <c r="E1673" t="s">
        <v>9</v>
      </c>
      <c r="F1673"/>
      <c r="G1673"/>
      <c r="H1673"/>
      <c r="I1673"/>
      <c r="J1673"/>
      <c r="K1673"/>
      <c r="L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  <c r="Z1673"/>
      <c r="AA1673"/>
      <c r="AB1673"/>
      <c r="AC1673"/>
      <c r="AD1673"/>
      <c r="AE1673"/>
      <c r="AF1673"/>
      <c r="AG1673"/>
      <c r="AH1673"/>
      <c r="AI1673"/>
      <c r="AJ1673"/>
      <c r="AK1673"/>
      <c r="AL1673"/>
      <c r="AM1673"/>
      <c r="AN1673"/>
      <c r="AO1673"/>
    </row>
    <row r="1674" spans="1:50" x14ac:dyDescent="0.25">
      <c r="A1674" t="s">
        <v>1940</v>
      </c>
      <c r="C1674" t="s">
        <v>352</v>
      </c>
      <c r="D1674">
        <v>4357</v>
      </c>
      <c r="E1674" t="s">
        <v>9</v>
      </c>
      <c r="F1674"/>
      <c r="G1674"/>
      <c r="H1674"/>
      <c r="I1674"/>
      <c r="J1674"/>
      <c r="K1674"/>
      <c r="L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  <c r="Z1674"/>
      <c r="AA1674"/>
      <c r="AB1674"/>
      <c r="AC1674"/>
      <c r="AD1674"/>
      <c r="AE1674"/>
      <c r="AF1674"/>
      <c r="AG1674"/>
      <c r="AH1674"/>
      <c r="AI1674"/>
      <c r="AJ1674"/>
      <c r="AK1674"/>
      <c r="AL1674"/>
      <c r="AM1674"/>
      <c r="AN1674"/>
      <c r="AO1674"/>
    </row>
    <row r="1675" spans="1:50" x14ac:dyDescent="0.25">
      <c r="A1675" t="s">
        <v>1941</v>
      </c>
      <c r="C1675" t="s">
        <v>352</v>
      </c>
      <c r="D1675">
        <v>4341</v>
      </c>
      <c r="E1675" t="s">
        <v>9</v>
      </c>
      <c r="F1675"/>
      <c r="G1675"/>
      <c r="H1675"/>
      <c r="I1675"/>
      <c r="J1675"/>
      <c r="K1675"/>
      <c r="L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  <c r="Z1675"/>
      <c r="AA1675"/>
      <c r="AB1675"/>
      <c r="AC1675"/>
      <c r="AD1675"/>
      <c r="AE1675"/>
      <c r="AF1675"/>
      <c r="AG1675"/>
      <c r="AH1675"/>
      <c r="AI1675"/>
      <c r="AJ1675"/>
      <c r="AK1675"/>
      <c r="AL1675"/>
      <c r="AM1675"/>
      <c r="AN1675"/>
      <c r="AO1675"/>
    </row>
    <row r="1676" spans="1:50" x14ac:dyDescent="0.25">
      <c r="A1676" t="s">
        <v>1942</v>
      </c>
      <c r="C1676" t="s">
        <v>352</v>
      </c>
      <c r="D1676">
        <v>4341</v>
      </c>
      <c r="E1676" t="s">
        <v>9</v>
      </c>
      <c r="F1676"/>
      <c r="G1676"/>
      <c r="H1676"/>
      <c r="I1676"/>
      <c r="J1676"/>
      <c r="K1676"/>
      <c r="L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  <c r="Z1676"/>
      <c r="AA1676"/>
      <c r="AB1676"/>
      <c r="AC1676"/>
      <c r="AD1676"/>
      <c r="AE1676"/>
      <c r="AF1676"/>
      <c r="AG1676"/>
      <c r="AH1676"/>
      <c r="AI1676"/>
      <c r="AJ1676"/>
      <c r="AK1676"/>
      <c r="AL1676"/>
      <c r="AM1676"/>
      <c r="AN1676"/>
      <c r="AO1676"/>
    </row>
    <row r="1677" spans="1:50" x14ac:dyDescent="0.25">
      <c r="A1677" t="s">
        <v>1943</v>
      </c>
      <c r="C1677" t="s">
        <v>352</v>
      </c>
      <c r="D1677">
        <v>4321</v>
      </c>
      <c r="E1677" t="s">
        <v>6</v>
      </c>
      <c r="F1677"/>
      <c r="G1677"/>
      <c r="H1677"/>
      <c r="I1677"/>
      <c r="J1677"/>
      <c r="K1677"/>
      <c r="L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  <c r="Z1677"/>
      <c r="AA1677"/>
      <c r="AB1677"/>
      <c r="AC1677"/>
      <c r="AD1677"/>
      <c r="AE1677"/>
      <c r="AF1677"/>
      <c r="AG1677"/>
      <c r="AH1677"/>
      <c r="AI1677"/>
      <c r="AJ1677"/>
      <c r="AK1677"/>
      <c r="AL1677"/>
      <c r="AM1677"/>
      <c r="AN1677"/>
      <c r="AO1677"/>
    </row>
    <row r="1678" spans="1:50" x14ac:dyDescent="0.25">
      <c r="A1678" t="s">
        <v>1944</v>
      </c>
      <c r="C1678" t="s">
        <v>352</v>
      </c>
      <c r="D1678">
        <v>4321</v>
      </c>
      <c r="E1678" t="s">
        <v>6</v>
      </c>
      <c r="F1678"/>
      <c r="G1678"/>
      <c r="H1678"/>
      <c r="I1678"/>
      <c r="J1678"/>
      <c r="K1678"/>
      <c r="L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  <c r="Z1678"/>
      <c r="AA1678"/>
      <c r="AB1678"/>
      <c r="AC1678"/>
      <c r="AD1678"/>
      <c r="AE1678"/>
      <c r="AF1678"/>
      <c r="AG1678"/>
      <c r="AH1678"/>
      <c r="AI1678"/>
      <c r="AJ1678"/>
      <c r="AK1678"/>
      <c r="AL1678"/>
      <c r="AM1678"/>
      <c r="AN1678"/>
      <c r="AO1678"/>
    </row>
    <row r="1679" spans="1:50" x14ac:dyDescent="0.25">
      <c r="A1679" t="s">
        <v>1945</v>
      </c>
      <c r="C1679" t="s">
        <v>352</v>
      </c>
      <c r="D1679">
        <v>4318</v>
      </c>
      <c r="E1679" t="s">
        <v>9</v>
      </c>
      <c r="F1679"/>
      <c r="G1679"/>
      <c r="H1679"/>
      <c r="I1679"/>
      <c r="J1679"/>
      <c r="K1679"/>
      <c r="L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  <c r="Z1679"/>
      <c r="AA1679"/>
      <c r="AB1679"/>
      <c r="AC1679"/>
      <c r="AD1679"/>
      <c r="AE1679"/>
      <c r="AF1679"/>
      <c r="AG1679"/>
      <c r="AH1679"/>
      <c r="AI1679"/>
      <c r="AJ1679"/>
      <c r="AK1679"/>
      <c r="AL1679"/>
      <c r="AM1679"/>
      <c r="AN1679"/>
      <c r="AO1679"/>
    </row>
    <row r="1680" spans="1:50" x14ac:dyDescent="0.25">
      <c r="A1680" t="s">
        <v>1946</v>
      </c>
      <c r="C1680" t="s">
        <v>352</v>
      </c>
      <c r="D1680">
        <v>4318</v>
      </c>
      <c r="E1680" t="s">
        <v>9</v>
      </c>
      <c r="F1680"/>
      <c r="G1680"/>
      <c r="H1680"/>
      <c r="I1680"/>
      <c r="J1680"/>
      <c r="K1680"/>
      <c r="L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  <c r="Z1680"/>
      <c r="AA1680"/>
      <c r="AB1680"/>
      <c r="AC1680"/>
      <c r="AD1680"/>
      <c r="AE1680"/>
      <c r="AF1680"/>
      <c r="AG1680"/>
      <c r="AH1680"/>
      <c r="AI1680"/>
      <c r="AJ1680"/>
      <c r="AK1680"/>
      <c r="AL1680"/>
      <c r="AM1680"/>
      <c r="AN1680"/>
      <c r="AO1680"/>
    </row>
    <row r="1681" spans="1:50" x14ac:dyDescent="0.25">
      <c r="A1681" t="s">
        <v>1947</v>
      </c>
      <c r="C1681" t="s">
        <v>352</v>
      </c>
      <c r="D1681">
        <v>4312</v>
      </c>
      <c r="E1681" t="s">
        <v>6</v>
      </c>
      <c r="F1681"/>
      <c r="G1681"/>
      <c r="H1681"/>
      <c r="I1681"/>
      <c r="J1681"/>
      <c r="K1681"/>
      <c r="L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  <c r="Z1681"/>
      <c r="AA1681"/>
      <c r="AB1681"/>
      <c r="AC1681"/>
      <c r="AD1681"/>
      <c r="AE1681"/>
      <c r="AF1681"/>
      <c r="AG1681"/>
      <c r="AH1681"/>
      <c r="AI1681"/>
      <c r="AJ1681"/>
      <c r="AK1681"/>
      <c r="AL1681"/>
      <c r="AM1681"/>
      <c r="AN1681"/>
      <c r="AO1681"/>
    </row>
    <row r="1682" spans="1:50" x14ac:dyDescent="0.25">
      <c r="A1682" t="s">
        <v>1948</v>
      </c>
      <c r="C1682" t="s">
        <v>352</v>
      </c>
      <c r="D1682">
        <v>4312</v>
      </c>
      <c r="E1682" t="s">
        <v>6</v>
      </c>
      <c r="F1682"/>
      <c r="G1682"/>
      <c r="H1682"/>
      <c r="I1682"/>
      <c r="J1682"/>
      <c r="K1682"/>
      <c r="L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  <c r="Z1682"/>
      <c r="AA1682"/>
      <c r="AB1682"/>
      <c r="AC1682"/>
      <c r="AD1682"/>
      <c r="AE1682"/>
      <c r="AF1682"/>
      <c r="AG1682"/>
      <c r="AH1682"/>
      <c r="AI1682"/>
      <c r="AJ1682"/>
      <c r="AK1682"/>
      <c r="AL1682"/>
      <c r="AM1682"/>
      <c r="AN1682"/>
      <c r="AO1682"/>
    </row>
    <row r="1683" spans="1:50" x14ac:dyDescent="0.25">
      <c r="A1683" t="s">
        <v>1949</v>
      </c>
      <c r="C1683" t="s">
        <v>352</v>
      </c>
      <c r="D1683">
        <v>4270</v>
      </c>
      <c r="E1683" t="s">
        <v>6</v>
      </c>
      <c r="F1683"/>
      <c r="G1683"/>
      <c r="H1683"/>
      <c r="I1683"/>
      <c r="J1683"/>
      <c r="K1683"/>
      <c r="L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  <c r="Z1683"/>
      <c r="AA1683"/>
      <c r="AB1683"/>
      <c r="AC1683"/>
      <c r="AD1683"/>
      <c r="AE1683"/>
      <c r="AF1683"/>
      <c r="AG1683"/>
      <c r="AH1683"/>
      <c r="AI1683"/>
      <c r="AJ1683"/>
      <c r="AK1683"/>
      <c r="AL1683"/>
      <c r="AM1683"/>
      <c r="AN1683"/>
      <c r="AO1683"/>
    </row>
    <row r="1684" spans="1:50" x14ac:dyDescent="0.25">
      <c r="A1684" t="s">
        <v>1950</v>
      </c>
      <c r="C1684" t="s">
        <v>352</v>
      </c>
      <c r="D1684">
        <v>4269</v>
      </c>
      <c r="E1684" t="s">
        <v>6</v>
      </c>
      <c r="F1684"/>
      <c r="G1684"/>
      <c r="H1684"/>
      <c r="I1684"/>
      <c r="J1684"/>
      <c r="K1684"/>
      <c r="L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  <c r="Z1684"/>
      <c r="AA1684"/>
      <c r="AB1684"/>
      <c r="AC1684"/>
      <c r="AD1684"/>
      <c r="AE1684"/>
      <c r="AF1684"/>
      <c r="AG1684"/>
      <c r="AH1684"/>
      <c r="AI1684"/>
      <c r="AJ1684"/>
      <c r="AK1684"/>
      <c r="AL1684"/>
      <c r="AM1684"/>
      <c r="AN1684"/>
      <c r="AO1684"/>
    </row>
    <row r="1685" spans="1:50" x14ac:dyDescent="0.25">
      <c r="A1685" t="s">
        <v>1951</v>
      </c>
      <c r="C1685" t="s">
        <v>352</v>
      </c>
      <c r="D1685">
        <v>4269</v>
      </c>
      <c r="E1685" t="s">
        <v>6</v>
      </c>
      <c r="F1685"/>
      <c r="G1685"/>
      <c r="H1685"/>
      <c r="I1685"/>
      <c r="J1685"/>
      <c r="K1685"/>
      <c r="L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  <c r="Z1685"/>
      <c r="AA1685"/>
      <c r="AB1685"/>
      <c r="AC1685"/>
      <c r="AD1685"/>
      <c r="AE1685"/>
      <c r="AF1685"/>
      <c r="AG1685"/>
      <c r="AH1685"/>
      <c r="AI1685"/>
      <c r="AJ1685"/>
      <c r="AK1685"/>
      <c r="AL1685"/>
      <c r="AM1685"/>
      <c r="AN1685"/>
      <c r="AO1685"/>
    </row>
    <row r="1686" spans="1:50" x14ac:dyDescent="0.25">
      <c r="A1686" t="s">
        <v>66</v>
      </c>
      <c r="C1686" t="s">
        <v>352</v>
      </c>
      <c r="D1686">
        <v>4243</v>
      </c>
      <c r="E1686" t="s">
        <v>9</v>
      </c>
      <c r="F1686">
        <v>0</v>
      </c>
      <c r="G1686">
        <v>0</v>
      </c>
      <c r="H1686">
        <v>12.2</v>
      </c>
      <c r="I1686">
        <v>17.22</v>
      </c>
      <c r="J1686">
        <v>11.59</v>
      </c>
      <c r="K1686">
        <v>15.17</v>
      </c>
      <c r="L1686">
        <v>18.7</v>
      </c>
      <c r="M1686">
        <v>18.920000000000002</v>
      </c>
      <c r="N1686">
        <v>15.82</v>
      </c>
      <c r="O1686">
        <v>7.9850000000000003</v>
      </c>
      <c r="P1686">
        <v>0</v>
      </c>
      <c r="Q1686">
        <v>9.2309999999999999</v>
      </c>
      <c r="R1686">
        <v>16.57</v>
      </c>
      <c r="S1686">
        <v>14.76</v>
      </c>
      <c r="T1686">
        <v>18.55</v>
      </c>
      <c r="U1686">
        <v>17.940000000000001</v>
      </c>
      <c r="V1686">
        <v>19.14</v>
      </c>
      <c r="W1686">
        <v>18.579999999999998</v>
      </c>
      <c r="X1686">
        <v>19.57</v>
      </c>
      <c r="Y1686">
        <v>18.559999999999999</v>
      </c>
      <c r="Z1686">
        <v>10.130000000000001</v>
      </c>
      <c r="AA1686">
        <v>19.45</v>
      </c>
      <c r="AB1686">
        <v>19.72</v>
      </c>
      <c r="AC1686">
        <v>11.42</v>
      </c>
      <c r="AD1686">
        <v>19.84</v>
      </c>
      <c r="AE1686">
        <v>5.3390000000000004</v>
      </c>
      <c r="AF1686">
        <v>0</v>
      </c>
      <c r="AG1686">
        <v>18.07</v>
      </c>
      <c r="AH1686">
        <v>18.63</v>
      </c>
      <c r="AI1686">
        <v>6.101</v>
      </c>
      <c r="AJ1686">
        <v>8.9130000000000003</v>
      </c>
      <c r="AK1686">
        <v>18.73</v>
      </c>
      <c r="AL1686">
        <v>19.28</v>
      </c>
      <c r="AM1686">
        <v>13.63</v>
      </c>
      <c r="AN1686">
        <v>18.46</v>
      </c>
      <c r="AO1686">
        <v>19.46</v>
      </c>
      <c r="AP1686">
        <v>16.66</v>
      </c>
      <c r="AQ1686">
        <v>17.86</v>
      </c>
      <c r="AR1686">
        <v>17.149999999999999</v>
      </c>
      <c r="AS1686">
        <v>16.38</v>
      </c>
      <c r="AT1686">
        <v>18.079999999999998</v>
      </c>
      <c r="AU1686">
        <v>17.68</v>
      </c>
      <c r="AV1686">
        <v>18.170000000000002</v>
      </c>
      <c r="AW1686">
        <v>18.64</v>
      </c>
      <c r="AX1686">
        <v>17.87</v>
      </c>
    </row>
    <row r="1687" spans="1:50" x14ac:dyDescent="0.25">
      <c r="A1687" t="s">
        <v>1952</v>
      </c>
      <c r="C1687" t="s">
        <v>352</v>
      </c>
      <c r="D1687">
        <v>4243</v>
      </c>
      <c r="E1687" t="s">
        <v>9</v>
      </c>
      <c r="F1687"/>
      <c r="G1687"/>
      <c r="H1687"/>
      <c r="I1687"/>
      <c r="J1687"/>
      <c r="K1687"/>
      <c r="L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  <c r="Z1687"/>
      <c r="AA1687"/>
      <c r="AB1687"/>
      <c r="AC1687"/>
      <c r="AD1687"/>
      <c r="AE1687"/>
      <c r="AF1687"/>
      <c r="AG1687"/>
      <c r="AH1687"/>
      <c r="AI1687"/>
      <c r="AJ1687"/>
      <c r="AK1687"/>
      <c r="AL1687"/>
      <c r="AM1687"/>
      <c r="AN1687"/>
      <c r="AO1687"/>
    </row>
    <row r="1688" spans="1:50" x14ac:dyDescent="0.25">
      <c r="A1688" t="s">
        <v>1953</v>
      </c>
      <c r="C1688" t="s">
        <v>352</v>
      </c>
      <c r="D1688">
        <v>4184</v>
      </c>
      <c r="E1688" t="s">
        <v>9</v>
      </c>
      <c r="F1688"/>
      <c r="G1688"/>
      <c r="H1688"/>
      <c r="I1688"/>
      <c r="J1688"/>
      <c r="K1688"/>
      <c r="L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  <c r="Z1688"/>
      <c r="AA1688"/>
      <c r="AB1688"/>
      <c r="AC1688"/>
      <c r="AD1688"/>
      <c r="AE1688"/>
      <c r="AF1688"/>
      <c r="AG1688"/>
      <c r="AH1688"/>
      <c r="AI1688"/>
      <c r="AJ1688"/>
      <c r="AK1688"/>
      <c r="AL1688"/>
      <c r="AM1688"/>
      <c r="AN1688"/>
      <c r="AO1688"/>
    </row>
    <row r="1689" spans="1:50" x14ac:dyDescent="0.25">
      <c r="A1689" t="s">
        <v>1954</v>
      </c>
      <c r="C1689" t="s">
        <v>352</v>
      </c>
      <c r="D1689">
        <v>4184</v>
      </c>
      <c r="E1689" t="s">
        <v>9</v>
      </c>
      <c r="F1689"/>
      <c r="G1689"/>
      <c r="H1689"/>
      <c r="I1689"/>
      <c r="J1689"/>
      <c r="K1689"/>
      <c r="L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  <c r="Z1689"/>
      <c r="AA1689"/>
      <c r="AB1689"/>
      <c r="AC1689"/>
      <c r="AD1689"/>
      <c r="AE1689"/>
      <c r="AF1689"/>
      <c r="AG1689"/>
      <c r="AH1689"/>
      <c r="AI1689"/>
      <c r="AJ1689"/>
      <c r="AK1689"/>
      <c r="AL1689"/>
      <c r="AM1689"/>
      <c r="AN1689"/>
      <c r="AO1689"/>
    </row>
    <row r="1690" spans="1:50" x14ac:dyDescent="0.25">
      <c r="A1690" t="s">
        <v>1955</v>
      </c>
      <c r="C1690" t="s">
        <v>352</v>
      </c>
      <c r="D1690">
        <v>4184</v>
      </c>
      <c r="E1690" t="s">
        <v>9</v>
      </c>
      <c r="F1690"/>
      <c r="G1690"/>
      <c r="H1690"/>
      <c r="I1690"/>
      <c r="J1690"/>
      <c r="K1690"/>
      <c r="L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  <c r="Z1690"/>
      <c r="AA1690"/>
      <c r="AB1690"/>
      <c r="AC1690"/>
      <c r="AD1690"/>
      <c r="AE1690"/>
      <c r="AF1690"/>
      <c r="AG1690"/>
      <c r="AH1690"/>
      <c r="AI1690"/>
      <c r="AJ1690"/>
      <c r="AK1690"/>
      <c r="AL1690"/>
      <c r="AM1690"/>
      <c r="AN1690"/>
      <c r="AO1690"/>
    </row>
    <row r="1691" spans="1:50" x14ac:dyDescent="0.25">
      <c r="A1691" t="s">
        <v>1956</v>
      </c>
      <c r="C1691" t="s">
        <v>352</v>
      </c>
      <c r="D1691">
        <v>4170</v>
      </c>
      <c r="E1691" t="s">
        <v>9</v>
      </c>
      <c r="F1691"/>
      <c r="G1691"/>
      <c r="H1691"/>
      <c r="I1691"/>
      <c r="J1691"/>
      <c r="K1691"/>
      <c r="L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  <c r="Z1691"/>
      <c r="AA1691"/>
      <c r="AB1691"/>
      <c r="AC1691"/>
      <c r="AD1691"/>
      <c r="AE1691"/>
      <c r="AF1691"/>
      <c r="AG1691"/>
      <c r="AH1691"/>
      <c r="AI1691"/>
      <c r="AJ1691"/>
      <c r="AK1691"/>
      <c r="AL1691"/>
      <c r="AM1691"/>
      <c r="AN1691"/>
      <c r="AO1691"/>
    </row>
    <row r="1692" spans="1:50" x14ac:dyDescent="0.25">
      <c r="A1692" t="s">
        <v>1957</v>
      </c>
      <c r="C1692" t="s">
        <v>352</v>
      </c>
      <c r="D1692">
        <v>4152</v>
      </c>
      <c r="E1692" t="s">
        <v>6</v>
      </c>
      <c r="F1692"/>
      <c r="G1692"/>
      <c r="H1692"/>
      <c r="I1692"/>
      <c r="J1692"/>
      <c r="K1692"/>
      <c r="L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  <c r="Z1692"/>
      <c r="AA1692"/>
      <c r="AB1692"/>
      <c r="AC1692"/>
      <c r="AD1692"/>
      <c r="AE1692"/>
      <c r="AF1692"/>
      <c r="AG1692"/>
      <c r="AH1692"/>
      <c r="AI1692"/>
      <c r="AJ1692"/>
      <c r="AK1692"/>
      <c r="AL1692"/>
      <c r="AM1692"/>
      <c r="AN1692"/>
      <c r="AO1692"/>
    </row>
    <row r="1693" spans="1:50" x14ac:dyDescent="0.25">
      <c r="A1693" t="s">
        <v>1958</v>
      </c>
      <c r="C1693" t="s">
        <v>352</v>
      </c>
      <c r="D1693">
        <v>4152</v>
      </c>
      <c r="E1693" t="s">
        <v>6</v>
      </c>
      <c r="F1693"/>
      <c r="G1693"/>
      <c r="H1693"/>
      <c r="I1693"/>
      <c r="J1693"/>
      <c r="K1693"/>
      <c r="L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  <c r="Z1693"/>
      <c r="AA1693"/>
      <c r="AB1693"/>
      <c r="AC1693"/>
      <c r="AD1693"/>
      <c r="AE1693"/>
      <c r="AF1693"/>
      <c r="AG1693"/>
      <c r="AH1693"/>
      <c r="AI1693"/>
      <c r="AJ1693"/>
      <c r="AK1693"/>
      <c r="AL1693"/>
      <c r="AM1693"/>
      <c r="AN1693"/>
      <c r="AO1693"/>
    </row>
    <row r="1694" spans="1:50" x14ac:dyDescent="0.25">
      <c r="A1694" t="s">
        <v>1959</v>
      </c>
      <c r="C1694" t="s">
        <v>352</v>
      </c>
      <c r="D1694">
        <v>4152</v>
      </c>
      <c r="E1694" t="s">
        <v>6</v>
      </c>
      <c r="F1694"/>
      <c r="G1694"/>
      <c r="H1694"/>
      <c r="I1694"/>
      <c r="J1694"/>
      <c r="K1694"/>
      <c r="L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  <c r="Z1694"/>
      <c r="AA1694"/>
      <c r="AB1694"/>
      <c r="AC1694"/>
      <c r="AD1694"/>
      <c r="AE1694"/>
      <c r="AF1694"/>
      <c r="AG1694"/>
      <c r="AH1694"/>
      <c r="AI1694"/>
      <c r="AJ1694"/>
      <c r="AK1694"/>
      <c r="AL1694"/>
      <c r="AM1694"/>
      <c r="AN1694"/>
      <c r="AO1694"/>
    </row>
    <row r="1695" spans="1:50" x14ac:dyDescent="0.25">
      <c r="A1695" t="s">
        <v>1960</v>
      </c>
      <c r="C1695" t="s">
        <v>352</v>
      </c>
      <c r="D1695">
        <v>4151</v>
      </c>
      <c r="E1695" t="s">
        <v>6</v>
      </c>
      <c r="F1695"/>
      <c r="G1695"/>
      <c r="H1695"/>
      <c r="I1695"/>
      <c r="J1695"/>
      <c r="K1695"/>
      <c r="L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  <c r="Z1695"/>
      <c r="AA1695"/>
      <c r="AB1695"/>
      <c r="AC1695"/>
      <c r="AD1695"/>
      <c r="AE1695"/>
      <c r="AF1695"/>
      <c r="AG1695"/>
      <c r="AH1695"/>
      <c r="AI1695"/>
      <c r="AJ1695"/>
      <c r="AK1695"/>
      <c r="AL1695"/>
      <c r="AM1695"/>
      <c r="AN1695"/>
      <c r="AO1695"/>
    </row>
    <row r="1696" spans="1:50" x14ac:dyDescent="0.25">
      <c r="A1696" t="s">
        <v>1961</v>
      </c>
      <c r="C1696" t="s">
        <v>352</v>
      </c>
      <c r="D1696">
        <v>4151</v>
      </c>
      <c r="E1696" t="s">
        <v>6</v>
      </c>
      <c r="F1696"/>
      <c r="G1696"/>
      <c r="H1696"/>
      <c r="I1696"/>
      <c r="J1696"/>
      <c r="K1696"/>
      <c r="L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  <c r="Z1696"/>
      <c r="AA1696"/>
      <c r="AB1696"/>
      <c r="AC1696"/>
      <c r="AD1696"/>
      <c r="AE1696"/>
      <c r="AF1696"/>
      <c r="AG1696"/>
      <c r="AH1696"/>
      <c r="AI1696"/>
      <c r="AJ1696"/>
      <c r="AK1696"/>
      <c r="AL1696"/>
      <c r="AM1696"/>
      <c r="AN1696"/>
      <c r="AO1696"/>
    </row>
    <row r="1697" spans="1:50" x14ac:dyDescent="0.25">
      <c r="A1697" t="s">
        <v>1962</v>
      </c>
      <c r="C1697" t="s">
        <v>352</v>
      </c>
      <c r="D1697">
        <v>4149</v>
      </c>
      <c r="E1697" t="s">
        <v>6</v>
      </c>
      <c r="F1697"/>
      <c r="G1697"/>
      <c r="H1697"/>
      <c r="I1697"/>
      <c r="J1697"/>
      <c r="K1697"/>
      <c r="L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  <c r="Z1697"/>
      <c r="AA1697"/>
      <c r="AB1697"/>
      <c r="AC1697"/>
      <c r="AD1697"/>
      <c r="AE1697"/>
      <c r="AF1697"/>
      <c r="AG1697"/>
      <c r="AH1697"/>
      <c r="AI1697"/>
      <c r="AJ1697"/>
      <c r="AK1697"/>
      <c r="AL1697"/>
      <c r="AM1697"/>
      <c r="AN1697"/>
      <c r="AO1697"/>
    </row>
    <row r="1698" spans="1:50" x14ac:dyDescent="0.25">
      <c r="A1698" t="s">
        <v>1963</v>
      </c>
      <c r="C1698" t="s">
        <v>352</v>
      </c>
      <c r="D1698">
        <v>4149</v>
      </c>
      <c r="E1698" t="s">
        <v>6</v>
      </c>
      <c r="F1698"/>
      <c r="G1698"/>
      <c r="H1698"/>
      <c r="I1698"/>
      <c r="J1698"/>
      <c r="K1698"/>
      <c r="L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  <c r="Z1698"/>
      <c r="AA1698"/>
      <c r="AB1698"/>
      <c r="AC1698"/>
      <c r="AD1698"/>
      <c r="AE1698"/>
      <c r="AF1698"/>
      <c r="AG1698"/>
      <c r="AH1698"/>
      <c r="AI1698"/>
      <c r="AJ1698"/>
      <c r="AK1698"/>
      <c r="AL1698"/>
      <c r="AM1698"/>
      <c r="AN1698"/>
      <c r="AO1698"/>
    </row>
    <row r="1699" spans="1:50" x14ac:dyDescent="0.25">
      <c r="A1699" t="s">
        <v>1964</v>
      </c>
      <c r="C1699" t="s">
        <v>352</v>
      </c>
      <c r="D1699">
        <v>4121</v>
      </c>
      <c r="E1699" t="s">
        <v>9</v>
      </c>
      <c r="F1699"/>
      <c r="G1699"/>
      <c r="H1699"/>
      <c r="I1699"/>
      <c r="J1699"/>
      <c r="K1699"/>
      <c r="L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  <c r="Z1699"/>
      <c r="AA1699"/>
      <c r="AB1699"/>
      <c r="AC1699"/>
      <c r="AD1699"/>
      <c r="AE1699"/>
      <c r="AF1699"/>
      <c r="AG1699"/>
      <c r="AH1699"/>
      <c r="AI1699"/>
      <c r="AJ1699"/>
      <c r="AK1699"/>
      <c r="AL1699"/>
      <c r="AM1699"/>
      <c r="AN1699"/>
      <c r="AO1699"/>
    </row>
    <row r="1700" spans="1:50" x14ac:dyDescent="0.25">
      <c r="A1700" t="s">
        <v>1965</v>
      </c>
      <c r="C1700" t="s">
        <v>352</v>
      </c>
      <c r="D1700">
        <v>4121</v>
      </c>
      <c r="E1700" t="s">
        <v>9</v>
      </c>
      <c r="F1700"/>
      <c r="G1700"/>
      <c r="H1700"/>
      <c r="I1700"/>
      <c r="J1700"/>
      <c r="K1700"/>
      <c r="L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  <c r="Z1700"/>
      <c r="AA1700"/>
      <c r="AB1700"/>
      <c r="AC1700"/>
      <c r="AD1700"/>
      <c r="AE1700"/>
      <c r="AF1700"/>
      <c r="AG1700"/>
      <c r="AH1700"/>
      <c r="AI1700"/>
      <c r="AJ1700"/>
      <c r="AK1700"/>
      <c r="AL1700"/>
      <c r="AM1700"/>
      <c r="AN1700"/>
      <c r="AO1700"/>
    </row>
    <row r="1701" spans="1:50" x14ac:dyDescent="0.25">
      <c r="A1701" t="s">
        <v>1966</v>
      </c>
      <c r="C1701" t="s">
        <v>352</v>
      </c>
      <c r="D1701">
        <v>4121</v>
      </c>
      <c r="E1701" t="s">
        <v>9</v>
      </c>
      <c r="F1701"/>
      <c r="G1701"/>
      <c r="H1701"/>
      <c r="I1701"/>
      <c r="J1701"/>
      <c r="K1701"/>
      <c r="L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  <c r="Z1701"/>
      <c r="AA1701"/>
      <c r="AB1701"/>
      <c r="AC1701"/>
      <c r="AD1701"/>
      <c r="AE1701"/>
      <c r="AF1701"/>
      <c r="AG1701"/>
      <c r="AH1701"/>
      <c r="AI1701"/>
      <c r="AJ1701"/>
      <c r="AK1701"/>
      <c r="AL1701"/>
      <c r="AM1701"/>
      <c r="AN1701"/>
      <c r="AO1701"/>
    </row>
    <row r="1702" spans="1:50" x14ac:dyDescent="0.25">
      <c r="A1702" t="s">
        <v>1967</v>
      </c>
      <c r="C1702" t="s">
        <v>352</v>
      </c>
      <c r="D1702">
        <v>4121</v>
      </c>
      <c r="E1702" t="s">
        <v>9</v>
      </c>
      <c r="F1702"/>
      <c r="G1702"/>
      <c r="H1702"/>
      <c r="I1702"/>
      <c r="J1702"/>
      <c r="K1702"/>
      <c r="L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  <c r="Z1702"/>
      <c r="AA1702"/>
      <c r="AB1702"/>
      <c r="AC1702"/>
      <c r="AD1702"/>
      <c r="AE1702"/>
      <c r="AF1702"/>
      <c r="AG1702"/>
      <c r="AH1702"/>
      <c r="AI1702"/>
      <c r="AJ1702"/>
      <c r="AK1702"/>
      <c r="AL1702"/>
      <c r="AM1702"/>
      <c r="AN1702"/>
      <c r="AO1702"/>
    </row>
    <row r="1703" spans="1:50" x14ac:dyDescent="0.25">
      <c r="A1703" t="s">
        <v>1968</v>
      </c>
      <c r="C1703" t="s">
        <v>352</v>
      </c>
      <c r="D1703">
        <v>4111</v>
      </c>
      <c r="E1703" t="s">
        <v>9</v>
      </c>
      <c r="F1703"/>
      <c r="G1703"/>
      <c r="H1703"/>
      <c r="I1703"/>
      <c r="J1703"/>
      <c r="K1703"/>
      <c r="L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  <c r="Z1703"/>
      <c r="AA1703"/>
      <c r="AB1703"/>
      <c r="AC1703"/>
      <c r="AD1703"/>
      <c r="AE1703"/>
      <c r="AF1703"/>
      <c r="AG1703"/>
      <c r="AH1703"/>
      <c r="AI1703"/>
      <c r="AJ1703"/>
      <c r="AK1703"/>
      <c r="AL1703"/>
      <c r="AM1703"/>
      <c r="AN1703"/>
      <c r="AO1703"/>
    </row>
    <row r="1704" spans="1:50" x14ac:dyDescent="0.25">
      <c r="A1704" t="s">
        <v>1969</v>
      </c>
      <c r="C1704" t="s">
        <v>352</v>
      </c>
      <c r="D1704">
        <v>4111</v>
      </c>
      <c r="E1704" t="s">
        <v>9</v>
      </c>
      <c r="F1704"/>
      <c r="G1704"/>
      <c r="H1704"/>
      <c r="I1704"/>
      <c r="J1704"/>
      <c r="K1704"/>
      <c r="L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  <c r="Z1704"/>
      <c r="AA1704"/>
      <c r="AB1704"/>
      <c r="AC1704"/>
      <c r="AD1704"/>
      <c r="AE1704"/>
      <c r="AF1704"/>
      <c r="AG1704"/>
      <c r="AH1704"/>
      <c r="AI1704"/>
      <c r="AJ1704"/>
      <c r="AK1704"/>
      <c r="AL1704"/>
      <c r="AM1704"/>
      <c r="AN1704"/>
      <c r="AO1704"/>
    </row>
    <row r="1705" spans="1:50" x14ac:dyDescent="0.25">
      <c r="A1705" t="s">
        <v>1970</v>
      </c>
      <c r="C1705" t="s">
        <v>352</v>
      </c>
      <c r="D1705">
        <v>4106</v>
      </c>
      <c r="E1705" t="s">
        <v>6</v>
      </c>
      <c r="F1705"/>
      <c r="G1705"/>
      <c r="H1705"/>
      <c r="I1705"/>
      <c r="J1705"/>
      <c r="K1705"/>
      <c r="L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  <c r="Z1705"/>
      <c r="AA1705"/>
      <c r="AB1705"/>
      <c r="AC1705"/>
      <c r="AD1705"/>
      <c r="AE1705"/>
      <c r="AF1705"/>
      <c r="AG1705"/>
      <c r="AH1705"/>
      <c r="AI1705"/>
      <c r="AJ1705"/>
      <c r="AK1705"/>
      <c r="AL1705"/>
      <c r="AM1705"/>
      <c r="AN1705"/>
      <c r="AO1705"/>
    </row>
    <row r="1706" spans="1:50" x14ac:dyDescent="0.25">
      <c r="A1706" t="s">
        <v>1971</v>
      </c>
      <c r="C1706" t="s">
        <v>352</v>
      </c>
      <c r="D1706">
        <v>4106</v>
      </c>
      <c r="E1706" t="s">
        <v>6</v>
      </c>
      <c r="F1706"/>
      <c r="G1706"/>
      <c r="H1706"/>
      <c r="I1706"/>
      <c r="J1706"/>
      <c r="K1706"/>
      <c r="L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  <c r="Z1706"/>
      <c r="AA1706"/>
      <c r="AB1706"/>
      <c r="AC1706"/>
      <c r="AD1706"/>
      <c r="AE1706"/>
      <c r="AF1706"/>
      <c r="AG1706"/>
      <c r="AH1706"/>
      <c r="AI1706"/>
      <c r="AJ1706"/>
      <c r="AK1706"/>
      <c r="AL1706"/>
      <c r="AM1706"/>
      <c r="AN1706"/>
      <c r="AO1706"/>
    </row>
    <row r="1707" spans="1:50" x14ac:dyDescent="0.25">
      <c r="A1707" t="s">
        <v>1972</v>
      </c>
      <c r="C1707" t="s">
        <v>352</v>
      </c>
      <c r="D1707">
        <v>4106</v>
      </c>
      <c r="E1707" t="s">
        <v>6</v>
      </c>
      <c r="F1707"/>
      <c r="G1707"/>
      <c r="H1707"/>
      <c r="I1707"/>
      <c r="J1707"/>
      <c r="K1707"/>
      <c r="L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  <c r="Z1707"/>
      <c r="AA1707"/>
      <c r="AB1707"/>
      <c r="AC1707"/>
      <c r="AD1707"/>
      <c r="AE1707"/>
      <c r="AF1707"/>
      <c r="AG1707"/>
      <c r="AH1707"/>
      <c r="AI1707"/>
      <c r="AJ1707"/>
      <c r="AK1707"/>
      <c r="AL1707"/>
      <c r="AM1707"/>
      <c r="AN1707"/>
      <c r="AO1707"/>
    </row>
    <row r="1708" spans="1:50" x14ac:dyDescent="0.25">
      <c r="A1708" t="s">
        <v>1973</v>
      </c>
      <c r="C1708" t="s">
        <v>352</v>
      </c>
      <c r="D1708">
        <v>4095</v>
      </c>
      <c r="E1708" t="s">
        <v>6</v>
      </c>
      <c r="F1708"/>
      <c r="G1708"/>
      <c r="H1708"/>
      <c r="I1708"/>
      <c r="J1708"/>
      <c r="K1708"/>
      <c r="L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  <c r="Z1708"/>
      <c r="AA1708"/>
      <c r="AB1708"/>
      <c r="AC1708"/>
      <c r="AD1708"/>
      <c r="AE1708"/>
      <c r="AF1708"/>
      <c r="AG1708"/>
      <c r="AH1708"/>
      <c r="AI1708"/>
      <c r="AJ1708"/>
      <c r="AK1708"/>
      <c r="AL1708"/>
      <c r="AM1708"/>
      <c r="AN1708"/>
      <c r="AO1708"/>
    </row>
    <row r="1709" spans="1:50" x14ac:dyDescent="0.25">
      <c r="A1709" t="s">
        <v>69</v>
      </c>
      <c r="C1709" t="s">
        <v>352</v>
      </c>
      <c r="D1709">
        <v>4074</v>
      </c>
      <c r="E1709" t="s">
        <v>6</v>
      </c>
      <c r="F1709">
        <v>14.29</v>
      </c>
      <c r="G1709">
        <v>0</v>
      </c>
      <c r="H1709">
        <v>14.3</v>
      </c>
      <c r="I1709">
        <v>17.29</v>
      </c>
      <c r="J1709">
        <v>17.309999999999999</v>
      </c>
      <c r="K1709">
        <v>15.07</v>
      </c>
      <c r="L1709">
        <v>19.38</v>
      </c>
      <c r="M1709">
        <v>18.98</v>
      </c>
      <c r="N1709">
        <v>15.04</v>
      </c>
      <c r="O1709">
        <v>9.4039999999999999</v>
      </c>
      <c r="P1709">
        <v>13.86</v>
      </c>
      <c r="Q1709">
        <v>13.87</v>
      </c>
      <c r="R1709">
        <v>14.99</v>
      </c>
      <c r="S1709">
        <v>16.68</v>
      </c>
      <c r="T1709">
        <v>20.420000000000002</v>
      </c>
      <c r="U1709">
        <v>17.63</v>
      </c>
      <c r="V1709">
        <v>18.55</v>
      </c>
      <c r="W1709">
        <v>19.3</v>
      </c>
      <c r="X1709">
        <v>17.579999999999998</v>
      </c>
      <c r="Y1709">
        <v>17.600000000000001</v>
      </c>
      <c r="Z1709">
        <v>10.220000000000001</v>
      </c>
      <c r="AA1709">
        <v>19.399999999999999</v>
      </c>
      <c r="AB1709">
        <v>19.71</v>
      </c>
      <c r="AC1709">
        <v>0</v>
      </c>
      <c r="AD1709">
        <v>18.399999999999999</v>
      </c>
      <c r="AE1709">
        <v>7.2489999999999997</v>
      </c>
      <c r="AF1709">
        <v>6.0670000000000002</v>
      </c>
      <c r="AG1709">
        <v>18.09</v>
      </c>
      <c r="AH1709">
        <v>17.73</v>
      </c>
      <c r="AI1709">
        <v>11.8</v>
      </c>
      <c r="AJ1709">
        <v>5.1859999999999999</v>
      </c>
      <c r="AK1709">
        <v>18.3</v>
      </c>
      <c r="AL1709">
        <v>19.28</v>
      </c>
      <c r="AM1709">
        <v>20.52</v>
      </c>
      <c r="AN1709">
        <v>14.24</v>
      </c>
      <c r="AO1709">
        <v>19.190000000000001</v>
      </c>
      <c r="AP1709">
        <v>15.42</v>
      </c>
      <c r="AQ1709">
        <v>18.34</v>
      </c>
      <c r="AR1709">
        <v>15.69</v>
      </c>
      <c r="AS1709">
        <v>16.72</v>
      </c>
      <c r="AT1709">
        <v>18.05</v>
      </c>
      <c r="AU1709">
        <v>17</v>
      </c>
      <c r="AV1709">
        <v>18.73</v>
      </c>
      <c r="AW1709">
        <v>20.059999999999999</v>
      </c>
      <c r="AX1709">
        <v>17.059999999999999</v>
      </c>
    </row>
    <row r="1710" spans="1:50" x14ac:dyDescent="0.25">
      <c r="A1710" t="s">
        <v>1974</v>
      </c>
      <c r="C1710" t="s">
        <v>352</v>
      </c>
      <c r="D1710">
        <v>4074</v>
      </c>
      <c r="E1710" t="s">
        <v>6</v>
      </c>
      <c r="F1710"/>
      <c r="G1710"/>
      <c r="H1710"/>
      <c r="I1710"/>
      <c r="J1710"/>
      <c r="K1710"/>
      <c r="L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  <c r="Z1710"/>
      <c r="AA1710"/>
      <c r="AB1710"/>
      <c r="AC1710"/>
      <c r="AD1710"/>
      <c r="AE1710"/>
      <c r="AF1710"/>
      <c r="AG1710"/>
      <c r="AH1710"/>
      <c r="AI1710"/>
      <c r="AJ1710"/>
      <c r="AK1710"/>
      <c r="AL1710"/>
      <c r="AM1710"/>
      <c r="AN1710"/>
      <c r="AO1710"/>
    </row>
    <row r="1711" spans="1:50" x14ac:dyDescent="0.25">
      <c r="A1711" t="s">
        <v>1975</v>
      </c>
      <c r="C1711" t="s">
        <v>352</v>
      </c>
      <c r="D1711">
        <v>4072</v>
      </c>
      <c r="E1711" t="s">
        <v>9</v>
      </c>
      <c r="F1711"/>
      <c r="G1711"/>
      <c r="H1711"/>
      <c r="I1711"/>
      <c r="J1711"/>
      <c r="K1711"/>
      <c r="L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  <c r="Z1711"/>
      <c r="AA1711"/>
      <c r="AB1711"/>
      <c r="AC1711"/>
      <c r="AD1711"/>
      <c r="AE1711"/>
      <c r="AF1711"/>
      <c r="AG1711"/>
      <c r="AH1711"/>
      <c r="AI1711"/>
      <c r="AJ1711"/>
      <c r="AK1711"/>
      <c r="AL1711"/>
      <c r="AM1711"/>
      <c r="AN1711"/>
      <c r="AO1711"/>
    </row>
    <row r="1712" spans="1:50" x14ac:dyDescent="0.25">
      <c r="A1712" t="s">
        <v>1976</v>
      </c>
      <c r="C1712" t="s">
        <v>352</v>
      </c>
      <c r="D1712">
        <v>3981</v>
      </c>
      <c r="E1712" t="s">
        <v>6</v>
      </c>
      <c r="F1712"/>
      <c r="G1712"/>
      <c r="H1712"/>
      <c r="I1712"/>
      <c r="J1712"/>
      <c r="K1712"/>
      <c r="L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  <c r="Z1712"/>
      <c r="AA1712"/>
      <c r="AB1712"/>
      <c r="AC1712"/>
      <c r="AD1712"/>
      <c r="AE1712"/>
      <c r="AF1712"/>
      <c r="AG1712"/>
      <c r="AH1712"/>
      <c r="AI1712"/>
      <c r="AJ1712"/>
      <c r="AK1712"/>
      <c r="AL1712"/>
      <c r="AM1712"/>
      <c r="AN1712"/>
      <c r="AO1712"/>
    </row>
    <row r="1713" spans="1:50" x14ac:dyDescent="0.25">
      <c r="A1713" t="s">
        <v>1977</v>
      </c>
      <c r="C1713" t="s">
        <v>352</v>
      </c>
      <c r="D1713">
        <v>3981</v>
      </c>
      <c r="E1713" t="s">
        <v>6</v>
      </c>
      <c r="F1713"/>
      <c r="G1713"/>
      <c r="H1713"/>
      <c r="I1713"/>
      <c r="J1713"/>
      <c r="K1713"/>
      <c r="L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  <c r="Z1713"/>
      <c r="AA1713"/>
      <c r="AB1713"/>
      <c r="AC1713"/>
      <c r="AD1713"/>
      <c r="AE1713"/>
      <c r="AF1713"/>
      <c r="AG1713"/>
      <c r="AH1713"/>
      <c r="AI1713"/>
      <c r="AJ1713"/>
      <c r="AK1713"/>
      <c r="AL1713"/>
      <c r="AM1713"/>
      <c r="AN1713"/>
      <c r="AO1713"/>
    </row>
    <row r="1714" spans="1:50" x14ac:dyDescent="0.25">
      <c r="A1714" t="s">
        <v>1978</v>
      </c>
      <c r="C1714" t="s">
        <v>352</v>
      </c>
      <c r="D1714">
        <v>3920</v>
      </c>
      <c r="E1714" t="s">
        <v>9</v>
      </c>
      <c r="F1714"/>
      <c r="G1714"/>
      <c r="H1714"/>
      <c r="I1714"/>
      <c r="J1714"/>
      <c r="K1714"/>
      <c r="L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  <c r="Z1714"/>
      <c r="AA1714"/>
      <c r="AB1714"/>
      <c r="AC1714"/>
      <c r="AD1714"/>
      <c r="AE1714"/>
      <c r="AF1714"/>
      <c r="AG1714"/>
      <c r="AH1714"/>
      <c r="AI1714"/>
      <c r="AJ1714"/>
      <c r="AK1714"/>
      <c r="AL1714"/>
      <c r="AM1714"/>
      <c r="AN1714"/>
      <c r="AO1714"/>
    </row>
    <row r="1715" spans="1:50" x14ac:dyDescent="0.25">
      <c r="A1715" t="s">
        <v>1979</v>
      </c>
      <c r="C1715" t="s">
        <v>352</v>
      </c>
      <c r="D1715">
        <v>3911</v>
      </c>
      <c r="E1715" t="s">
        <v>6</v>
      </c>
      <c r="F1715"/>
      <c r="G1715"/>
      <c r="H1715"/>
      <c r="I1715"/>
      <c r="J1715"/>
      <c r="K1715"/>
      <c r="L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  <c r="Z1715"/>
      <c r="AA1715"/>
      <c r="AB1715"/>
      <c r="AC1715"/>
      <c r="AD1715"/>
      <c r="AE1715"/>
      <c r="AF1715"/>
      <c r="AG1715"/>
      <c r="AH1715"/>
      <c r="AI1715"/>
      <c r="AJ1715"/>
      <c r="AK1715"/>
      <c r="AL1715"/>
      <c r="AM1715"/>
      <c r="AN1715"/>
      <c r="AO1715"/>
    </row>
    <row r="1716" spans="1:50" x14ac:dyDescent="0.25">
      <c r="A1716" t="s">
        <v>1982</v>
      </c>
      <c r="C1716" t="s">
        <v>352</v>
      </c>
      <c r="D1716">
        <v>3901</v>
      </c>
      <c r="E1716" t="s">
        <v>9</v>
      </c>
      <c r="F1716"/>
      <c r="G1716"/>
      <c r="H1716"/>
      <c r="I1716"/>
      <c r="J1716"/>
      <c r="K1716"/>
      <c r="L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  <c r="Z1716"/>
      <c r="AA1716"/>
      <c r="AB1716"/>
      <c r="AC1716"/>
      <c r="AD1716"/>
      <c r="AE1716"/>
      <c r="AF1716"/>
      <c r="AG1716"/>
      <c r="AH1716"/>
      <c r="AI1716"/>
      <c r="AJ1716"/>
      <c r="AK1716"/>
      <c r="AL1716"/>
      <c r="AM1716"/>
      <c r="AN1716"/>
      <c r="AO1716"/>
    </row>
    <row r="1717" spans="1:50" x14ac:dyDescent="0.25">
      <c r="A1717" t="s">
        <v>1983</v>
      </c>
      <c r="C1717" t="s">
        <v>352</v>
      </c>
      <c r="D1717">
        <v>3901</v>
      </c>
      <c r="E1717" t="s">
        <v>9</v>
      </c>
      <c r="F1717"/>
      <c r="G1717"/>
      <c r="H1717"/>
      <c r="I1717"/>
      <c r="J1717"/>
      <c r="K1717"/>
      <c r="L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  <c r="Z1717"/>
      <c r="AA1717"/>
      <c r="AB1717"/>
      <c r="AC1717"/>
      <c r="AD1717"/>
      <c r="AE1717"/>
      <c r="AF1717"/>
      <c r="AG1717"/>
      <c r="AH1717"/>
      <c r="AI1717"/>
      <c r="AJ1717"/>
      <c r="AK1717"/>
      <c r="AL1717"/>
      <c r="AM1717"/>
      <c r="AN1717"/>
      <c r="AO1717"/>
    </row>
    <row r="1718" spans="1:50" x14ac:dyDescent="0.25">
      <c r="A1718" t="s">
        <v>1984</v>
      </c>
      <c r="C1718" t="s">
        <v>352</v>
      </c>
      <c r="D1718">
        <v>3901</v>
      </c>
      <c r="E1718" t="s">
        <v>9</v>
      </c>
      <c r="F1718"/>
      <c r="G1718"/>
      <c r="H1718"/>
      <c r="I1718"/>
      <c r="J1718"/>
      <c r="K1718"/>
      <c r="L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  <c r="Z1718"/>
      <c r="AA1718"/>
      <c r="AB1718"/>
      <c r="AC1718"/>
      <c r="AD1718"/>
      <c r="AE1718"/>
      <c r="AF1718"/>
      <c r="AG1718"/>
      <c r="AH1718"/>
      <c r="AI1718"/>
      <c r="AJ1718"/>
      <c r="AK1718"/>
      <c r="AL1718"/>
      <c r="AM1718"/>
      <c r="AN1718"/>
      <c r="AO1718"/>
    </row>
    <row r="1719" spans="1:50" x14ac:dyDescent="0.25">
      <c r="A1719" t="s">
        <v>1985</v>
      </c>
      <c r="C1719" t="s">
        <v>352</v>
      </c>
      <c r="D1719">
        <v>3901</v>
      </c>
      <c r="E1719" t="s">
        <v>9</v>
      </c>
      <c r="F1719"/>
      <c r="G1719"/>
      <c r="H1719"/>
      <c r="I1719"/>
      <c r="J1719"/>
      <c r="K1719"/>
      <c r="L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  <c r="Z1719"/>
      <c r="AA1719"/>
      <c r="AB1719"/>
      <c r="AC1719"/>
      <c r="AD1719"/>
      <c r="AE1719"/>
      <c r="AF1719"/>
      <c r="AG1719"/>
      <c r="AH1719"/>
      <c r="AI1719"/>
      <c r="AJ1719"/>
      <c r="AK1719"/>
      <c r="AL1719"/>
      <c r="AM1719"/>
      <c r="AN1719"/>
      <c r="AO1719"/>
    </row>
    <row r="1720" spans="1:50" x14ac:dyDescent="0.25">
      <c r="A1720" t="s">
        <v>1980</v>
      </c>
      <c r="C1720" t="s">
        <v>352</v>
      </c>
      <c r="D1720">
        <v>3901</v>
      </c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  <c r="Z1720"/>
      <c r="AA1720"/>
      <c r="AB1720"/>
      <c r="AC1720"/>
      <c r="AD1720"/>
      <c r="AE1720"/>
      <c r="AF1720"/>
      <c r="AG1720"/>
      <c r="AH1720"/>
      <c r="AI1720"/>
      <c r="AJ1720"/>
      <c r="AK1720"/>
      <c r="AL1720"/>
      <c r="AM1720"/>
      <c r="AN1720"/>
      <c r="AO1720"/>
    </row>
    <row r="1721" spans="1:50" x14ac:dyDescent="0.25">
      <c r="A1721" t="s">
        <v>1981</v>
      </c>
      <c r="C1721" t="s">
        <v>352</v>
      </c>
      <c r="D1721">
        <v>3901</v>
      </c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  <c r="Z1721"/>
      <c r="AA1721"/>
      <c r="AB1721"/>
      <c r="AC1721"/>
      <c r="AD1721"/>
      <c r="AE1721"/>
      <c r="AF1721"/>
      <c r="AG1721"/>
      <c r="AH1721"/>
      <c r="AI1721"/>
      <c r="AJ1721"/>
      <c r="AK1721"/>
      <c r="AL1721"/>
      <c r="AM1721"/>
      <c r="AN1721"/>
      <c r="AO1721"/>
    </row>
    <row r="1722" spans="1:50" x14ac:dyDescent="0.25">
      <c r="A1722" t="s">
        <v>1986</v>
      </c>
      <c r="C1722" t="s">
        <v>352</v>
      </c>
      <c r="D1722">
        <v>3890</v>
      </c>
      <c r="E1722" t="s">
        <v>6</v>
      </c>
      <c r="F1722"/>
      <c r="G1722"/>
      <c r="H1722"/>
      <c r="I1722"/>
      <c r="J1722"/>
      <c r="K1722"/>
      <c r="L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  <c r="Z1722"/>
      <c r="AA1722"/>
      <c r="AB1722"/>
      <c r="AC1722"/>
      <c r="AD1722"/>
      <c r="AE1722"/>
      <c r="AF1722"/>
      <c r="AG1722"/>
      <c r="AH1722"/>
      <c r="AI1722"/>
      <c r="AJ1722"/>
      <c r="AK1722"/>
      <c r="AL1722"/>
      <c r="AM1722"/>
      <c r="AN1722"/>
      <c r="AO1722"/>
    </row>
    <row r="1723" spans="1:50" x14ac:dyDescent="0.25">
      <c r="A1723" t="s">
        <v>1987</v>
      </c>
      <c r="C1723" t="s">
        <v>352</v>
      </c>
      <c r="D1723">
        <v>3890</v>
      </c>
      <c r="E1723" t="s">
        <v>6</v>
      </c>
      <c r="F1723"/>
      <c r="G1723"/>
      <c r="H1723"/>
      <c r="I1723"/>
      <c r="J1723"/>
      <c r="K1723"/>
      <c r="L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  <c r="Z1723"/>
      <c r="AA1723"/>
      <c r="AB1723"/>
      <c r="AC1723"/>
      <c r="AD1723"/>
      <c r="AE1723"/>
      <c r="AF1723"/>
      <c r="AG1723"/>
      <c r="AH1723"/>
      <c r="AI1723"/>
      <c r="AJ1723"/>
      <c r="AK1723"/>
      <c r="AL1723"/>
      <c r="AM1723"/>
      <c r="AN1723"/>
      <c r="AO1723"/>
    </row>
    <row r="1724" spans="1:50" x14ac:dyDescent="0.25">
      <c r="A1724" t="s">
        <v>1988</v>
      </c>
      <c r="C1724" t="s">
        <v>352</v>
      </c>
      <c r="D1724">
        <v>3890</v>
      </c>
      <c r="E1724" t="s">
        <v>6</v>
      </c>
      <c r="F1724"/>
      <c r="G1724"/>
      <c r="H1724"/>
      <c r="I1724"/>
      <c r="J1724"/>
      <c r="K1724"/>
      <c r="L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  <c r="Z1724"/>
      <c r="AA1724"/>
      <c r="AB1724"/>
      <c r="AC1724"/>
      <c r="AD1724"/>
      <c r="AE1724"/>
      <c r="AF1724"/>
      <c r="AG1724"/>
      <c r="AH1724"/>
      <c r="AI1724"/>
      <c r="AJ1724"/>
      <c r="AK1724"/>
      <c r="AL1724"/>
      <c r="AM1724"/>
      <c r="AN1724"/>
      <c r="AO1724"/>
    </row>
    <row r="1725" spans="1:50" x14ac:dyDescent="0.25">
      <c r="A1725" t="s">
        <v>73</v>
      </c>
      <c r="C1725" t="s">
        <v>352</v>
      </c>
      <c r="D1725">
        <v>3889</v>
      </c>
      <c r="E1725" t="s">
        <v>9</v>
      </c>
      <c r="F1725">
        <v>0</v>
      </c>
      <c r="G1725">
        <v>0</v>
      </c>
      <c r="H1725">
        <v>14.88</v>
      </c>
      <c r="I1725">
        <v>16.260000000000002</v>
      </c>
      <c r="J1725">
        <v>16.079999999999998</v>
      </c>
      <c r="K1725">
        <v>14.87</v>
      </c>
      <c r="L1725">
        <v>17.72</v>
      </c>
      <c r="M1725">
        <v>18.440000000000001</v>
      </c>
      <c r="N1725">
        <v>16.04</v>
      </c>
      <c r="O1725">
        <v>15.56</v>
      </c>
      <c r="P1725">
        <v>5.85</v>
      </c>
      <c r="Q1725">
        <v>14.27</v>
      </c>
      <c r="R1725">
        <v>16.59</v>
      </c>
      <c r="S1725">
        <v>17.010000000000002</v>
      </c>
      <c r="T1725">
        <v>19.48</v>
      </c>
      <c r="U1725">
        <v>18.16</v>
      </c>
      <c r="V1725">
        <v>19.29</v>
      </c>
      <c r="W1725">
        <v>18.13</v>
      </c>
      <c r="X1725">
        <v>18.899999999999999</v>
      </c>
      <c r="Y1725">
        <v>19.72</v>
      </c>
      <c r="Z1725">
        <v>9.2550000000000008</v>
      </c>
      <c r="AA1725">
        <v>19.329999999999998</v>
      </c>
      <c r="AB1725">
        <v>20.75</v>
      </c>
      <c r="AC1725">
        <v>9.8339999999999996</v>
      </c>
      <c r="AD1725">
        <v>19.86</v>
      </c>
      <c r="AE1725">
        <v>6.0309999999999997</v>
      </c>
      <c r="AF1725">
        <v>6.827</v>
      </c>
      <c r="AG1725">
        <v>17.48</v>
      </c>
      <c r="AH1725">
        <v>19.38</v>
      </c>
      <c r="AI1725">
        <v>6.7990000000000004</v>
      </c>
      <c r="AJ1725">
        <v>10.34</v>
      </c>
      <c r="AK1725">
        <v>20.399999999999999</v>
      </c>
      <c r="AL1725">
        <v>18.25</v>
      </c>
      <c r="AM1725">
        <v>15.23</v>
      </c>
      <c r="AN1725">
        <v>17.78</v>
      </c>
      <c r="AO1725">
        <v>19.36</v>
      </c>
      <c r="AP1725">
        <v>13.89</v>
      </c>
      <c r="AQ1725">
        <v>19.100000000000001</v>
      </c>
      <c r="AR1725">
        <v>17.86</v>
      </c>
      <c r="AS1725">
        <v>15.03</v>
      </c>
      <c r="AT1725">
        <v>18.47</v>
      </c>
      <c r="AU1725">
        <v>18.21</v>
      </c>
      <c r="AV1725">
        <v>18.600000000000001</v>
      </c>
      <c r="AW1725">
        <v>18.98</v>
      </c>
      <c r="AX1725">
        <v>17.28</v>
      </c>
    </row>
    <row r="1726" spans="1:50" x14ac:dyDescent="0.25">
      <c r="A1726" t="s">
        <v>1989</v>
      </c>
      <c r="C1726" t="s">
        <v>352</v>
      </c>
      <c r="D1726">
        <v>3889</v>
      </c>
      <c r="E1726" t="s">
        <v>9</v>
      </c>
      <c r="F1726"/>
      <c r="G1726"/>
      <c r="H1726"/>
      <c r="I1726"/>
      <c r="J1726"/>
      <c r="K1726"/>
      <c r="L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  <c r="Z1726"/>
      <c r="AA1726"/>
      <c r="AB1726"/>
      <c r="AC1726"/>
      <c r="AD1726"/>
      <c r="AE1726"/>
      <c r="AF1726"/>
      <c r="AG1726"/>
      <c r="AH1726"/>
      <c r="AI1726"/>
      <c r="AJ1726"/>
      <c r="AK1726"/>
      <c r="AL1726"/>
      <c r="AM1726"/>
      <c r="AN1726"/>
      <c r="AO1726"/>
    </row>
    <row r="1727" spans="1:50" x14ac:dyDescent="0.25">
      <c r="A1727" t="s">
        <v>1990</v>
      </c>
      <c r="C1727" t="s">
        <v>352</v>
      </c>
      <c r="D1727">
        <v>3889</v>
      </c>
      <c r="E1727" t="s">
        <v>9</v>
      </c>
      <c r="F1727"/>
      <c r="G1727"/>
      <c r="H1727"/>
      <c r="I1727"/>
      <c r="J1727"/>
      <c r="K1727"/>
      <c r="L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  <c r="Z1727"/>
      <c r="AA1727"/>
      <c r="AB1727"/>
      <c r="AC1727"/>
      <c r="AD1727"/>
      <c r="AE1727"/>
      <c r="AF1727"/>
      <c r="AG1727"/>
      <c r="AH1727"/>
      <c r="AI1727"/>
      <c r="AJ1727"/>
      <c r="AK1727"/>
      <c r="AL1727"/>
      <c r="AM1727"/>
      <c r="AN1727"/>
      <c r="AO1727"/>
    </row>
    <row r="1728" spans="1:50" x14ac:dyDescent="0.25">
      <c r="A1728" t="s">
        <v>1991</v>
      </c>
      <c r="C1728" t="s">
        <v>352</v>
      </c>
      <c r="D1728">
        <v>3889</v>
      </c>
      <c r="E1728" t="s">
        <v>9</v>
      </c>
      <c r="F1728"/>
      <c r="G1728"/>
      <c r="H1728"/>
      <c r="I1728"/>
      <c r="J1728"/>
      <c r="K1728"/>
      <c r="L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  <c r="Z1728"/>
      <c r="AA1728"/>
      <c r="AB1728"/>
      <c r="AC1728"/>
      <c r="AD1728"/>
      <c r="AE1728"/>
      <c r="AF1728"/>
      <c r="AG1728"/>
      <c r="AH1728"/>
      <c r="AI1728"/>
      <c r="AJ1728"/>
      <c r="AK1728"/>
      <c r="AL1728"/>
      <c r="AM1728"/>
      <c r="AN1728"/>
      <c r="AO1728"/>
    </row>
    <row r="1729" spans="1:50" x14ac:dyDescent="0.25">
      <c r="A1729" t="s">
        <v>1992</v>
      </c>
      <c r="C1729" t="s">
        <v>352</v>
      </c>
      <c r="D1729">
        <v>3882</v>
      </c>
      <c r="E1729" t="s">
        <v>6</v>
      </c>
      <c r="F1729"/>
      <c r="G1729"/>
      <c r="H1729"/>
      <c r="I1729"/>
      <c r="J1729"/>
      <c r="K1729"/>
      <c r="L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  <c r="Z1729"/>
      <c r="AA1729"/>
      <c r="AB1729"/>
      <c r="AC1729"/>
      <c r="AD1729"/>
      <c r="AE1729"/>
      <c r="AF1729"/>
      <c r="AG1729"/>
      <c r="AH1729"/>
      <c r="AI1729"/>
      <c r="AJ1729"/>
      <c r="AK1729"/>
      <c r="AL1729"/>
      <c r="AM1729"/>
      <c r="AN1729"/>
      <c r="AO1729"/>
    </row>
    <row r="1730" spans="1:50" x14ac:dyDescent="0.25">
      <c r="A1730" t="s">
        <v>1993</v>
      </c>
      <c r="C1730" t="s">
        <v>352</v>
      </c>
      <c r="D1730">
        <v>3849</v>
      </c>
      <c r="E1730" t="s">
        <v>9</v>
      </c>
      <c r="F1730"/>
      <c r="G1730"/>
      <c r="H1730"/>
      <c r="I1730"/>
      <c r="J1730"/>
      <c r="K1730"/>
      <c r="L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  <c r="Z1730"/>
      <c r="AA1730"/>
      <c r="AB1730"/>
      <c r="AC1730"/>
      <c r="AD1730"/>
      <c r="AE1730"/>
      <c r="AF1730"/>
      <c r="AG1730"/>
      <c r="AH1730"/>
      <c r="AI1730"/>
      <c r="AJ1730"/>
      <c r="AK1730"/>
      <c r="AL1730"/>
      <c r="AM1730"/>
      <c r="AN1730"/>
      <c r="AO1730"/>
    </row>
    <row r="1731" spans="1:50" x14ac:dyDescent="0.25">
      <c r="A1731" t="s">
        <v>1994</v>
      </c>
      <c r="C1731" t="s">
        <v>352</v>
      </c>
      <c r="D1731">
        <v>3849</v>
      </c>
      <c r="E1731" t="s">
        <v>9</v>
      </c>
      <c r="F1731"/>
      <c r="G1731"/>
      <c r="H1731"/>
      <c r="I1731"/>
      <c r="J1731"/>
      <c r="K1731"/>
      <c r="L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  <c r="Z1731"/>
      <c r="AA1731"/>
      <c r="AB1731"/>
      <c r="AC1731"/>
      <c r="AD1731"/>
      <c r="AE1731"/>
      <c r="AF1731"/>
      <c r="AG1731"/>
      <c r="AH1731"/>
      <c r="AI1731"/>
      <c r="AJ1731"/>
      <c r="AK1731"/>
      <c r="AL1731"/>
      <c r="AM1731"/>
      <c r="AN1731"/>
      <c r="AO1731"/>
    </row>
    <row r="1732" spans="1:50" x14ac:dyDescent="0.25">
      <c r="A1732" t="s">
        <v>1997</v>
      </c>
      <c r="C1732" t="s">
        <v>352</v>
      </c>
      <c r="D1732">
        <v>3836</v>
      </c>
      <c r="E1732" t="s">
        <v>6</v>
      </c>
      <c r="F1732"/>
      <c r="G1732"/>
      <c r="H1732"/>
      <c r="I1732"/>
      <c r="J1732"/>
      <c r="K1732"/>
      <c r="L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  <c r="Z1732"/>
      <c r="AA1732"/>
      <c r="AB1732"/>
      <c r="AC1732"/>
      <c r="AD1732"/>
      <c r="AE1732"/>
      <c r="AF1732"/>
      <c r="AG1732"/>
      <c r="AH1732"/>
      <c r="AI1732"/>
      <c r="AJ1732"/>
      <c r="AK1732"/>
      <c r="AL1732"/>
      <c r="AM1732"/>
      <c r="AN1732"/>
      <c r="AO1732"/>
    </row>
    <row r="1733" spans="1:50" x14ac:dyDescent="0.25">
      <c r="A1733" t="s">
        <v>1998</v>
      </c>
      <c r="C1733" t="s">
        <v>352</v>
      </c>
      <c r="D1733">
        <v>3836</v>
      </c>
      <c r="E1733" t="s">
        <v>6</v>
      </c>
      <c r="F1733"/>
      <c r="G1733"/>
      <c r="H1733"/>
      <c r="I1733"/>
      <c r="J1733"/>
      <c r="K1733"/>
      <c r="L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  <c r="Z1733"/>
      <c r="AA1733"/>
      <c r="AB1733"/>
      <c r="AC1733"/>
      <c r="AD1733"/>
      <c r="AE1733"/>
      <c r="AF1733"/>
      <c r="AG1733"/>
      <c r="AH1733"/>
      <c r="AI1733"/>
      <c r="AJ1733"/>
      <c r="AK1733"/>
      <c r="AL1733"/>
      <c r="AM1733"/>
      <c r="AN1733"/>
      <c r="AO1733"/>
    </row>
    <row r="1734" spans="1:50" x14ac:dyDescent="0.25">
      <c r="A1734" t="s">
        <v>1999</v>
      </c>
      <c r="C1734" t="s">
        <v>352</v>
      </c>
      <c r="D1734">
        <v>3836</v>
      </c>
      <c r="E1734" t="s">
        <v>6</v>
      </c>
      <c r="F1734"/>
      <c r="G1734"/>
      <c r="H1734"/>
      <c r="I1734"/>
      <c r="J1734"/>
      <c r="K1734"/>
      <c r="L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  <c r="Z1734"/>
      <c r="AA1734"/>
      <c r="AB1734"/>
      <c r="AC1734"/>
      <c r="AD1734"/>
      <c r="AE1734"/>
      <c r="AF1734"/>
      <c r="AG1734"/>
      <c r="AH1734"/>
      <c r="AI1734"/>
      <c r="AJ1734"/>
      <c r="AK1734"/>
      <c r="AL1734"/>
      <c r="AM1734"/>
      <c r="AN1734"/>
      <c r="AO1734"/>
    </row>
    <row r="1735" spans="1:50" x14ac:dyDescent="0.25">
      <c r="A1735" t="s">
        <v>2000</v>
      </c>
      <c r="C1735" t="s">
        <v>352</v>
      </c>
      <c r="D1735">
        <v>3836</v>
      </c>
      <c r="E1735" t="s">
        <v>6</v>
      </c>
      <c r="F1735"/>
      <c r="G1735"/>
      <c r="H1735"/>
      <c r="I1735"/>
      <c r="J1735"/>
      <c r="K1735"/>
      <c r="L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  <c r="Z1735"/>
      <c r="AA1735"/>
      <c r="AB1735"/>
      <c r="AC1735"/>
      <c r="AD1735"/>
      <c r="AE1735"/>
      <c r="AF1735"/>
      <c r="AG1735"/>
      <c r="AH1735"/>
      <c r="AI1735"/>
      <c r="AJ1735"/>
      <c r="AK1735"/>
      <c r="AL1735"/>
      <c r="AM1735"/>
      <c r="AN1735"/>
      <c r="AO1735"/>
    </row>
    <row r="1736" spans="1:50" x14ac:dyDescent="0.25">
      <c r="A1736" t="s">
        <v>1995</v>
      </c>
      <c r="C1736" t="s">
        <v>352</v>
      </c>
      <c r="D1736">
        <v>3836</v>
      </c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  <c r="Z1736"/>
      <c r="AA1736"/>
      <c r="AB1736"/>
      <c r="AC1736"/>
      <c r="AD1736"/>
      <c r="AE1736"/>
      <c r="AF1736"/>
      <c r="AG1736"/>
      <c r="AH1736"/>
      <c r="AI1736"/>
      <c r="AJ1736"/>
      <c r="AK1736"/>
      <c r="AL1736"/>
      <c r="AM1736"/>
      <c r="AN1736"/>
      <c r="AO1736"/>
    </row>
    <row r="1737" spans="1:50" x14ac:dyDescent="0.25">
      <c r="A1737" t="s">
        <v>1996</v>
      </c>
      <c r="C1737" t="s">
        <v>352</v>
      </c>
      <c r="D1737">
        <v>3836</v>
      </c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  <c r="Z1737"/>
      <c r="AA1737"/>
      <c r="AB1737"/>
      <c r="AC1737"/>
      <c r="AD1737"/>
      <c r="AE1737"/>
      <c r="AF1737"/>
      <c r="AG1737"/>
      <c r="AH1737"/>
      <c r="AI1737"/>
      <c r="AJ1737"/>
      <c r="AK1737"/>
      <c r="AL1737"/>
      <c r="AM1737"/>
      <c r="AN1737"/>
      <c r="AO1737"/>
    </row>
    <row r="1738" spans="1:50" x14ac:dyDescent="0.25">
      <c r="A1738" t="s">
        <v>2001</v>
      </c>
      <c r="C1738" t="s">
        <v>352</v>
      </c>
      <c r="D1738">
        <v>3832</v>
      </c>
      <c r="E1738" t="s">
        <v>6</v>
      </c>
      <c r="F1738"/>
      <c r="G1738"/>
      <c r="H1738"/>
      <c r="I1738"/>
      <c r="J1738"/>
      <c r="K1738"/>
      <c r="L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  <c r="Z1738"/>
      <c r="AA1738"/>
      <c r="AB1738"/>
      <c r="AC1738"/>
      <c r="AD1738"/>
      <c r="AE1738"/>
      <c r="AF1738"/>
      <c r="AG1738"/>
      <c r="AH1738"/>
      <c r="AI1738"/>
      <c r="AJ1738"/>
      <c r="AK1738"/>
      <c r="AL1738"/>
      <c r="AM1738"/>
      <c r="AN1738"/>
      <c r="AO1738"/>
    </row>
    <row r="1739" spans="1:50" x14ac:dyDescent="0.25">
      <c r="A1739" t="s">
        <v>2002</v>
      </c>
      <c r="C1739" t="s">
        <v>352</v>
      </c>
      <c r="D1739">
        <v>3832</v>
      </c>
      <c r="E1739" t="s">
        <v>6</v>
      </c>
      <c r="F1739"/>
      <c r="G1739"/>
      <c r="H1739"/>
      <c r="I1739"/>
      <c r="J1739"/>
      <c r="K1739"/>
      <c r="L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  <c r="Z1739"/>
      <c r="AA1739"/>
      <c r="AB1739"/>
      <c r="AC1739"/>
      <c r="AD1739"/>
      <c r="AE1739"/>
      <c r="AF1739"/>
      <c r="AG1739"/>
      <c r="AH1739"/>
      <c r="AI1739"/>
      <c r="AJ1739"/>
      <c r="AK1739"/>
      <c r="AL1739"/>
      <c r="AM1739"/>
      <c r="AN1739"/>
      <c r="AO1739"/>
    </row>
    <row r="1740" spans="1:50" x14ac:dyDescent="0.25">
      <c r="A1740" t="s">
        <v>74</v>
      </c>
      <c r="C1740" t="s">
        <v>352</v>
      </c>
      <c r="D1740">
        <v>3830</v>
      </c>
      <c r="E1740" t="s">
        <v>9</v>
      </c>
      <c r="F1740">
        <v>15.07</v>
      </c>
      <c r="G1740">
        <v>6.9340000000000002</v>
      </c>
      <c r="H1740">
        <v>13.07</v>
      </c>
      <c r="I1740">
        <v>17.489999999999998</v>
      </c>
      <c r="J1740">
        <v>13.94</v>
      </c>
      <c r="K1740">
        <v>15.31</v>
      </c>
      <c r="L1740">
        <v>19.12</v>
      </c>
      <c r="M1740">
        <v>18.440000000000001</v>
      </c>
      <c r="N1740">
        <v>15.15</v>
      </c>
      <c r="O1740">
        <v>10.92</v>
      </c>
      <c r="P1740">
        <v>9.73</v>
      </c>
      <c r="Q1740">
        <v>14.88</v>
      </c>
      <c r="R1740">
        <v>16.59</v>
      </c>
      <c r="S1740">
        <v>16.3</v>
      </c>
      <c r="T1740">
        <v>20.350000000000001</v>
      </c>
      <c r="U1740">
        <v>18.18</v>
      </c>
      <c r="V1740">
        <v>18.97</v>
      </c>
      <c r="W1740">
        <v>19.28</v>
      </c>
      <c r="X1740">
        <v>19.07</v>
      </c>
      <c r="Y1740">
        <v>18.39</v>
      </c>
      <c r="Z1740">
        <v>14.12</v>
      </c>
      <c r="AA1740">
        <v>18.77</v>
      </c>
      <c r="AB1740">
        <v>19.84</v>
      </c>
      <c r="AC1740">
        <v>11.75</v>
      </c>
      <c r="AD1740">
        <v>18.98</v>
      </c>
      <c r="AE1740">
        <v>8.7100000000000009</v>
      </c>
      <c r="AF1740">
        <v>6.8239999999999998</v>
      </c>
      <c r="AG1740">
        <v>17.920000000000002</v>
      </c>
      <c r="AH1740">
        <v>17.170000000000002</v>
      </c>
      <c r="AI1740">
        <v>12.05</v>
      </c>
      <c r="AJ1740">
        <v>11.86</v>
      </c>
      <c r="AK1740">
        <v>18.920000000000002</v>
      </c>
      <c r="AL1740">
        <v>19.72</v>
      </c>
      <c r="AM1740">
        <v>16.86</v>
      </c>
      <c r="AN1740">
        <v>19.73</v>
      </c>
      <c r="AO1740">
        <v>18.72</v>
      </c>
      <c r="AP1740">
        <v>14.92</v>
      </c>
      <c r="AQ1740">
        <v>18.25</v>
      </c>
      <c r="AR1740">
        <v>14.13</v>
      </c>
      <c r="AS1740">
        <v>18.5</v>
      </c>
      <c r="AT1740">
        <v>18.02</v>
      </c>
      <c r="AU1740">
        <v>17.420000000000002</v>
      </c>
      <c r="AV1740">
        <v>18.8</v>
      </c>
      <c r="AW1740">
        <v>18.510000000000002</v>
      </c>
      <c r="AX1740">
        <v>16.88</v>
      </c>
    </row>
    <row r="1741" spans="1:50" x14ac:dyDescent="0.25">
      <c r="A1741" t="s">
        <v>2003</v>
      </c>
      <c r="C1741" t="s">
        <v>352</v>
      </c>
      <c r="D1741">
        <v>3830</v>
      </c>
      <c r="E1741" t="s">
        <v>9</v>
      </c>
      <c r="F1741"/>
      <c r="G1741"/>
      <c r="H1741"/>
      <c r="I1741"/>
      <c r="J1741"/>
      <c r="K1741"/>
      <c r="L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  <c r="Z1741"/>
      <c r="AA1741"/>
      <c r="AB1741"/>
      <c r="AC1741"/>
      <c r="AD1741"/>
      <c r="AE1741"/>
      <c r="AF1741"/>
      <c r="AG1741"/>
      <c r="AH1741"/>
      <c r="AI1741"/>
      <c r="AJ1741"/>
      <c r="AK1741"/>
      <c r="AL1741"/>
      <c r="AM1741"/>
      <c r="AN1741"/>
      <c r="AO1741"/>
    </row>
    <row r="1742" spans="1:50" x14ac:dyDescent="0.25">
      <c r="A1742" t="s">
        <v>2004</v>
      </c>
      <c r="C1742" t="s">
        <v>352</v>
      </c>
      <c r="D1742">
        <v>3830</v>
      </c>
      <c r="E1742" t="s">
        <v>9</v>
      </c>
      <c r="F1742"/>
      <c r="G1742"/>
      <c r="H1742"/>
      <c r="I1742"/>
      <c r="J1742"/>
      <c r="K1742"/>
      <c r="L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  <c r="Z1742"/>
      <c r="AA1742"/>
      <c r="AB1742"/>
      <c r="AC1742"/>
      <c r="AD1742"/>
      <c r="AE1742"/>
      <c r="AF1742"/>
      <c r="AG1742"/>
      <c r="AH1742"/>
      <c r="AI1742"/>
      <c r="AJ1742"/>
      <c r="AK1742"/>
      <c r="AL1742"/>
      <c r="AM1742"/>
      <c r="AN1742"/>
      <c r="AO1742"/>
    </row>
    <row r="1743" spans="1:50" x14ac:dyDescent="0.25">
      <c r="A1743" t="s">
        <v>2005</v>
      </c>
      <c r="C1743" t="s">
        <v>352</v>
      </c>
      <c r="D1743">
        <v>3830</v>
      </c>
      <c r="E1743" t="s">
        <v>9</v>
      </c>
      <c r="F1743"/>
      <c r="G1743"/>
      <c r="H1743"/>
      <c r="I1743"/>
      <c r="J1743"/>
      <c r="K1743"/>
      <c r="L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  <c r="Z1743"/>
      <c r="AA1743"/>
      <c r="AB1743"/>
      <c r="AC1743"/>
      <c r="AD1743"/>
      <c r="AE1743"/>
      <c r="AF1743"/>
      <c r="AG1743"/>
      <c r="AH1743"/>
      <c r="AI1743"/>
      <c r="AJ1743"/>
      <c r="AK1743"/>
      <c r="AL1743"/>
      <c r="AM1743"/>
      <c r="AN1743"/>
      <c r="AO1743"/>
    </row>
    <row r="1744" spans="1:50" x14ac:dyDescent="0.25">
      <c r="A1744" t="s">
        <v>2006</v>
      </c>
      <c r="C1744" t="s">
        <v>352</v>
      </c>
      <c r="D1744">
        <v>3829</v>
      </c>
      <c r="E1744" t="s">
        <v>6</v>
      </c>
      <c r="F1744"/>
      <c r="G1744"/>
      <c r="H1744"/>
      <c r="I1744"/>
      <c r="J1744"/>
      <c r="K1744"/>
      <c r="L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  <c r="Z1744"/>
      <c r="AA1744"/>
      <c r="AB1744"/>
      <c r="AC1744"/>
      <c r="AD1744"/>
      <c r="AE1744"/>
      <c r="AF1744"/>
      <c r="AG1744"/>
      <c r="AH1744"/>
      <c r="AI1744"/>
      <c r="AJ1744"/>
      <c r="AK1744"/>
      <c r="AL1744"/>
      <c r="AM1744"/>
      <c r="AN1744"/>
      <c r="AO1744"/>
    </row>
    <row r="1745" spans="1:50" x14ac:dyDescent="0.25">
      <c r="A1745" t="s">
        <v>2007</v>
      </c>
      <c r="C1745" t="s">
        <v>352</v>
      </c>
      <c r="D1745">
        <v>3829</v>
      </c>
      <c r="E1745" t="s">
        <v>6</v>
      </c>
      <c r="F1745"/>
      <c r="G1745"/>
      <c r="H1745"/>
      <c r="I1745"/>
      <c r="J1745"/>
      <c r="K1745"/>
      <c r="L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  <c r="Z1745"/>
      <c r="AA1745"/>
      <c r="AB1745"/>
      <c r="AC1745"/>
      <c r="AD1745"/>
      <c r="AE1745"/>
      <c r="AF1745"/>
      <c r="AG1745"/>
      <c r="AH1745"/>
      <c r="AI1745"/>
      <c r="AJ1745"/>
      <c r="AK1745"/>
      <c r="AL1745"/>
      <c r="AM1745"/>
      <c r="AN1745"/>
      <c r="AO1745"/>
    </row>
    <row r="1746" spans="1:50" x14ac:dyDescent="0.25">
      <c r="A1746" t="s">
        <v>77</v>
      </c>
      <c r="C1746" t="s">
        <v>352</v>
      </c>
      <c r="D1746">
        <v>3774</v>
      </c>
      <c r="E1746" t="s">
        <v>6</v>
      </c>
      <c r="F1746">
        <v>13.31</v>
      </c>
      <c r="G1746">
        <v>6.8380000000000001</v>
      </c>
      <c r="H1746">
        <v>12.46</v>
      </c>
      <c r="I1746">
        <v>17.29</v>
      </c>
      <c r="J1746">
        <v>10.33</v>
      </c>
      <c r="K1746">
        <v>14.35</v>
      </c>
      <c r="L1746">
        <v>18.329999999999998</v>
      </c>
      <c r="M1746">
        <v>17.37</v>
      </c>
      <c r="N1746">
        <v>13.41</v>
      </c>
      <c r="O1746">
        <v>9.8010000000000002</v>
      </c>
      <c r="P1746">
        <v>13.11</v>
      </c>
      <c r="Q1746">
        <v>13.53</v>
      </c>
      <c r="R1746">
        <v>16.28</v>
      </c>
      <c r="S1746">
        <v>17.03</v>
      </c>
      <c r="T1746">
        <v>19.14</v>
      </c>
      <c r="U1746">
        <v>18.11</v>
      </c>
      <c r="V1746">
        <v>18.95</v>
      </c>
      <c r="W1746">
        <v>18.53</v>
      </c>
      <c r="X1746">
        <v>18.82</v>
      </c>
      <c r="Y1746">
        <v>18.97</v>
      </c>
      <c r="Z1746">
        <v>12.2</v>
      </c>
      <c r="AA1746">
        <v>18.88</v>
      </c>
      <c r="AB1746">
        <v>20.47</v>
      </c>
      <c r="AC1746">
        <v>11.67</v>
      </c>
      <c r="AD1746">
        <v>19.739999999999998</v>
      </c>
      <c r="AE1746">
        <v>9.1750000000000007</v>
      </c>
      <c r="AF1746">
        <v>9.3019999999999996</v>
      </c>
      <c r="AG1746">
        <v>18.649999999999999</v>
      </c>
      <c r="AH1746">
        <v>18.62</v>
      </c>
      <c r="AI1746">
        <v>7.9550000000000001</v>
      </c>
      <c r="AJ1746">
        <v>13.8</v>
      </c>
      <c r="AK1746">
        <v>20.59</v>
      </c>
      <c r="AL1746">
        <v>19.18</v>
      </c>
      <c r="AM1746">
        <v>16.02</v>
      </c>
      <c r="AN1746">
        <v>19.61</v>
      </c>
      <c r="AO1746">
        <v>19.3</v>
      </c>
      <c r="AP1746">
        <v>16.87</v>
      </c>
      <c r="AQ1746">
        <v>18.41</v>
      </c>
      <c r="AR1746">
        <v>18.190000000000001</v>
      </c>
      <c r="AS1746">
        <v>16.61</v>
      </c>
      <c r="AT1746">
        <v>18.18</v>
      </c>
      <c r="AU1746">
        <v>18.48</v>
      </c>
      <c r="AV1746">
        <v>17.989999999999998</v>
      </c>
      <c r="AW1746">
        <v>19.43</v>
      </c>
      <c r="AX1746">
        <v>17.96</v>
      </c>
    </row>
    <row r="1747" spans="1:50" x14ac:dyDescent="0.25">
      <c r="A1747" t="s">
        <v>2008</v>
      </c>
      <c r="C1747" t="s">
        <v>352</v>
      </c>
      <c r="D1747">
        <v>3774</v>
      </c>
      <c r="E1747" t="s">
        <v>6</v>
      </c>
      <c r="F1747"/>
      <c r="G1747"/>
      <c r="H1747"/>
      <c r="I1747"/>
      <c r="J1747"/>
      <c r="K1747"/>
      <c r="L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  <c r="Z1747"/>
      <c r="AA1747"/>
      <c r="AB1747"/>
      <c r="AC1747"/>
      <c r="AD1747"/>
      <c r="AE1747"/>
      <c r="AF1747"/>
      <c r="AG1747"/>
      <c r="AH1747"/>
      <c r="AI1747"/>
      <c r="AJ1747"/>
      <c r="AK1747"/>
      <c r="AL1747"/>
      <c r="AM1747"/>
      <c r="AN1747"/>
      <c r="AO1747"/>
    </row>
    <row r="1748" spans="1:50" x14ac:dyDescent="0.25">
      <c r="A1748" t="s">
        <v>2009</v>
      </c>
      <c r="C1748" t="s">
        <v>352</v>
      </c>
      <c r="D1748">
        <v>3774</v>
      </c>
      <c r="E1748" t="s">
        <v>6</v>
      </c>
      <c r="F1748"/>
      <c r="G1748"/>
      <c r="H1748"/>
      <c r="I1748"/>
      <c r="J1748"/>
      <c r="K1748"/>
      <c r="L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  <c r="Z1748"/>
      <c r="AA1748"/>
      <c r="AB1748"/>
      <c r="AC1748"/>
      <c r="AD1748"/>
      <c r="AE1748"/>
      <c r="AF1748"/>
      <c r="AG1748"/>
      <c r="AH1748"/>
      <c r="AI1748"/>
      <c r="AJ1748"/>
      <c r="AK1748"/>
      <c r="AL1748"/>
      <c r="AM1748"/>
      <c r="AN1748"/>
      <c r="AO1748"/>
    </row>
    <row r="1749" spans="1:50" x14ac:dyDescent="0.25">
      <c r="A1749" t="s">
        <v>79</v>
      </c>
      <c r="C1749" t="s">
        <v>352</v>
      </c>
      <c r="D1749">
        <v>3687</v>
      </c>
      <c r="E1749" t="s">
        <v>9</v>
      </c>
      <c r="F1749">
        <v>15.15</v>
      </c>
      <c r="G1749">
        <v>8.7279999999999998</v>
      </c>
      <c r="H1749">
        <v>16.82</v>
      </c>
      <c r="I1749">
        <v>17.91</v>
      </c>
      <c r="J1749">
        <v>15.32</v>
      </c>
      <c r="K1749">
        <v>16.010000000000002</v>
      </c>
      <c r="L1749">
        <v>20.07</v>
      </c>
      <c r="M1749">
        <v>17.079999999999998</v>
      </c>
      <c r="N1749">
        <v>15.38</v>
      </c>
      <c r="O1749">
        <v>14.72</v>
      </c>
      <c r="P1749">
        <v>9.6259999999999994</v>
      </c>
      <c r="Q1749">
        <v>10.45</v>
      </c>
      <c r="R1749">
        <v>16.57</v>
      </c>
      <c r="S1749">
        <v>16.95</v>
      </c>
      <c r="T1749">
        <v>17.899999999999999</v>
      </c>
      <c r="U1749">
        <v>17.97</v>
      </c>
      <c r="V1749">
        <v>18.57</v>
      </c>
      <c r="W1749">
        <v>18.47</v>
      </c>
      <c r="X1749">
        <v>18.920000000000002</v>
      </c>
      <c r="Y1749">
        <v>18.72</v>
      </c>
      <c r="Z1749">
        <v>13.21</v>
      </c>
      <c r="AA1749">
        <v>18.28</v>
      </c>
      <c r="AB1749">
        <v>20.399999999999999</v>
      </c>
      <c r="AC1749">
        <v>11.89</v>
      </c>
      <c r="AD1749">
        <v>19.309999999999999</v>
      </c>
      <c r="AE1749">
        <v>8.282</v>
      </c>
      <c r="AF1749">
        <v>7.5060000000000002</v>
      </c>
      <c r="AG1749">
        <v>18.21</v>
      </c>
      <c r="AH1749">
        <v>18.670000000000002</v>
      </c>
      <c r="AI1749">
        <v>7.891</v>
      </c>
      <c r="AJ1749">
        <v>10.02</v>
      </c>
      <c r="AK1749">
        <v>18.77</v>
      </c>
      <c r="AL1749">
        <v>18.649999999999999</v>
      </c>
      <c r="AM1749">
        <v>20.34</v>
      </c>
      <c r="AN1749">
        <v>20.9</v>
      </c>
      <c r="AO1749">
        <v>18.739999999999998</v>
      </c>
      <c r="AP1749">
        <v>15.72</v>
      </c>
      <c r="AQ1749">
        <v>19.54</v>
      </c>
      <c r="AR1749">
        <v>16.89</v>
      </c>
      <c r="AS1749">
        <v>16.16</v>
      </c>
      <c r="AT1749">
        <v>17.37</v>
      </c>
      <c r="AU1749">
        <v>18.34</v>
      </c>
      <c r="AV1749">
        <v>18.16</v>
      </c>
      <c r="AW1749">
        <v>19.05</v>
      </c>
      <c r="AX1749">
        <v>16.61</v>
      </c>
    </row>
    <row r="1750" spans="1:50" x14ac:dyDescent="0.25">
      <c r="A1750" t="s">
        <v>2010</v>
      </c>
      <c r="C1750" t="s">
        <v>352</v>
      </c>
      <c r="D1750">
        <v>3687</v>
      </c>
      <c r="E1750" t="s">
        <v>9</v>
      </c>
      <c r="F1750"/>
      <c r="G1750"/>
      <c r="H1750"/>
      <c r="I1750"/>
      <c r="J1750"/>
      <c r="K1750"/>
      <c r="L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  <c r="Z1750"/>
      <c r="AA1750"/>
      <c r="AB1750"/>
      <c r="AC1750"/>
      <c r="AD1750"/>
      <c r="AE1750"/>
      <c r="AF1750"/>
      <c r="AG1750"/>
      <c r="AH1750"/>
      <c r="AI1750"/>
      <c r="AJ1750"/>
      <c r="AK1750"/>
      <c r="AL1750"/>
      <c r="AM1750"/>
      <c r="AN1750"/>
      <c r="AO1750"/>
    </row>
    <row r="1751" spans="1:50" x14ac:dyDescent="0.25">
      <c r="A1751" t="s">
        <v>2011</v>
      </c>
      <c r="C1751" t="s">
        <v>352</v>
      </c>
      <c r="D1751">
        <v>3682</v>
      </c>
      <c r="E1751" t="s">
        <v>6</v>
      </c>
      <c r="F1751"/>
      <c r="G1751"/>
      <c r="H1751"/>
      <c r="I1751"/>
      <c r="J1751"/>
      <c r="K1751"/>
      <c r="L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  <c r="Z1751"/>
      <c r="AA1751"/>
      <c r="AB1751"/>
      <c r="AC1751"/>
      <c r="AD1751"/>
      <c r="AE1751"/>
      <c r="AF1751"/>
      <c r="AG1751"/>
      <c r="AH1751"/>
      <c r="AI1751"/>
      <c r="AJ1751"/>
      <c r="AK1751"/>
      <c r="AL1751"/>
      <c r="AM1751"/>
      <c r="AN1751"/>
      <c r="AO1751"/>
    </row>
    <row r="1752" spans="1:50" x14ac:dyDescent="0.25">
      <c r="A1752" t="s">
        <v>2012</v>
      </c>
      <c r="C1752" t="s">
        <v>352</v>
      </c>
      <c r="D1752">
        <v>3682</v>
      </c>
      <c r="E1752" t="s">
        <v>6</v>
      </c>
      <c r="F1752"/>
      <c r="G1752"/>
      <c r="H1752"/>
      <c r="I1752"/>
      <c r="J1752"/>
      <c r="K1752"/>
      <c r="L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  <c r="Z1752"/>
      <c r="AA1752"/>
      <c r="AB1752"/>
      <c r="AC1752"/>
      <c r="AD1752"/>
      <c r="AE1752"/>
      <c r="AF1752"/>
      <c r="AG1752"/>
      <c r="AH1752"/>
      <c r="AI1752"/>
      <c r="AJ1752"/>
      <c r="AK1752"/>
      <c r="AL1752"/>
      <c r="AM1752"/>
      <c r="AN1752"/>
      <c r="AO1752"/>
    </row>
    <row r="1753" spans="1:50" x14ac:dyDescent="0.25">
      <c r="A1753" t="s">
        <v>2013</v>
      </c>
      <c r="C1753" t="s">
        <v>352</v>
      </c>
      <c r="D1753">
        <v>3670</v>
      </c>
      <c r="E1753" t="s">
        <v>9</v>
      </c>
      <c r="F1753"/>
      <c r="G1753"/>
      <c r="H1753"/>
      <c r="I1753"/>
      <c r="J1753"/>
      <c r="K1753"/>
      <c r="L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  <c r="Z1753"/>
      <c r="AA1753"/>
      <c r="AB1753"/>
      <c r="AC1753"/>
      <c r="AD1753"/>
      <c r="AE1753"/>
      <c r="AF1753"/>
      <c r="AG1753"/>
      <c r="AH1753"/>
      <c r="AI1753"/>
      <c r="AJ1753"/>
      <c r="AK1753"/>
      <c r="AL1753"/>
      <c r="AM1753"/>
      <c r="AN1753"/>
      <c r="AO1753"/>
    </row>
    <row r="1754" spans="1:50" x14ac:dyDescent="0.25">
      <c r="A1754" t="s">
        <v>2014</v>
      </c>
      <c r="C1754" t="s">
        <v>352</v>
      </c>
      <c r="D1754">
        <v>3670</v>
      </c>
      <c r="E1754" t="s">
        <v>9</v>
      </c>
      <c r="F1754"/>
      <c r="G1754"/>
      <c r="H1754"/>
      <c r="I1754"/>
      <c r="J1754"/>
      <c r="K1754"/>
      <c r="L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  <c r="Z1754"/>
      <c r="AA1754"/>
      <c r="AB1754"/>
      <c r="AC1754"/>
      <c r="AD1754"/>
      <c r="AE1754"/>
      <c r="AF1754"/>
      <c r="AG1754"/>
      <c r="AH1754"/>
      <c r="AI1754"/>
      <c r="AJ1754"/>
      <c r="AK1754"/>
      <c r="AL1754"/>
      <c r="AM1754"/>
      <c r="AN1754"/>
      <c r="AO1754"/>
    </row>
    <row r="1755" spans="1:50" x14ac:dyDescent="0.25">
      <c r="A1755" t="s">
        <v>2015</v>
      </c>
      <c r="C1755" t="s">
        <v>352</v>
      </c>
      <c r="D1755">
        <v>3664</v>
      </c>
      <c r="E1755" t="s">
        <v>6</v>
      </c>
      <c r="F1755"/>
      <c r="G1755"/>
      <c r="H1755"/>
      <c r="I1755"/>
      <c r="J1755"/>
      <c r="K1755"/>
      <c r="L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  <c r="Z1755"/>
      <c r="AA1755"/>
      <c r="AB1755"/>
      <c r="AC1755"/>
      <c r="AD1755"/>
      <c r="AE1755"/>
      <c r="AF1755"/>
      <c r="AG1755"/>
      <c r="AH1755"/>
      <c r="AI1755"/>
      <c r="AJ1755"/>
      <c r="AK1755"/>
      <c r="AL1755"/>
      <c r="AM1755"/>
      <c r="AN1755"/>
      <c r="AO1755"/>
    </row>
    <row r="1756" spans="1:50" x14ac:dyDescent="0.25">
      <c r="A1756" t="s">
        <v>2016</v>
      </c>
      <c r="C1756" t="s">
        <v>352</v>
      </c>
      <c r="D1756">
        <v>3664</v>
      </c>
      <c r="E1756" t="s">
        <v>6</v>
      </c>
      <c r="F1756"/>
      <c r="G1756"/>
      <c r="H1756"/>
      <c r="I1756"/>
      <c r="J1756"/>
      <c r="K1756"/>
      <c r="L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  <c r="Z1756"/>
      <c r="AA1756"/>
      <c r="AB1756"/>
      <c r="AC1756"/>
      <c r="AD1756"/>
      <c r="AE1756"/>
      <c r="AF1756"/>
      <c r="AG1756"/>
      <c r="AH1756"/>
      <c r="AI1756"/>
      <c r="AJ1756"/>
      <c r="AK1756"/>
      <c r="AL1756"/>
      <c r="AM1756"/>
      <c r="AN1756"/>
      <c r="AO1756"/>
    </row>
    <row r="1757" spans="1:50" x14ac:dyDescent="0.25">
      <c r="A1757" t="s">
        <v>2018</v>
      </c>
      <c r="C1757" t="s">
        <v>352</v>
      </c>
      <c r="D1757">
        <v>3636</v>
      </c>
      <c r="E1757" t="s">
        <v>9</v>
      </c>
      <c r="F1757"/>
      <c r="G1757"/>
      <c r="H1757"/>
      <c r="I1757"/>
      <c r="J1757"/>
      <c r="K1757"/>
      <c r="L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  <c r="Z1757"/>
      <c r="AA1757"/>
      <c r="AB1757"/>
      <c r="AC1757"/>
      <c r="AD1757"/>
      <c r="AE1757"/>
      <c r="AF1757"/>
      <c r="AG1757"/>
      <c r="AH1757"/>
      <c r="AI1757"/>
      <c r="AJ1757"/>
      <c r="AK1757"/>
      <c r="AL1757"/>
      <c r="AM1757"/>
      <c r="AN1757"/>
      <c r="AO1757"/>
    </row>
    <row r="1758" spans="1:50" x14ac:dyDescent="0.25">
      <c r="A1758" t="s">
        <v>2019</v>
      </c>
      <c r="C1758" t="s">
        <v>352</v>
      </c>
      <c r="D1758">
        <v>3636</v>
      </c>
      <c r="E1758" t="s">
        <v>9</v>
      </c>
      <c r="F1758"/>
      <c r="G1758"/>
      <c r="H1758"/>
      <c r="I1758"/>
      <c r="J1758"/>
      <c r="K1758"/>
      <c r="L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  <c r="Z1758"/>
      <c r="AA1758"/>
      <c r="AB1758"/>
      <c r="AC1758"/>
      <c r="AD1758"/>
      <c r="AE1758"/>
      <c r="AF1758"/>
      <c r="AG1758"/>
      <c r="AH1758"/>
      <c r="AI1758"/>
      <c r="AJ1758"/>
      <c r="AK1758"/>
      <c r="AL1758"/>
      <c r="AM1758"/>
      <c r="AN1758"/>
      <c r="AO1758"/>
    </row>
    <row r="1759" spans="1:50" x14ac:dyDescent="0.25">
      <c r="A1759" t="s">
        <v>2020</v>
      </c>
      <c r="C1759" t="s">
        <v>352</v>
      </c>
      <c r="D1759">
        <v>3636</v>
      </c>
      <c r="E1759" t="s">
        <v>9</v>
      </c>
      <c r="F1759"/>
      <c r="G1759"/>
      <c r="H1759"/>
      <c r="I1759"/>
      <c r="J1759"/>
      <c r="K1759"/>
      <c r="L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  <c r="Z1759"/>
      <c r="AA1759"/>
      <c r="AB1759"/>
      <c r="AC1759"/>
      <c r="AD1759"/>
      <c r="AE1759"/>
      <c r="AF1759"/>
      <c r="AG1759"/>
      <c r="AH1759"/>
      <c r="AI1759"/>
      <c r="AJ1759"/>
      <c r="AK1759"/>
      <c r="AL1759"/>
      <c r="AM1759"/>
      <c r="AN1759"/>
      <c r="AO1759"/>
    </row>
    <row r="1760" spans="1:50" x14ac:dyDescent="0.25">
      <c r="A1760" t="s">
        <v>2021</v>
      </c>
      <c r="C1760" t="s">
        <v>352</v>
      </c>
      <c r="D1760">
        <v>3636</v>
      </c>
      <c r="E1760" t="s">
        <v>9</v>
      </c>
      <c r="F1760"/>
      <c r="G1760"/>
      <c r="H1760"/>
      <c r="I1760"/>
      <c r="J1760"/>
      <c r="K1760"/>
      <c r="L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  <c r="Z1760"/>
      <c r="AA1760"/>
      <c r="AB1760"/>
      <c r="AC1760"/>
      <c r="AD1760"/>
      <c r="AE1760"/>
      <c r="AF1760"/>
      <c r="AG1760"/>
      <c r="AH1760"/>
      <c r="AI1760"/>
      <c r="AJ1760"/>
      <c r="AK1760"/>
      <c r="AL1760"/>
      <c r="AM1760"/>
      <c r="AN1760"/>
      <c r="AO1760"/>
    </row>
    <row r="1761" spans="1:50" x14ac:dyDescent="0.25">
      <c r="A1761" t="s">
        <v>2017</v>
      </c>
      <c r="C1761" t="s">
        <v>352</v>
      </c>
      <c r="D1761">
        <v>3636</v>
      </c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  <c r="Z1761"/>
      <c r="AA1761"/>
      <c r="AB1761"/>
      <c r="AC1761"/>
      <c r="AD1761"/>
      <c r="AE1761"/>
      <c r="AF1761"/>
      <c r="AG1761"/>
      <c r="AH1761"/>
      <c r="AI1761"/>
      <c r="AJ1761"/>
      <c r="AK1761"/>
      <c r="AL1761"/>
      <c r="AM1761"/>
      <c r="AN1761"/>
      <c r="AO1761"/>
    </row>
    <row r="1762" spans="1:50" x14ac:dyDescent="0.25">
      <c r="A1762" t="s">
        <v>2022</v>
      </c>
      <c r="C1762" t="s">
        <v>352</v>
      </c>
      <c r="D1762">
        <v>3605</v>
      </c>
      <c r="E1762" t="s">
        <v>9</v>
      </c>
      <c r="F1762"/>
      <c r="G1762"/>
      <c r="H1762"/>
      <c r="I1762"/>
      <c r="J1762"/>
      <c r="K1762"/>
      <c r="L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  <c r="Z1762"/>
      <c r="AA1762"/>
      <c r="AB1762"/>
      <c r="AC1762"/>
      <c r="AD1762"/>
      <c r="AE1762"/>
      <c r="AF1762"/>
      <c r="AG1762"/>
      <c r="AH1762"/>
      <c r="AI1762"/>
      <c r="AJ1762"/>
      <c r="AK1762"/>
      <c r="AL1762"/>
      <c r="AM1762"/>
      <c r="AN1762"/>
      <c r="AO1762"/>
    </row>
    <row r="1763" spans="1:50" x14ac:dyDescent="0.25">
      <c r="A1763" t="s">
        <v>2023</v>
      </c>
      <c r="C1763" t="s">
        <v>352</v>
      </c>
      <c r="D1763">
        <v>3605</v>
      </c>
      <c r="E1763" t="s">
        <v>9</v>
      </c>
      <c r="F1763"/>
      <c r="G1763"/>
      <c r="H1763"/>
      <c r="I1763"/>
      <c r="J1763"/>
      <c r="K1763"/>
      <c r="L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  <c r="Z1763"/>
      <c r="AA1763"/>
      <c r="AB1763"/>
      <c r="AC1763"/>
      <c r="AD1763"/>
      <c r="AE1763"/>
      <c r="AF1763"/>
      <c r="AG1763"/>
      <c r="AH1763"/>
      <c r="AI1763"/>
      <c r="AJ1763"/>
      <c r="AK1763"/>
      <c r="AL1763"/>
      <c r="AM1763"/>
      <c r="AN1763"/>
      <c r="AO1763"/>
    </row>
    <row r="1764" spans="1:50" x14ac:dyDescent="0.25">
      <c r="A1764" t="s">
        <v>81</v>
      </c>
      <c r="C1764" t="s">
        <v>352</v>
      </c>
      <c r="D1764">
        <v>3539</v>
      </c>
      <c r="E1764" t="s">
        <v>6</v>
      </c>
      <c r="F1764">
        <v>12.65</v>
      </c>
      <c r="G1764">
        <v>10.71</v>
      </c>
      <c r="H1764">
        <v>13.61</v>
      </c>
      <c r="I1764">
        <v>17.510000000000002</v>
      </c>
      <c r="J1764">
        <v>13.02</v>
      </c>
      <c r="K1764">
        <v>14.4</v>
      </c>
      <c r="L1764">
        <v>17.28</v>
      </c>
      <c r="M1764">
        <v>16.29</v>
      </c>
      <c r="N1764">
        <v>13.71</v>
      </c>
      <c r="O1764">
        <v>10.029999999999999</v>
      </c>
      <c r="P1764">
        <v>7.9130000000000003</v>
      </c>
      <c r="Q1764">
        <v>13.84</v>
      </c>
      <c r="R1764">
        <v>0</v>
      </c>
      <c r="S1764">
        <v>16.920000000000002</v>
      </c>
      <c r="T1764">
        <v>20.56</v>
      </c>
      <c r="U1764">
        <v>18.54</v>
      </c>
      <c r="V1764">
        <v>19.579999999999998</v>
      </c>
      <c r="W1764">
        <v>19.559999999999999</v>
      </c>
      <c r="X1764">
        <v>18.96</v>
      </c>
      <c r="Y1764">
        <v>18.22</v>
      </c>
      <c r="Z1764">
        <v>17.690000000000001</v>
      </c>
      <c r="AA1764">
        <v>19.940000000000001</v>
      </c>
      <c r="AB1764">
        <v>19.22</v>
      </c>
      <c r="AC1764">
        <v>10.92</v>
      </c>
      <c r="AD1764">
        <v>19.149999999999999</v>
      </c>
      <c r="AE1764">
        <v>0</v>
      </c>
      <c r="AF1764">
        <v>11.42</v>
      </c>
      <c r="AG1764">
        <v>17.98</v>
      </c>
      <c r="AH1764">
        <v>18.760000000000002</v>
      </c>
      <c r="AI1764">
        <v>11.73</v>
      </c>
      <c r="AJ1764">
        <v>6.0209999999999999</v>
      </c>
      <c r="AK1764">
        <v>17.72</v>
      </c>
      <c r="AL1764">
        <v>19.47</v>
      </c>
      <c r="AM1764">
        <v>19.72</v>
      </c>
      <c r="AN1764">
        <v>22.31</v>
      </c>
      <c r="AO1764">
        <v>19.600000000000001</v>
      </c>
      <c r="AP1764">
        <v>17.61</v>
      </c>
      <c r="AQ1764">
        <v>18.32</v>
      </c>
      <c r="AR1764">
        <v>18.3</v>
      </c>
      <c r="AS1764">
        <v>20.329999999999998</v>
      </c>
      <c r="AT1764">
        <v>17.89</v>
      </c>
      <c r="AU1764">
        <v>19.329999999999998</v>
      </c>
      <c r="AV1764">
        <v>17.809999999999999</v>
      </c>
      <c r="AW1764">
        <v>18.13</v>
      </c>
      <c r="AX1764">
        <v>16.940000000000001</v>
      </c>
    </row>
    <row r="1765" spans="1:50" x14ac:dyDescent="0.25">
      <c r="A1765" t="s">
        <v>2024</v>
      </c>
      <c r="C1765" t="s">
        <v>352</v>
      </c>
      <c r="D1765">
        <v>3539</v>
      </c>
      <c r="E1765" t="s">
        <v>6</v>
      </c>
      <c r="F1765"/>
      <c r="G1765"/>
      <c r="H1765"/>
      <c r="I1765"/>
      <c r="J1765"/>
      <c r="K1765"/>
      <c r="L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  <c r="Z1765"/>
      <c r="AA1765"/>
      <c r="AB1765"/>
      <c r="AC1765"/>
      <c r="AD1765"/>
      <c r="AE1765"/>
      <c r="AF1765"/>
      <c r="AG1765"/>
      <c r="AH1765"/>
      <c r="AI1765"/>
      <c r="AJ1765"/>
      <c r="AK1765"/>
      <c r="AL1765"/>
      <c r="AM1765"/>
      <c r="AN1765"/>
      <c r="AO1765"/>
    </row>
    <row r="1766" spans="1:50" x14ac:dyDescent="0.25">
      <c r="A1766" t="s">
        <v>2025</v>
      </c>
      <c r="C1766" t="s">
        <v>352</v>
      </c>
      <c r="D1766">
        <v>3532</v>
      </c>
      <c r="E1766" t="s">
        <v>6</v>
      </c>
      <c r="F1766"/>
      <c r="G1766"/>
      <c r="H1766"/>
      <c r="I1766"/>
      <c r="J1766"/>
      <c r="K1766"/>
      <c r="L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  <c r="Z1766"/>
      <c r="AA1766"/>
      <c r="AB1766"/>
      <c r="AC1766"/>
      <c r="AD1766"/>
      <c r="AE1766"/>
      <c r="AF1766"/>
      <c r="AG1766"/>
      <c r="AH1766"/>
      <c r="AI1766"/>
      <c r="AJ1766"/>
      <c r="AK1766"/>
      <c r="AL1766"/>
      <c r="AM1766"/>
      <c r="AN1766"/>
      <c r="AO1766"/>
    </row>
    <row r="1767" spans="1:50" x14ac:dyDescent="0.25">
      <c r="A1767" t="s">
        <v>2026</v>
      </c>
      <c r="C1767" t="s">
        <v>352</v>
      </c>
      <c r="D1767">
        <v>3532</v>
      </c>
      <c r="E1767" t="s">
        <v>6</v>
      </c>
      <c r="F1767"/>
      <c r="G1767"/>
      <c r="H1767"/>
      <c r="I1767"/>
      <c r="J1767"/>
      <c r="K1767"/>
      <c r="L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  <c r="Z1767"/>
      <c r="AA1767"/>
      <c r="AB1767"/>
      <c r="AC1767"/>
      <c r="AD1767"/>
      <c r="AE1767"/>
      <c r="AF1767"/>
      <c r="AG1767"/>
      <c r="AH1767"/>
      <c r="AI1767"/>
      <c r="AJ1767"/>
      <c r="AK1767"/>
      <c r="AL1767"/>
      <c r="AM1767"/>
      <c r="AN1767"/>
      <c r="AO1767"/>
    </row>
    <row r="1768" spans="1:50" x14ac:dyDescent="0.25">
      <c r="A1768" t="s">
        <v>2027</v>
      </c>
      <c r="C1768" t="s">
        <v>352</v>
      </c>
      <c r="D1768">
        <v>3532</v>
      </c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  <c r="Z1768"/>
      <c r="AA1768"/>
      <c r="AB1768"/>
      <c r="AC1768"/>
      <c r="AD1768"/>
      <c r="AE1768"/>
      <c r="AF1768"/>
      <c r="AG1768"/>
      <c r="AH1768"/>
      <c r="AI1768"/>
      <c r="AJ1768"/>
      <c r="AK1768"/>
      <c r="AL1768"/>
      <c r="AM1768"/>
      <c r="AN1768"/>
      <c r="AO1768"/>
    </row>
    <row r="1769" spans="1:50" x14ac:dyDescent="0.25">
      <c r="A1769" t="s">
        <v>2028</v>
      </c>
      <c r="C1769" t="s">
        <v>352</v>
      </c>
      <c r="D1769">
        <v>3532</v>
      </c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  <c r="Z1769"/>
      <c r="AA1769"/>
      <c r="AB1769"/>
      <c r="AC1769"/>
      <c r="AD1769"/>
      <c r="AE1769"/>
      <c r="AF1769"/>
      <c r="AG1769"/>
      <c r="AH1769"/>
      <c r="AI1769"/>
      <c r="AJ1769"/>
      <c r="AK1769"/>
      <c r="AL1769"/>
      <c r="AM1769"/>
      <c r="AN1769"/>
      <c r="AO1769"/>
    </row>
    <row r="1770" spans="1:50" x14ac:dyDescent="0.25">
      <c r="A1770" t="s">
        <v>2029</v>
      </c>
      <c r="C1770" t="s">
        <v>352</v>
      </c>
      <c r="D1770">
        <v>3532</v>
      </c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  <c r="Z1770"/>
      <c r="AA1770"/>
      <c r="AB1770"/>
      <c r="AC1770"/>
      <c r="AD1770"/>
      <c r="AE1770"/>
      <c r="AF1770"/>
      <c r="AG1770"/>
      <c r="AH1770"/>
      <c r="AI1770"/>
      <c r="AJ1770"/>
      <c r="AK1770"/>
      <c r="AL1770"/>
      <c r="AM1770"/>
      <c r="AN1770"/>
      <c r="AO1770"/>
    </row>
    <row r="1771" spans="1:50" x14ac:dyDescent="0.25">
      <c r="A1771" t="s">
        <v>2030</v>
      </c>
      <c r="C1771" t="s">
        <v>352</v>
      </c>
      <c r="D1771">
        <v>3505</v>
      </c>
      <c r="E1771" t="s">
        <v>6</v>
      </c>
      <c r="F1771"/>
      <c r="G1771"/>
      <c r="H1771"/>
      <c r="I1771"/>
      <c r="J1771"/>
      <c r="K1771"/>
      <c r="L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  <c r="Z1771"/>
      <c r="AA1771"/>
      <c r="AB1771"/>
      <c r="AC1771"/>
      <c r="AD1771"/>
      <c r="AE1771"/>
      <c r="AF1771"/>
      <c r="AG1771"/>
      <c r="AH1771"/>
      <c r="AI1771"/>
      <c r="AJ1771"/>
      <c r="AK1771"/>
      <c r="AL1771"/>
      <c r="AM1771"/>
      <c r="AN1771"/>
      <c r="AO1771"/>
    </row>
    <row r="1772" spans="1:50" x14ac:dyDescent="0.25">
      <c r="A1772" t="s">
        <v>2031</v>
      </c>
      <c r="C1772" t="s">
        <v>352</v>
      </c>
      <c r="D1772">
        <v>3484</v>
      </c>
      <c r="E1772" t="s">
        <v>6</v>
      </c>
      <c r="F1772"/>
      <c r="G1772"/>
      <c r="H1772"/>
      <c r="I1772"/>
      <c r="J1772"/>
      <c r="K1772"/>
      <c r="L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  <c r="Z1772"/>
      <c r="AA1772"/>
      <c r="AB1772"/>
      <c r="AC1772"/>
      <c r="AD1772"/>
      <c r="AE1772"/>
      <c r="AF1772"/>
      <c r="AG1772"/>
      <c r="AH1772"/>
      <c r="AI1772"/>
      <c r="AJ1772"/>
      <c r="AK1772"/>
      <c r="AL1772"/>
      <c r="AM1772"/>
      <c r="AN1772"/>
      <c r="AO1772"/>
    </row>
    <row r="1773" spans="1:50" x14ac:dyDescent="0.25">
      <c r="A1773" t="s">
        <v>2032</v>
      </c>
      <c r="C1773" t="s">
        <v>352</v>
      </c>
      <c r="D1773">
        <v>3484</v>
      </c>
      <c r="E1773" t="s">
        <v>6</v>
      </c>
      <c r="F1773"/>
      <c r="G1773"/>
      <c r="H1773"/>
      <c r="I1773"/>
      <c r="J1773"/>
      <c r="K1773"/>
      <c r="L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  <c r="Z1773"/>
      <c r="AA1773"/>
      <c r="AB1773"/>
      <c r="AC1773"/>
      <c r="AD1773"/>
      <c r="AE1773"/>
      <c r="AF1773"/>
      <c r="AG1773"/>
      <c r="AH1773"/>
      <c r="AI1773"/>
      <c r="AJ1773"/>
      <c r="AK1773"/>
      <c r="AL1773"/>
      <c r="AM1773"/>
      <c r="AN1773"/>
      <c r="AO1773"/>
    </row>
    <row r="1774" spans="1:50" x14ac:dyDescent="0.25">
      <c r="A1774" t="s">
        <v>2033</v>
      </c>
      <c r="C1774" t="s">
        <v>352</v>
      </c>
      <c r="D1774">
        <v>3484</v>
      </c>
      <c r="E1774" t="s">
        <v>6</v>
      </c>
      <c r="F1774"/>
      <c r="G1774"/>
      <c r="H1774"/>
      <c r="I1774"/>
      <c r="J1774"/>
      <c r="K1774"/>
      <c r="L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  <c r="Z1774"/>
      <c r="AA1774"/>
      <c r="AB1774"/>
      <c r="AC1774"/>
      <c r="AD1774"/>
      <c r="AE1774"/>
      <c r="AF1774"/>
      <c r="AG1774"/>
      <c r="AH1774"/>
      <c r="AI1774"/>
      <c r="AJ1774"/>
      <c r="AK1774"/>
      <c r="AL1774"/>
      <c r="AM1774"/>
      <c r="AN1774"/>
      <c r="AO1774"/>
    </row>
    <row r="1775" spans="1:50" x14ac:dyDescent="0.25">
      <c r="A1775" t="s">
        <v>2034</v>
      </c>
      <c r="C1775" t="s">
        <v>352</v>
      </c>
      <c r="D1775">
        <v>3461</v>
      </c>
      <c r="E1775" t="s">
        <v>9</v>
      </c>
      <c r="F1775"/>
      <c r="G1775"/>
      <c r="H1775"/>
      <c r="I1775"/>
      <c r="J1775"/>
      <c r="K1775"/>
      <c r="L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  <c r="Z1775"/>
      <c r="AA1775"/>
      <c r="AB1775"/>
      <c r="AC1775"/>
      <c r="AD1775"/>
      <c r="AE1775"/>
      <c r="AF1775"/>
      <c r="AG1775"/>
      <c r="AH1775"/>
      <c r="AI1775"/>
      <c r="AJ1775"/>
      <c r="AK1775"/>
      <c r="AL1775"/>
      <c r="AM1775"/>
      <c r="AN1775"/>
      <c r="AO1775"/>
    </row>
    <row r="1776" spans="1:50" x14ac:dyDescent="0.25">
      <c r="A1776" t="s">
        <v>2035</v>
      </c>
      <c r="C1776" t="s">
        <v>352</v>
      </c>
      <c r="D1776">
        <v>3461</v>
      </c>
      <c r="E1776" t="s">
        <v>9</v>
      </c>
      <c r="F1776"/>
      <c r="G1776"/>
      <c r="H1776"/>
      <c r="I1776"/>
      <c r="J1776"/>
      <c r="K1776"/>
      <c r="L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  <c r="Z1776"/>
      <c r="AA1776"/>
      <c r="AB1776"/>
      <c r="AC1776"/>
      <c r="AD1776"/>
      <c r="AE1776"/>
      <c r="AF1776"/>
      <c r="AG1776"/>
      <c r="AH1776"/>
      <c r="AI1776"/>
      <c r="AJ1776"/>
      <c r="AK1776"/>
      <c r="AL1776"/>
      <c r="AM1776"/>
      <c r="AN1776"/>
      <c r="AO1776"/>
    </row>
    <row r="1777" spans="1:50" x14ac:dyDescent="0.25">
      <c r="A1777" t="s">
        <v>82</v>
      </c>
      <c r="C1777" t="s">
        <v>352</v>
      </c>
      <c r="D1777">
        <v>3454</v>
      </c>
      <c r="E1777" t="s">
        <v>6</v>
      </c>
      <c r="F1777">
        <v>14.71</v>
      </c>
      <c r="G1777">
        <v>0</v>
      </c>
      <c r="H1777">
        <v>16.7</v>
      </c>
      <c r="I1777">
        <v>15.9</v>
      </c>
      <c r="J1777">
        <v>16.73</v>
      </c>
      <c r="K1777">
        <v>14.92</v>
      </c>
      <c r="L1777">
        <v>15.55</v>
      </c>
      <c r="M1777">
        <v>16.03</v>
      </c>
      <c r="N1777">
        <v>17.87</v>
      </c>
      <c r="O1777">
        <v>17.72</v>
      </c>
      <c r="P1777">
        <v>11.3</v>
      </c>
      <c r="Q1777">
        <v>19.100000000000001</v>
      </c>
      <c r="R1777">
        <v>15.57</v>
      </c>
      <c r="S1777">
        <v>17.920000000000002</v>
      </c>
      <c r="T1777">
        <v>22.06</v>
      </c>
      <c r="U1777">
        <v>17.86</v>
      </c>
      <c r="V1777">
        <v>18.100000000000001</v>
      </c>
      <c r="W1777">
        <v>19.25</v>
      </c>
      <c r="X1777">
        <v>18.809999999999999</v>
      </c>
      <c r="Y1777">
        <v>18.2</v>
      </c>
      <c r="Z1777">
        <v>9.61</v>
      </c>
      <c r="AA1777">
        <v>19.37</v>
      </c>
      <c r="AB1777">
        <v>19.75</v>
      </c>
      <c r="AC1777">
        <v>7.2910000000000004</v>
      </c>
      <c r="AD1777">
        <v>19.29</v>
      </c>
      <c r="AE1777">
        <v>15.21</v>
      </c>
      <c r="AF1777">
        <v>7.4409999999999998</v>
      </c>
      <c r="AG1777">
        <v>17.91</v>
      </c>
      <c r="AH1777">
        <v>18.39</v>
      </c>
      <c r="AI1777">
        <v>0</v>
      </c>
      <c r="AJ1777">
        <v>12.04</v>
      </c>
      <c r="AK1777">
        <v>17.579999999999998</v>
      </c>
      <c r="AL1777">
        <v>19.32</v>
      </c>
      <c r="AM1777">
        <v>20.52</v>
      </c>
      <c r="AN1777">
        <v>15.77</v>
      </c>
      <c r="AO1777">
        <v>18.57</v>
      </c>
      <c r="AP1777">
        <v>16.079999999999998</v>
      </c>
      <c r="AQ1777">
        <v>17.39</v>
      </c>
      <c r="AR1777">
        <v>14.76</v>
      </c>
      <c r="AS1777">
        <v>17.989999999999998</v>
      </c>
      <c r="AT1777">
        <v>17.95</v>
      </c>
      <c r="AU1777">
        <v>17.89</v>
      </c>
      <c r="AV1777">
        <v>18.12</v>
      </c>
      <c r="AW1777">
        <v>18.760000000000002</v>
      </c>
      <c r="AX1777">
        <v>17.09</v>
      </c>
    </row>
    <row r="1778" spans="1:50" x14ac:dyDescent="0.25">
      <c r="A1778" t="s">
        <v>2036</v>
      </c>
      <c r="C1778" t="s">
        <v>352</v>
      </c>
      <c r="D1778">
        <v>3454</v>
      </c>
      <c r="E1778" t="s">
        <v>6</v>
      </c>
      <c r="F1778"/>
      <c r="G1778"/>
      <c r="H1778"/>
      <c r="I1778"/>
      <c r="J1778"/>
      <c r="K1778"/>
      <c r="L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  <c r="Z1778"/>
      <c r="AA1778"/>
      <c r="AB1778"/>
      <c r="AC1778"/>
      <c r="AD1778"/>
      <c r="AE1778"/>
      <c r="AF1778"/>
      <c r="AG1778"/>
      <c r="AH1778"/>
      <c r="AI1778"/>
      <c r="AJ1778"/>
      <c r="AK1778"/>
      <c r="AL1778"/>
      <c r="AM1778"/>
      <c r="AN1778"/>
      <c r="AO1778"/>
    </row>
    <row r="1779" spans="1:50" x14ac:dyDescent="0.25">
      <c r="A1779" t="s">
        <v>2037</v>
      </c>
      <c r="C1779" t="s">
        <v>352</v>
      </c>
      <c r="D1779">
        <v>3454</v>
      </c>
      <c r="E1779" t="s">
        <v>6</v>
      </c>
      <c r="F1779"/>
      <c r="G1779"/>
      <c r="H1779"/>
      <c r="I1779"/>
      <c r="J1779"/>
      <c r="K1779"/>
      <c r="L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  <c r="Z1779"/>
      <c r="AA1779"/>
      <c r="AB1779"/>
      <c r="AC1779"/>
      <c r="AD1779"/>
      <c r="AE1779"/>
      <c r="AF1779"/>
      <c r="AG1779"/>
      <c r="AH1779"/>
      <c r="AI1779"/>
      <c r="AJ1779"/>
      <c r="AK1779"/>
      <c r="AL1779"/>
      <c r="AM1779"/>
      <c r="AN1779"/>
      <c r="AO1779"/>
    </row>
    <row r="1780" spans="1:50" x14ac:dyDescent="0.25">
      <c r="A1780" t="s">
        <v>2038</v>
      </c>
      <c r="C1780" t="s">
        <v>352</v>
      </c>
      <c r="D1780">
        <v>3388</v>
      </c>
      <c r="E1780" t="s">
        <v>9</v>
      </c>
      <c r="F1780"/>
      <c r="G1780"/>
      <c r="H1780"/>
      <c r="I1780"/>
      <c r="J1780"/>
      <c r="K1780"/>
      <c r="L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  <c r="Z1780"/>
      <c r="AA1780"/>
      <c r="AB1780"/>
      <c r="AC1780"/>
      <c r="AD1780"/>
      <c r="AE1780"/>
      <c r="AF1780"/>
      <c r="AG1780"/>
      <c r="AH1780"/>
      <c r="AI1780"/>
      <c r="AJ1780"/>
      <c r="AK1780"/>
      <c r="AL1780"/>
      <c r="AM1780"/>
      <c r="AN1780"/>
      <c r="AO1780"/>
    </row>
    <row r="1781" spans="1:50" x14ac:dyDescent="0.25">
      <c r="A1781" t="s">
        <v>2039</v>
      </c>
      <c r="C1781" t="s">
        <v>352</v>
      </c>
      <c r="D1781">
        <v>3388</v>
      </c>
      <c r="E1781" t="s">
        <v>9</v>
      </c>
      <c r="F1781"/>
      <c r="G1781"/>
      <c r="H1781"/>
      <c r="I1781"/>
      <c r="J1781"/>
      <c r="K1781"/>
      <c r="L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  <c r="Z1781"/>
      <c r="AA1781"/>
      <c r="AB1781"/>
      <c r="AC1781"/>
      <c r="AD1781"/>
      <c r="AE1781"/>
      <c r="AF1781"/>
      <c r="AG1781"/>
      <c r="AH1781"/>
      <c r="AI1781"/>
      <c r="AJ1781"/>
      <c r="AK1781"/>
      <c r="AL1781"/>
      <c r="AM1781"/>
      <c r="AN1781"/>
      <c r="AO1781"/>
    </row>
    <row r="1782" spans="1:50" x14ac:dyDescent="0.25">
      <c r="A1782" t="s">
        <v>2040</v>
      </c>
      <c r="C1782" t="s">
        <v>352</v>
      </c>
      <c r="D1782">
        <v>3388</v>
      </c>
      <c r="E1782" t="s">
        <v>9</v>
      </c>
      <c r="F1782"/>
      <c r="G1782"/>
      <c r="H1782"/>
      <c r="I1782"/>
      <c r="J1782"/>
      <c r="K1782"/>
      <c r="L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  <c r="Z1782"/>
      <c r="AA1782"/>
      <c r="AB1782"/>
      <c r="AC1782"/>
      <c r="AD1782"/>
      <c r="AE1782"/>
      <c r="AF1782"/>
      <c r="AG1782"/>
      <c r="AH1782"/>
      <c r="AI1782"/>
      <c r="AJ1782"/>
      <c r="AK1782"/>
      <c r="AL1782"/>
      <c r="AM1782"/>
      <c r="AN1782"/>
      <c r="AO1782"/>
    </row>
    <row r="1783" spans="1:50" x14ac:dyDescent="0.25">
      <c r="A1783" t="s">
        <v>2041</v>
      </c>
      <c r="C1783" t="s">
        <v>352</v>
      </c>
      <c r="D1783">
        <v>3386</v>
      </c>
      <c r="E1783" t="s">
        <v>6</v>
      </c>
      <c r="F1783"/>
      <c r="G1783"/>
      <c r="H1783"/>
      <c r="I1783"/>
      <c r="J1783"/>
      <c r="K1783"/>
      <c r="L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  <c r="Z1783"/>
      <c r="AA1783"/>
      <c r="AB1783"/>
      <c r="AC1783"/>
      <c r="AD1783"/>
      <c r="AE1783"/>
      <c r="AF1783"/>
      <c r="AG1783"/>
      <c r="AH1783"/>
      <c r="AI1783"/>
      <c r="AJ1783"/>
      <c r="AK1783"/>
      <c r="AL1783"/>
      <c r="AM1783"/>
      <c r="AN1783"/>
      <c r="AO1783"/>
    </row>
    <row r="1784" spans="1:50" x14ac:dyDescent="0.25">
      <c r="A1784" t="s">
        <v>2042</v>
      </c>
      <c r="C1784" t="s">
        <v>352</v>
      </c>
      <c r="D1784">
        <v>3386</v>
      </c>
      <c r="E1784" t="s">
        <v>6</v>
      </c>
      <c r="F1784"/>
      <c r="G1784"/>
      <c r="H1784"/>
      <c r="I1784"/>
      <c r="J1784"/>
      <c r="K1784"/>
      <c r="L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  <c r="Z1784"/>
      <c r="AA1784"/>
      <c r="AB1784"/>
      <c r="AC1784"/>
      <c r="AD1784"/>
      <c r="AE1784"/>
      <c r="AF1784"/>
      <c r="AG1784"/>
      <c r="AH1784"/>
      <c r="AI1784"/>
      <c r="AJ1784"/>
      <c r="AK1784"/>
      <c r="AL1784"/>
      <c r="AM1784"/>
      <c r="AN1784"/>
      <c r="AO1784"/>
    </row>
    <row r="1785" spans="1:50" x14ac:dyDescent="0.25">
      <c r="A1785" t="s">
        <v>2044</v>
      </c>
      <c r="C1785" t="s">
        <v>352</v>
      </c>
      <c r="D1785">
        <v>3368</v>
      </c>
      <c r="E1785" t="s">
        <v>9</v>
      </c>
      <c r="F1785"/>
      <c r="G1785"/>
      <c r="H1785"/>
      <c r="I1785"/>
      <c r="J1785"/>
      <c r="K1785"/>
      <c r="L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  <c r="Z1785"/>
      <c r="AA1785"/>
      <c r="AB1785"/>
      <c r="AC1785"/>
      <c r="AD1785"/>
      <c r="AE1785"/>
      <c r="AF1785"/>
      <c r="AG1785"/>
      <c r="AH1785"/>
      <c r="AI1785"/>
      <c r="AJ1785"/>
      <c r="AK1785"/>
      <c r="AL1785"/>
      <c r="AM1785"/>
      <c r="AN1785"/>
      <c r="AO1785"/>
    </row>
    <row r="1786" spans="1:50" x14ac:dyDescent="0.25">
      <c r="A1786" t="s">
        <v>2045</v>
      </c>
      <c r="C1786" t="s">
        <v>352</v>
      </c>
      <c r="D1786">
        <v>3368</v>
      </c>
      <c r="E1786" t="s">
        <v>9</v>
      </c>
      <c r="F1786"/>
      <c r="G1786"/>
      <c r="H1786"/>
      <c r="I1786"/>
      <c r="J1786"/>
      <c r="K1786"/>
      <c r="L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  <c r="Z1786"/>
      <c r="AA1786"/>
      <c r="AB1786"/>
      <c r="AC1786"/>
      <c r="AD1786"/>
      <c r="AE1786"/>
      <c r="AF1786"/>
      <c r="AG1786"/>
      <c r="AH1786"/>
      <c r="AI1786"/>
      <c r="AJ1786"/>
      <c r="AK1786"/>
      <c r="AL1786"/>
      <c r="AM1786"/>
      <c r="AN1786"/>
      <c r="AO1786"/>
    </row>
    <row r="1787" spans="1:50" x14ac:dyDescent="0.25">
      <c r="A1787" t="s">
        <v>2043</v>
      </c>
      <c r="C1787" t="s">
        <v>352</v>
      </c>
      <c r="D1787">
        <v>3368</v>
      </c>
      <c r="E1787" t="s">
        <v>6</v>
      </c>
      <c r="F1787"/>
      <c r="G1787"/>
      <c r="H1787"/>
      <c r="I1787"/>
      <c r="J1787"/>
      <c r="K1787"/>
      <c r="L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  <c r="Z1787"/>
      <c r="AA1787"/>
      <c r="AB1787"/>
      <c r="AC1787"/>
      <c r="AD1787"/>
      <c r="AE1787"/>
      <c r="AF1787"/>
      <c r="AG1787"/>
      <c r="AH1787"/>
      <c r="AI1787"/>
      <c r="AJ1787"/>
      <c r="AK1787"/>
      <c r="AL1787"/>
      <c r="AM1787"/>
      <c r="AN1787"/>
      <c r="AO1787"/>
    </row>
    <row r="1788" spans="1:50" x14ac:dyDescent="0.25">
      <c r="A1788" t="s">
        <v>2046</v>
      </c>
      <c r="C1788" t="s">
        <v>352</v>
      </c>
      <c r="D1788">
        <v>3354</v>
      </c>
      <c r="E1788" t="s">
        <v>6</v>
      </c>
      <c r="F1788"/>
      <c r="G1788"/>
      <c r="H1788"/>
      <c r="I1788"/>
      <c r="J1788"/>
      <c r="K1788"/>
      <c r="L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  <c r="Z1788"/>
      <c r="AA1788"/>
      <c r="AB1788"/>
      <c r="AC1788"/>
      <c r="AD1788"/>
      <c r="AE1788"/>
      <c r="AF1788"/>
      <c r="AG1788"/>
      <c r="AH1788"/>
      <c r="AI1788"/>
      <c r="AJ1788"/>
      <c r="AK1788"/>
      <c r="AL1788"/>
      <c r="AM1788"/>
      <c r="AN1788"/>
      <c r="AO1788"/>
    </row>
    <row r="1789" spans="1:50" x14ac:dyDescent="0.25">
      <c r="A1789" t="s">
        <v>2047</v>
      </c>
      <c r="C1789" t="s">
        <v>352</v>
      </c>
      <c r="D1789">
        <v>3354</v>
      </c>
      <c r="E1789" t="s">
        <v>6</v>
      </c>
      <c r="F1789"/>
      <c r="G1789"/>
      <c r="H1789"/>
      <c r="I1789"/>
      <c r="J1789"/>
      <c r="K1789"/>
      <c r="L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  <c r="Z1789"/>
      <c r="AA1789"/>
      <c r="AB1789"/>
      <c r="AC1789"/>
      <c r="AD1789"/>
      <c r="AE1789"/>
      <c r="AF1789"/>
      <c r="AG1789"/>
      <c r="AH1789"/>
      <c r="AI1789"/>
      <c r="AJ1789"/>
      <c r="AK1789"/>
      <c r="AL1789"/>
      <c r="AM1789"/>
      <c r="AN1789"/>
      <c r="AO1789"/>
    </row>
    <row r="1790" spans="1:50" x14ac:dyDescent="0.25">
      <c r="A1790" t="s">
        <v>2048</v>
      </c>
      <c r="C1790" t="s">
        <v>352</v>
      </c>
      <c r="D1790">
        <v>3341</v>
      </c>
      <c r="E1790" t="s">
        <v>6</v>
      </c>
      <c r="F1790"/>
      <c r="G1790"/>
      <c r="H1790"/>
      <c r="I1790"/>
      <c r="J1790"/>
      <c r="K1790"/>
      <c r="L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  <c r="Z1790"/>
      <c r="AA1790"/>
      <c r="AB1790"/>
      <c r="AC1790"/>
      <c r="AD1790"/>
      <c r="AE1790"/>
      <c r="AF1790"/>
      <c r="AG1790"/>
      <c r="AH1790"/>
      <c r="AI1790"/>
      <c r="AJ1790"/>
      <c r="AK1790"/>
      <c r="AL1790"/>
      <c r="AM1790"/>
      <c r="AN1790"/>
      <c r="AO1790"/>
    </row>
    <row r="1791" spans="1:50" x14ac:dyDescent="0.25">
      <c r="A1791" t="s">
        <v>2049</v>
      </c>
      <c r="C1791" t="s">
        <v>352</v>
      </c>
      <c r="D1791">
        <v>3341</v>
      </c>
      <c r="E1791" t="s">
        <v>6</v>
      </c>
      <c r="F1791"/>
      <c r="G1791"/>
      <c r="H1791"/>
      <c r="I1791"/>
      <c r="J1791"/>
      <c r="K1791"/>
      <c r="L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  <c r="Z1791"/>
      <c r="AA1791"/>
      <c r="AB1791"/>
      <c r="AC1791"/>
      <c r="AD1791"/>
      <c r="AE1791"/>
      <c r="AF1791"/>
      <c r="AG1791"/>
      <c r="AH1791"/>
      <c r="AI1791"/>
      <c r="AJ1791"/>
      <c r="AK1791"/>
      <c r="AL1791"/>
      <c r="AM1791"/>
      <c r="AN1791"/>
      <c r="AO1791"/>
    </row>
    <row r="1792" spans="1:50" x14ac:dyDescent="0.25">
      <c r="A1792" t="s">
        <v>2050</v>
      </c>
      <c r="C1792" t="s">
        <v>352</v>
      </c>
      <c r="D1792">
        <v>3214</v>
      </c>
      <c r="E1792" t="s">
        <v>9</v>
      </c>
      <c r="F1792"/>
      <c r="G1792"/>
      <c r="H1792"/>
      <c r="I1792"/>
      <c r="J1792"/>
      <c r="K1792"/>
      <c r="L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  <c r="Z1792"/>
      <c r="AA1792"/>
      <c r="AB1792"/>
      <c r="AC1792"/>
      <c r="AD1792"/>
      <c r="AE1792"/>
      <c r="AF1792"/>
      <c r="AG1792"/>
      <c r="AH1792"/>
      <c r="AI1792"/>
      <c r="AJ1792"/>
      <c r="AK1792"/>
      <c r="AL1792"/>
      <c r="AM1792"/>
      <c r="AN1792"/>
      <c r="AO1792"/>
    </row>
    <row r="1793" spans="1:41" x14ac:dyDescent="0.25">
      <c r="A1793" t="s">
        <v>2051</v>
      </c>
      <c r="C1793" t="s">
        <v>352</v>
      </c>
      <c r="D1793">
        <v>3192</v>
      </c>
      <c r="E1793" t="s">
        <v>9</v>
      </c>
      <c r="F1793"/>
      <c r="G1793"/>
      <c r="H1793"/>
      <c r="I1793"/>
      <c r="J1793"/>
      <c r="K1793"/>
      <c r="L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  <c r="Z1793"/>
      <c r="AA1793"/>
      <c r="AB1793"/>
      <c r="AC1793"/>
      <c r="AD1793"/>
      <c r="AE1793"/>
      <c r="AF1793"/>
      <c r="AG1793"/>
      <c r="AH1793"/>
      <c r="AI1793"/>
      <c r="AJ1793"/>
      <c r="AK1793"/>
      <c r="AL1793"/>
      <c r="AM1793"/>
      <c r="AN1793"/>
      <c r="AO1793"/>
    </row>
    <row r="1794" spans="1:41" x14ac:dyDescent="0.25">
      <c r="A1794" t="s">
        <v>2052</v>
      </c>
      <c r="C1794" t="s">
        <v>352</v>
      </c>
      <c r="D1794">
        <v>3192</v>
      </c>
      <c r="E1794" t="s">
        <v>9</v>
      </c>
      <c r="F1794"/>
      <c r="G1794"/>
      <c r="H1794"/>
      <c r="I1794"/>
      <c r="J1794"/>
      <c r="K1794"/>
      <c r="L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  <c r="Z1794"/>
      <c r="AA1794"/>
      <c r="AB1794"/>
      <c r="AC1794"/>
      <c r="AD1794"/>
      <c r="AE1794"/>
      <c r="AF1794"/>
      <c r="AG1794"/>
      <c r="AH1794"/>
      <c r="AI1794"/>
      <c r="AJ1794"/>
      <c r="AK1794"/>
      <c r="AL1794"/>
      <c r="AM1794"/>
      <c r="AN1794"/>
      <c r="AO1794"/>
    </row>
    <row r="1795" spans="1:41" x14ac:dyDescent="0.25">
      <c r="A1795" t="s">
        <v>2053</v>
      </c>
      <c r="C1795" t="s">
        <v>352</v>
      </c>
      <c r="D1795">
        <v>3172</v>
      </c>
      <c r="E1795" t="s">
        <v>9</v>
      </c>
      <c r="F1795"/>
      <c r="G1795"/>
      <c r="H1795"/>
      <c r="I1795"/>
      <c r="J1795"/>
      <c r="K1795"/>
      <c r="L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  <c r="Z1795"/>
      <c r="AA1795"/>
      <c r="AB1795"/>
      <c r="AC1795"/>
      <c r="AD1795"/>
      <c r="AE1795"/>
      <c r="AF1795"/>
      <c r="AG1795"/>
      <c r="AH1795"/>
      <c r="AI1795"/>
      <c r="AJ1795"/>
      <c r="AK1795"/>
      <c r="AL1795"/>
      <c r="AM1795"/>
      <c r="AN1795"/>
      <c r="AO1795"/>
    </row>
    <row r="1796" spans="1:41" x14ac:dyDescent="0.25">
      <c r="A1796" t="s">
        <v>2054</v>
      </c>
      <c r="C1796" t="s">
        <v>352</v>
      </c>
      <c r="D1796">
        <v>3162</v>
      </c>
      <c r="E1796" t="s">
        <v>6</v>
      </c>
      <c r="F1796"/>
      <c r="G1796"/>
      <c r="H1796"/>
      <c r="I1796"/>
      <c r="J1796"/>
      <c r="K1796"/>
      <c r="L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  <c r="Z1796"/>
      <c r="AA1796"/>
      <c r="AB1796"/>
      <c r="AC1796"/>
      <c r="AD1796"/>
      <c r="AE1796"/>
      <c r="AF1796"/>
      <c r="AG1796"/>
      <c r="AH1796"/>
      <c r="AI1796"/>
      <c r="AJ1796"/>
      <c r="AK1796"/>
      <c r="AL1796"/>
      <c r="AM1796"/>
      <c r="AN1796"/>
      <c r="AO1796"/>
    </row>
    <row r="1797" spans="1:41" x14ac:dyDescent="0.25">
      <c r="A1797" t="s">
        <v>2055</v>
      </c>
      <c r="C1797" t="s">
        <v>352</v>
      </c>
      <c r="D1797">
        <v>3162</v>
      </c>
      <c r="E1797" t="s">
        <v>6</v>
      </c>
      <c r="F1797"/>
      <c r="G1797"/>
      <c r="H1797"/>
      <c r="I1797"/>
      <c r="J1797"/>
      <c r="K1797"/>
      <c r="L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  <c r="Z1797"/>
      <c r="AA1797"/>
      <c r="AB1797"/>
      <c r="AC1797"/>
      <c r="AD1797"/>
      <c r="AE1797"/>
      <c r="AF1797"/>
      <c r="AG1797"/>
      <c r="AH1797"/>
      <c r="AI1797"/>
      <c r="AJ1797"/>
      <c r="AK1797"/>
      <c r="AL1797"/>
      <c r="AM1797"/>
      <c r="AN1797"/>
      <c r="AO1797"/>
    </row>
    <row r="1798" spans="1:41" x14ac:dyDescent="0.25">
      <c r="A1798" t="s">
        <v>2056</v>
      </c>
      <c r="C1798" t="s">
        <v>352</v>
      </c>
      <c r="D1798">
        <v>3149</v>
      </c>
      <c r="E1798" t="s">
        <v>6</v>
      </c>
      <c r="F1798"/>
      <c r="G1798"/>
      <c r="H1798"/>
      <c r="I1798"/>
      <c r="J1798"/>
      <c r="K1798"/>
      <c r="L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  <c r="Z1798"/>
      <c r="AA1798"/>
      <c r="AB1798"/>
      <c r="AC1798"/>
      <c r="AD1798"/>
      <c r="AE1798"/>
      <c r="AF1798"/>
      <c r="AG1798"/>
      <c r="AH1798"/>
      <c r="AI1798"/>
      <c r="AJ1798"/>
      <c r="AK1798"/>
      <c r="AL1798"/>
      <c r="AM1798"/>
      <c r="AN1798"/>
      <c r="AO1798"/>
    </row>
    <row r="1799" spans="1:41" x14ac:dyDescent="0.25">
      <c r="A1799" t="s">
        <v>2057</v>
      </c>
      <c r="C1799" t="s">
        <v>352</v>
      </c>
      <c r="D1799">
        <v>3149</v>
      </c>
      <c r="E1799" t="s">
        <v>6</v>
      </c>
      <c r="F1799"/>
      <c r="G1799"/>
      <c r="H1799"/>
      <c r="I1799"/>
      <c r="J1799"/>
      <c r="K1799"/>
      <c r="L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  <c r="Z1799"/>
      <c r="AA1799"/>
      <c r="AB1799"/>
      <c r="AC1799"/>
      <c r="AD1799"/>
      <c r="AE1799"/>
      <c r="AF1799"/>
      <c r="AG1799"/>
      <c r="AH1799"/>
      <c r="AI1799"/>
      <c r="AJ1799"/>
      <c r="AK1799"/>
      <c r="AL1799"/>
      <c r="AM1799"/>
      <c r="AN1799"/>
      <c r="AO1799"/>
    </row>
    <row r="1800" spans="1:41" x14ac:dyDescent="0.25">
      <c r="A1800" t="s">
        <v>2058</v>
      </c>
      <c r="C1800" t="s">
        <v>352</v>
      </c>
      <c r="D1800">
        <v>3098</v>
      </c>
      <c r="E1800" t="s">
        <v>9</v>
      </c>
      <c r="F1800"/>
      <c r="G1800"/>
      <c r="H1800"/>
      <c r="I1800"/>
      <c r="J1800"/>
      <c r="K1800"/>
      <c r="L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  <c r="Z1800"/>
      <c r="AA1800"/>
      <c r="AB1800"/>
      <c r="AC1800"/>
      <c r="AD1800"/>
      <c r="AE1800"/>
      <c r="AF1800"/>
      <c r="AG1800"/>
      <c r="AH1800"/>
      <c r="AI1800"/>
      <c r="AJ1800"/>
      <c r="AK1800"/>
      <c r="AL1800"/>
      <c r="AM1800"/>
      <c r="AN1800"/>
      <c r="AO1800"/>
    </row>
    <row r="1801" spans="1:41" x14ac:dyDescent="0.25">
      <c r="A1801" t="s">
        <v>2059</v>
      </c>
      <c r="C1801" t="s">
        <v>352</v>
      </c>
      <c r="D1801">
        <v>3098</v>
      </c>
      <c r="E1801" t="s">
        <v>9</v>
      </c>
      <c r="F1801"/>
      <c r="G1801"/>
      <c r="H1801"/>
      <c r="I1801"/>
      <c r="J1801"/>
      <c r="K1801"/>
      <c r="L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  <c r="Z1801"/>
      <c r="AA1801"/>
      <c r="AB1801"/>
      <c r="AC1801"/>
      <c r="AD1801"/>
      <c r="AE1801"/>
      <c r="AF1801"/>
      <c r="AG1801"/>
      <c r="AH1801"/>
      <c r="AI1801"/>
      <c r="AJ1801"/>
      <c r="AK1801"/>
      <c r="AL1801"/>
      <c r="AM1801"/>
      <c r="AN1801"/>
      <c r="AO1801"/>
    </row>
    <row r="1802" spans="1:41" x14ac:dyDescent="0.25">
      <c r="A1802" t="s">
        <v>2060</v>
      </c>
      <c r="C1802" t="s">
        <v>352</v>
      </c>
      <c r="D1802">
        <v>3036</v>
      </c>
      <c r="E1802" t="s">
        <v>6</v>
      </c>
      <c r="F1802"/>
      <c r="G1802"/>
      <c r="H1802"/>
      <c r="I1802"/>
      <c r="J1802"/>
      <c r="K1802"/>
      <c r="L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  <c r="Z1802"/>
      <c r="AA1802"/>
      <c r="AB1802"/>
      <c r="AC1802"/>
      <c r="AD1802"/>
      <c r="AE1802"/>
      <c r="AF1802"/>
      <c r="AG1802"/>
      <c r="AH1802"/>
      <c r="AI1802"/>
      <c r="AJ1802"/>
      <c r="AK1802"/>
      <c r="AL1802"/>
      <c r="AM1802"/>
      <c r="AN1802"/>
      <c r="AO1802"/>
    </row>
    <row r="1803" spans="1:41" x14ac:dyDescent="0.25">
      <c r="A1803" t="s">
        <v>2061</v>
      </c>
      <c r="C1803" t="s">
        <v>352</v>
      </c>
      <c r="D1803">
        <v>2976</v>
      </c>
      <c r="E1803" t="s">
        <v>9</v>
      </c>
      <c r="F1803"/>
      <c r="G1803"/>
      <c r="H1803"/>
      <c r="I1803"/>
      <c r="J1803"/>
      <c r="K1803"/>
      <c r="L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  <c r="Z1803"/>
      <c r="AA1803"/>
      <c r="AB1803"/>
      <c r="AC1803"/>
      <c r="AD1803"/>
      <c r="AE1803"/>
      <c r="AF1803"/>
      <c r="AG1803"/>
      <c r="AH1803"/>
      <c r="AI1803"/>
      <c r="AJ1803"/>
      <c r="AK1803"/>
      <c r="AL1803"/>
      <c r="AM1803"/>
      <c r="AN1803"/>
      <c r="AO1803"/>
    </row>
    <row r="1804" spans="1:41" x14ac:dyDescent="0.25">
      <c r="A1804" t="s">
        <v>2062</v>
      </c>
      <c r="C1804" t="s">
        <v>352</v>
      </c>
      <c r="D1804">
        <v>2948</v>
      </c>
      <c r="E1804" t="s">
        <v>6</v>
      </c>
      <c r="F1804"/>
      <c r="G1804"/>
      <c r="H1804"/>
      <c r="I1804"/>
      <c r="J1804"/>
      <c r="K1804"/>
      <c r="L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  <c r="Z1804"/>
      <c r="AA1804"/>
      <c r="AB1804"/>
      <c r="AC1804"/>
      <c r="AD1804"/>
      <c r="AE1804"/>
      <c r="AF1804"/>
      <c r="AG1804"/>
      <c r="AH1804"/>
      <c r="AI1804"/>
      <c r="AJ1804"/>
      <c r="AK1804"/>
      <c r="AL1804"/>
      <c r="AM1804"/>
      <c r="AN1804"/>
      <c r="AO1804"/>
    </row>
    <row r="1805" spans="1:41" x14ac:dyDescent="0.25">
      <c r="A1805" t="s">
        <v>2063</v>
      </c>
      <c r="C1805" t="s">
        <v>352</v>
      </c>
      <c r="D1805">
        <v>2892</v>
      </c>
      <c r="E1805" t="s">
        <v>9</v>
      </c>
      <c r="F1805"/>
      <c r="G1805"/>
      <c r="H1805"/>
      <c r="I1805"/>
      <c r="J1805"/>
      <c r="K1805"/>
      <c r="L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  <c r="Z1805"/>
      <c r="AA1805"/>
      <c r="AB1805"/>
      <c r="AC1805"/>
      <c r="AD1805"/>
      <c r="AE1805"/>
      <c r="AF1805"/>
      <c r="AG1805"/>
      <c r="AH1805"/>
      <c r="AI1805"/>
      <c r="AJ1805"/>
      <c r="AK1805"/>
      <c r="AL1805"/>
      <c r="AM1805"/>
      <c r="AN1805"/>
      <c r="AO1805"/>
    </row>
    <row r="1806" spans="1:41" x14ac:dyDescent="0.25">
      <c r="A1806" t="s">
        <v>2064</v>
      </c>
      <c r="C1806" t="s">
        <v>352</v>
      </c>
      <c r="D1806">
        <v>2892</v>
      </c>
      <c r="E1806" t="s">
        <v>9</v>
      </c>
      <c r="F1806"/>
      <c r="G1806"/>
      <c r="H1806"/>
      <c r="I1806"/>
      <c r="J1806"/>
      <c r="K1806"/>
      <c r="L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  <c r="Z1806"/>
      <c r="AA1806"/>
      <c r="AB1806"/>
      <c r="AC1806"/>
      <c r="AD1806"/>
      <c r="AE1806"/>
      <c r="AF1806"/>
      <c r="AG1806"/>
      <c r="AH1806"/>
      <c r="AI1806"/>
      <c r="AJ1806"/>
      <c r="AK1806"/>
      <c r="AL1806"/>
      <c r="AM1806"/>
      <c r="AN1806"/>
      <c r="AO1806"/>
    </row>
    <row r="1807" spans="1:41" x14ac:dyDescent="0.25">
      <c r="A1807" t="s">
        <v>2065</v>
      </c>
      <c r="C1807" t="s">
        <v>352</v>
      </c>
      <c r="D1807">
        <v>2833</v>
      </c>
      <c r="E1807" t="s">
        <v>6</v>
      </c>
      <c r="F1807"/>
      <c r="G1807"/>
      <c r="H1807"/>
      <c r="I1807"/>
      <c r="J1807"/>
      <c r="K1807"/>
      <c r="L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  <c r="Z1807"/>
      <c r="AA1807"/>
      <c r="AB1807"/>
      <c r="AC1807"/>
      <c r="AD1807"/>
      <c r="AE1807"/>
      <c r="AF1807"/>
      <c r="AG1807"/>
      <c r="AH1807"/>
      <c r="AI1807"/>
      <c r="AJ1807"/>
      <c r="AK1807"/>
      <c r="AL1807"/>
      <c r="AM1807"/>
      <c r="AN1807"/>
      <c r="AO1807"/>
    </row>
    <row r="1808" spans="1:41" x14ac:dyDescent="0.25">
      <c r="A1808" t="s">
        <v>2066</v>
      </c>
      <c r="C1808" t="s">
        <v>352</v>
      </c>
      <c r="D1808">
        <v>2808</v>
      </c>
      <c r="E1808" t="s">
        <v>9</v>
      </c>
      <c r="F1808"/>
      <c r="G1808"/>
      <c r="H1808"/>
      <c r="I1808"/>
      <c r="J1808"/>
      <c r="K1808"/>
      <c r="L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  <c r="Z1808"/>
      <c r="AA1808"/>
      <c r="AB1808"/>
      <c r="AC1808"/>
      <c r="AD1808"/>
      <c r="AE1808"/>
      <c r="AF1808"/>
      <c r="AG1808"/>
      <c r="AH1808"/>
      <c r="AI1808"/>
      <c r="AJ1808"/>
      <c r="AK1808"/>
      <c r="AL1808"/>
      <c r="AM1808"/>
      <c r="AN1808"/>
      <c r="AO1808"/>
    </row>
    <row r="1809" spans="1:50" x14ac:dyDescent="0.25">
      <c r="A1809" t="s">
        <v>2067</v>
      </c>
      <c r="C1809" t="s">
        <v>352</v>
      </c>
      <c r="D1809">
        <v>2808</v>
      </c>
      <c r="E1809" t="s">
        <v>9</v>
      </c>
      <c r="F1809"/>
      <c r="G1809"/>
      <c r="H1809"/>
      <c r="I1809"/>
      <c r="J1809"/>
      <c r="K1809"/>
      <c r="L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  <c r="Z1809"/>
      <c r="AA1809"/>
      <c r="AB1809"/>
      <c r="AC1809"/>
      <c r="AD1809"/>
      <c r="AE1809"/>
      <c r="AF1809"/>
      <c r="AG1809"/>
      <c r="AH1809"/>
      <c r="AI1809"/>
      <c r="AJ1809"/>
      <c r="AK1809"/>
      <c r="AL1809"/>
      <c r="AM1809"/>
      <c r="AN1809"/>
      <c r="AO1809"/>
    </row>
    <row r="1810" spans="1:50" x14ac:dyDescent="0.25">
      <c r="A1810" t="s">
        <v>2068</v>
      </c>
      <c r="C1810" t="s">
        <v>352</v>
      </c>
      <c r="D1810">
        <v>2799</v>
      </c>
      <c r="E1810" t="s">
        <v>6</v>
      </c>
      <c r="F1810"/>
      <c r="G1810"/>
      <c r="H1810"/>
      <c r="I1810"/>
      <c r="J1810"/>
      <c r="K1810"/>
      <c r="L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  <c r="Z1810"/>
      <c r="AA1810"/>
      <c r="AB1810"/>
      <c r="AC1810"/>
      <c r="AD1810"/>
      <c r="AE1810"/>
      <c r="AF1810"/>
      <c r="AG1810"/>
      <c r="AH1810"/>
      <c r="AI1810"/>
      <c r="AJ1810"/>
      <c r="AK1810"/>
      <c r="AL1810"/>
      <c r="AM1810"/>
      <c r="AN1810"/>
      <c r="AO1810"/>
    </row>
    <row r="1811" spans="1:50" x14ac:dyDescent="0.25">
      <c r="A1811" t="s">
        <v>2069</v>
      </c>
      <c r="C1811" t="s">
        <v>352</v>
      </c>
      <c r="D1811">
        <v>2785</v>
      </c>
      <c r="E1811" t="s">
        <v>6</v>
      </c>
      <c r="F1811"/>
      <c r="G1811"/>
      <c r="H1811"/>
      <c r="I1811"/>
      <c r="J1811"/>
      <c r="K1811"/>
      <c r="L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  <c r="Z1811"/>
      <c r="AA1811"/>
      <c r="AB1811"/>
      <c r="AC1811"/>
      <c r="AD1811"/>
      <c r="AE1811"/>
      <c r="AF1811"/>
      <c r="AG1811"/>
      <c r="AH1811"/>
      <c r="AI1811"/>
      <c r="AJ1811"/>
      <c r="AK1811"/>
      <c r="AL1811"/>
      <c r="AM1811"/>
      <c r="AN1811"/>
      <c r="AO1811"/>
    </row>
    <row r="1812" spans="1:50" x14ac:dyDescent="0.25">
      <c r="A1812" t="s">
        <v>2070</v>
      </c>
      <c r="C1812" t="s">
        <v>352</v>
      </c>
      <c r="D1812">
        <v>2785</v>
      </c>
      <c r="E1812" t="s">
        <v>6</v>
      </c>
      <c r="F1812"/>
      <c r="G1812"/>
      <c r="H1812"/>
      <c r="I1812"/>
      <c r="J1812"/>
      <c r="K1812"/>
      <c r="L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  <c r="Z1812"/>
      <c r="AA1812"/>
      <c r="AB1812"/>
      <c r="AC1812"/>
      <c r="AD1812"/>
      <c r="AE1812"/>
      <c r="AF1812"/>
      <c r="AG1812"/>
      <c r="AH1812"/>
      <c r="AI1812"/>
      <c r="AJ1812"/>
      <c r="AK1812"/>
      <c r="AL1812"/>
      <c r="AM1812"/>
      <c r="AN1812"/>
      <c r="AO1812"/>
    </row>
    <row r="1813" spans="1:50" x14ac:dyDescent="0.25">
      <c r="A1813" t="s">
        <v>2071</v>
      </c>
      <c r="C1813" t="s">
        <v>352</v>
      </c>
      <c r="D1813">
        <v>2772</v>
      </c>
      <c r="E1813" t="s">
        <v>6</v>
      </c>
      <c r="F1813"/>
      <c r="G1813"/>
      <c r="H1813"/>
      <c r="I1813"/>
      <c r="J1813"/>
      <c r="K1813"/>
      <c r="L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  <c r="Z1813"/>
      <c r="AA1813"/>
      <c r="AB1813"/>
      <c r="AC1813"/>
      <c r="AD1813"/>
      <c r="AE1813"/>
      <c r="AF1813"/>
      <c r="AG1813"/>
      <c r="AH1813"/>
      <c r="AI1813"/>
      <c r="AJ1813"/>
      <c r="AK1813"/>
      <c r="AL1813"/>
      <c r="AM1813"/>
      <c r="AN1813"/>
      <c r="AO1813"/>
    </row>
    <row r="1814" spans="1:50" x14ac:dyDescent="0.25">
      <c r="A1814" t="s">
        <v>2072</v>
      </c>
      <c r="C1814" t="s">
        <v>352</v>
      </c>
      <c r="D1814">
        <v>2769</v>
      </c>
      <c r="E1814" t="s">
        <v>6</v>
      </c>
      <c r="F1814"/>
      <c r="G1814"/>
      <c r="H1814"/>
      <c r="I1814"/>
      <c r="J1814"/>
      <c r="K1814"/>
      <c r="L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  <c r="Z1814"/>
      <c r="AA1814"/>
      <c r="AB1814"/>
      <c r="AC1814"/>
      <c r="AD1814"/>
      <c r="AE1814"/>
      <c r="AF1814"/>
      <c r="AG1814"/>
      <c r="AH1814"/>
      <c r="AI1814"/>
      <c r="AJ1814"/>
      <c r="AK1814"/>
      <c r="AL1814"/>
      <c r="AM1814"/>
      <c r="AN1814"/>
      <c r="AO1814"/>
    </row>
    <row r="1815" spans="1:50" x14ac:dyDescent="0.25">
      <c r="A1815" t="s">
        <v>2073</v>
      </c>
      <c r="C1815" t="s">
        <v>352</v>
      </c>
      <c r="D1815">
        <v>2747</v>
      </c>
      <c r="E1815" t="s">
        <v>9</v>
      </c>
      <c r="F1815"/>
      <c r="G1815"/>
      <c r="H1815"/>
      <c r="I1815"/>
      <c r="J1815"/>
      <c r="K1815"/>
      <c r="L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  <c r="Z1815"/>
      <c r="AA1815"/>
      <c r="AB1815"/>
      <c r="AC1815"/>
      <c r="AD1815"/>
      <c r="AE1815"/>
      <c r="AF1815"/>
      <c r="AG1815"/>
      <c r="AH1815"/>
      <c r="AI1815"/>
      <c r="AJ1815"/>
      <c r="AK1815"/>
      <c r="AL1815"/>
      <c r="AM1815"/>
      <c r="AN1815"/>
      <c r="AO1815"/>
    </row>
    <row r="1816" spans="1:50" x14ac:dyDescent="0.25">
      <c r="A1816" t="s">
        <v>2074</v>
      </c>
      <c r="C1816" t="s">
        <v>352</v>
      </c>
      <c r="D1816">
        <v>2747</v>
      </c>
      <c r="E1816" t="s">
        <v>9</v>
      </c>
      <c r="F1816"/>
      <c r="G1816"/>
      <c r="H1816"/>
      <c r="I1816"/>
      <c r="J1816"/>
      <c r="K1816"/>
      <c r="L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  <c r="Z1816"/>
      <c r="AA1816"/>
      <c r="AB1816"/>
      <c r="AC1816"/>
      <c r="AD1816"/>
      <c r="AE1816"/>
      <c r="AF1816"/>
      <c r="AG1816"/>
      <c r="AH1816"/>
      <c r="AI1816"/>
      <c r="AJ1816"/>
      <c r="AK1816"/>
      <c r="AL1816"/>
      <c r="AM1816"/>
      <c r="AN1816"/>
      <c r="AO1816"/>
    </row>
    <row r="1817" spans="1:50" x14ac:dyDescent="0.25">
      <c r="A1817" t="s">
        <v>2075</v>
      </c>
      <c r="C1817" t="s">
        <v>352</v>
      </c>
      <c r="D1817">
        <v>2740</v>
      </c>
      <c r="E1817" t="s">
        <v>9</v>
      </c>
      <c r="F1817"/>
      <c r="G1817"/>
      <c r="H1817"/>
      <c r="I1817"/>
      <c r="J1817"/>
      <c r="K1817"/>
      <c r="L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  <c r="Z1817"/>
      <c r="AA1817"/>
      <c r="AB1817"/>
      <c r="AC1817"/>
      <c r="AD1817"/>
      <c r="AE1817"/>
      <c r="AF1817"/>
      <c r="AG1817"/>
      <c r="AH1817"/>
      <c r="AI1817"/>
      <c r="AJ1817"/>
      <c r="AK1817"/>
      <c r="AL1817"/>
      <c r="AM1817"/>
      <c r="AN1817"/>
      <c r="AO1817"/>
    </row>
    <row r="1818" spans="1:50" x14ac:dyDescent="0.25">
      <c r="A1818" t="s">
        <v>2076</v>
      </c>
      <c r="C1818" t="s">
        <v>352</v>
      </c>
      <c r="D1818">
        <v>2740</v>
      </c>
      <c r="E1818" t="s">
        <v>9</v>
      </c>
      <c r="F1818"/>
      <c r="G1818"/>
      <c r="H1818"/>
      <c r="I1818"/>
      <c r="J1818"/>
      <c r="K1818"/>
      <c r="L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  <c r="Z1818"/>
      <c r="AA1818"/>
      <c r="AB1818"/>
      <c r="AC1818"/>
      <c r="AD1818"/>
      <c r="AE1818"/>
      <c r="AF1818"/>
      <c r="AG1818"/>
      <c r="AH1818"/>
      <c r="AI1818"/>
      <c r="AJ1818"/>
      <c r="AK1818"/>
      <c r="AL1818"/>
      <c r="AM1818"/>
      <c r="AN1818"/>
      <c r="AO1818"/>
    </row>
    <row r="1819" spans="1:50" x14ac:dyDescent="0.25">
      <c r="A1819" t="s">
        <v>103</v>
      </c>
      <c r="C1819" t="s">
        <v>352</v>
      </c>
      <c r="D1819">
        <v>2692</v>
      </c>
      <c r="E1819" t="s">
        <v>6</v>
      </c>
      <c r="F1819">
        <v>13.98</v>
      </c>
      <c r="G1819">
        <v>0</v>
      </c>
      <c r="H1819">
        <v>17.98</v>
      </c>
      <c r="I1819">
        <v>17.93</v>
      </c>
      <c r="J1819">
        <v>14.4</v>
      </c>
      <c r="K1819">
        <v>15.99</v>
      </c>
      <c r="L1819">
        <v>18.46</v>
      </c>
      <c r="M1819">
        <v>18.88</v>
      </c>
      <c r="N1819">
        <v>18.09</v>
      </c>
      <c r="O1819">
        <v>10.78</v>
      </c>
      <c r="P1819">
        <v>7.1589999999999998</v>
      </c>
      <c r="Q1819">
        <v>13.39</v>
      </c>
      <c r="R1819">
        <v>0</v>
      </c>
      <c r="S1819">
        <v>15.79</v>
      </c>
      <c r="T1819">
        <v>18.71</v>
      </c>
      <c r="U1819">
        <v>18.71</v>
      </c>
      <c r="V1819">
        <v>18.38</v>
      </c>
      <c r="W1819">
        <v>18.510000000000002</v>
      </c>
      <c r="X1819">
        <v>19.5</v>
      </c>
      <c r="Y1819">
        <v>18.3</v>
      </c>
      <c r="Z1819">
        <v>15.42</v>
      </c>
      <c r="AA1819">
        <v>20.34</v>
      </c>
      <c r="AB1819">
        <v>20.18</v>
      </c>
      <c r="AC1819">
        <v>9.5730000000000004</v>
      </c>
      <c r="AD1819">
        <v>19.010000000000002</v>
      </c>
      <c r="AE1819">
        <v>6.351</v>
      </c>
      <c r="AF1819">
        <v>7.1479999999999997</v>
      </c>
      <c r="AG1819">
        <v>18.11</v>
      </c>
      <c r="AH1819">
        <v>19.079999999999998</v>
      </c>
      <c r="AI1819">
        <v>9.9190000000000005</v>
      </c>
      <c r="AJ1819">
        <v>11.99</v>
      </c>
      <c r="AK1819">
        <v>19.07</v>
      </c>
      <c r="AL1819">
        <v>18.600000000000001</v>
      </c>
      <c r="AM1819">
        <v>21.76</v>
      </c>
      <c r="AN1819">
        <v>17.920000000000002</v>
      </c>
      <c r="AO1819">
        <v>18.71</v>
      </c>
      <c r="AP1819">
        <v>17.16</v>
      </c>
      <c r="AQ1819">
        <v>19.05</v>
      </c>
      <c r="AR1819">
        <v>18.02</v>
      </c>
      <c r="AS1819">
        <v>17.89</v>
      </c>
      <c r="AT1819">
        <v>17.82</v>
      </c>
      <c r="AU1819">
        <v>18.03</v>
      </c>
      <c r="AV1819">
        <v>16.73</v>
      </c>
      <c r="AW1819">
        <v>19.18</v>
      </c>
      <c r="AX1819">
        <v>16.48</v>
      </c>
    </row>
    <row r="1820" spans="1:50" x14ac:dyDescent="0.25">
      <c r="A1820" t="s">
        <v>2077</v>
      </c>
      <c r="C1820" t="s">
        <v>352</v>
      </c>
      <c r="D1820">
        <v>2692</v>
      </c>
      <c r="E1820" t="s">
        <v>6</v>
      </c>
      <c r="F1820"/>
      <c r="G1820"/>
      <c r="H1820"/>
      <c r="I1820"/>
      <c r="J1820"/>
      <c r="K1820"/>
      <c r="L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  <c r="Z1820"/>
      <c r="AA1820"/>
      <c r="AB1820"/>
      <c r="AC1820"/>
      <c r="AD1820"/>
      <c r="AE1820"/>
      <c r="AF1820"/>
      <c r="AG1820"/>
      <c r="AH1820"/>
      <c r="AI1820"/>
      <c r="AJ1820"/>
      <c r="AK1820"/>
      <c r="AL1820"/>
      <c r="AM1820"/>
      <c r="AN1820"/>
      <c r="AO1820"/>
    </row>
    <row r="1821" spans="1:50" x14ac:dyDescent="0.25">
      <c r="A1821" t="s">
        <v>2078</v>
      </c>
      <c r="C1821" t="s">
        <v>352</v>
      </c>
      <c r="D1821">
        <v>2692</v>
      </c>
      <c r="E1821" t="s">
        <v>6</v>
      </c>
      <c r="F1821"/>
      <c r="G1821"/>
      <c r="H1821"/>
      <c r="I1821"/>
      <c r="J1821"/>
      <c r="K1821"/>
      <c r="L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  <c r="Z1821"/>
      <c r="AA1821"/>
      <c r="AB1821"/>
      <c r="AC1821"/>
      <c r="AD1821"/>
      <c r="AE1821"/>
      <c r="AF1821"/>
      <c r="AG1821"/>
      <c r="AH1821"/>
      <c r="AI1821"/>
      <c r="AJ1821"/>
      <c r="AK1821"/>
      <c r="AL1821"/>
      <c r="AM1821"/>
      <c r="AN1821"/>
      <c r="AO1821"/>
    </row>
    <row r="1822" spans="1:50" x14ac:dyDescent="0.25">
      <c r="A1822" t="s">
        <v>2079</v>
      </c>
      <c r="C1822" t="s">
        <v>352</v>
      </c>
      <c r="D1822">
        <v>2692</v>
      </c>
      <c r="E1822" t="s">
        <v>6</v>
      </c>
      <c r="F1822"/>
      <c r="G1822"/>
      <c r="H1822"/>
      <c r="I1822"/>
      <c r="J1822"/>
      <c r="K1822"/>
      <c r="L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  <c r="Z1822"/>
      <c r="AA1822"/>
      <c r="AB1822"/>
      <c r="AC1822"/>
      <c r="AD1822"/>
      <c r="AE1822"/>
      <c r="AF1822"/>
      <c r="AG1822"/>
      <c r="AH1822"/>
      <c r="AI1822"/>
      <c r="AJ1822"/>
      <c r="AK1822"/>
      <c r="AL1822"/>
      <c r="AM1822"/>
      <c r="AN1822"/>
      <c r="AO1822"/>
    </row>
    <row r="1823" spans="1:50" x14ac:dyDescent="0.25">
      <c r="A1823" t="s">
        <v>2080</v>
      </c>
      <c r="C1823" t="s">
        <v>352</v>
      </c>
      <c r="D1823">
        <v>2687</v>
      </c>
      <c r="E1823" t="s">
        <v>9</v>
      </c>
      <c r="F1823"/>
      <c r="G1823"/>
      <c r="H1823"/>
      <c r="I1823"/>
      <c r="J1823"/>
      <c r="K1823"/>
      <c r="L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  <c r="Z1823"/>
      <c r="AA1823"/>
      <c r="AB1823"/>
      <c r="AC1823"/>
      <c r="AD1823"/>
      <c r="AE1823"/>
      <c r="AF1823"/>
      <c r="AG1823"/>
      <c r="AH1823"/>
      <c r="AI1823"/>
      <c r="AJ1823"/>
      <c r="AK1823"/>
      <c r="AL1823"/>
      <c r="AM1823"/>
      <c r="AN1823"/>
      <c r="AO1823"/>
    </row>
    <row r="1824" spans="1:50" x14ac:dyDescent="0.25">
      <c r="A1824" t="s">
        <v>2081</v>
      </c>
      <c r="C1824" t="s">
        <v>352</v>
      </c>
      <c r="D1824">
        <v>2687</v>
      </c>
      <c r="E1824" t="s">
        <v>9</v>
      </c>
      <c r="F1824"/>
      <c r="G1824"/>
      <c r="H1824"/>
      <c r="I1824"/>
      <c r="J1824"/>
      <c r="K1824"/>
      <c r="L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  <c r="Z1824"/>
      <c r="AA1824"/>
      <c r="AB1824"/>
      <c r="AC1824"/>
      <c r="AD1824"/>
      <c r="AE1824"/>
      <c r="AF1824"/>
      <c r="AG1824"/>
      <c r="AH1824"/>
      <c r="AI1824"/>
      <c r="AJ1824"/>
      <c r="AK1824"/>
      <c r="AL1824"/>
      <c r="AM1824"/>
      <c r="AN1824"/>
      <c r="AO1824"/>
    </row>
    <row r="1825" spans="1:41" x14ac:dyDescent="0.25">
      <c r="A1825" t="s">
        <v>2082</v>
      </c>
      <c r="C1825" t="s">
        <v>352</v>
      </c>
      <c r="D1825">
        <v>2646</v>
      </c>
      <c r="E1825" t="s">
        <v>6</v>
      </c>
      <c r="F1825"/>
      <c r="G1825"/>
      <c r="H1825"/>
      <c r="I1825"/>
      <c r="J1825"/>
      <c r="K1825"/>
      <c r="L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  <c r="Z1825"/>
      <c r="AA1825"/>
      <c r="AB1825"/>
      <c r="AC1825"/>
      <c r="AD1825"/>
      <c r="AE1825"/>
      <c r="AF1825"/>
      <c r="AG1825"/>
      <c r="AH1825"/>
      <c r="AI1825"/>
      <c r="AJ1825"/>
      <c r="AK1825"/>
      <c r="AL1825"/>
      <c r="AM1825"/>
      <c r="AN1825"/>
      <c r="AO1825"/>
    </row>
    <row r="1826" spans="1:41" x14ac:dyDescent="0.25">
      <c r="A1826" t="s">
        <v>2083</v>
      </c>
      <c r="C1826" t="s">
        <v>352</v>
      </c>
      <c r="D1826">
        <v>2646</v>
      </c>
      <c r="E1826" t="s">
        <v>6</v>
      </c>
      <c r="F1826"/>
      <c r="G1826"/>
      <c r="H1826"/>
      <c r="I1826"/>
      <c r="J1826"/>
      <c r="K1826"/>
      <c r="L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  <c r="Z1826"/>
      <c r="AA1826"/>
      <c r="AB1826"/>
      <c r="AC1826"/>
      <c r="AD1826"/>
      <c r="AE1826"/>
      <c r="AF1826"/>
      <c r="AG1826"/>
      <c r="AH1826"/>
      <c r="AI1826"/>
      <c r="AJ1826"/>
      <c r="AK1826"/>
      <c r="AL1826"/>
      <c r="AM1826"/>
      <c r="AN1826"/>
      <c r="AO1826"/>
    </row>
    <row r="1827" spans="1:41" x14ac:dyDescent="0.25">
      <c r="A1827" t="s">
        <v>2084</v>
      </c>
      <c r="C1827" t="s">
        <v>352</v>
      </c>
      <c r="D1827">
        <v>2610</v>
      </c>
      <c r="E1827" t="s">
        <v>9</v>
      </c>
      <c r="F1827"/>
      <c r="G1827"/>
      <c r="H1827"/>
      <c r="I1827"/>
      <c r="J1827"/>
      <c r="K1827"/>
      <c r="L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  <c r="Z1827"/>
      <c r="AA1827"/>
      <c r="AB1827"/>
      <c r="AC1827"/>
      <c r="AD1827"/>
      <c r="AE1827"/>
      <c r="AF1827"/>
      <c r="AG1827"/>
      <c r="AH1827"/>
      <c r="AI1827"/>
      <c r="AJ1827"/>
      <c r="AK1827"/>
      <c r="AL1827"/>
      <c r="AM1827"/>
      <c r="AN1827"/>
      <c r="AO1827"/>
    </row>
    <row r="1828" spans="1:41" x14ac:dyDescent="0.25">
      <c r="A1828" t="s">
        <v>2085</v>
      </c>
      <c r="C1828" t="s">
        <v>352</v>
      </c>
      <c r="D1828">
        <v>2610</v>
      </c>
      <c r="E1828" t="s">
        <v>9</v>
      </c>
      <c r="F1828"/>
      <c r="G1828"/>
      <c r="H1828"/>
      <c r="I1828"/>
      <c r="J1828"/>
      <c r="K1828"/>
      <c r="L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  <c r="Z1828"/>
      <c r="AA1828"/>
      <c r="AB1828"/>
      <c r="AC1828"/>
      <c r="AD1828"/>
      <c r="AE1828"/>
      <c r="AF1828"/>
      <c r="AG1828"/>
      <c r="AH1828"/>
      <c r="AI1828"/>
      <c r="AJ1828"/>
      <c r="AK1828"/>
      <c r="AL1828"/>
      <c r="AM1828"/>
      <c r="AN1828"/>
      <c r="AO1828"/>
    </row>
    <row r="1829" spans="1:41" x14ac:dyDescent="0.25">
      <c r="A1829" t="s">
        <v>2086</v>
      </c>
      <c r="C1829" t="s">
        <v>352</v>
      </c>
      <c r="D1829">
        <v>2606</v>
      </c>
      <c r="E1829" t="s">
        <v>9</v>
      </c>
      <c r="F1829"/>
      <c r="G1829"/>
      <c r="H1829"/>
      <c r="I1829"/>
      <c r="J1829"/>
      <c r="K1829"/>
      <c r="L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  <c r="Z1829"/>
      <c r="AA1829"/>
      <c r="AB1829"/>
      <c r="AC1829"/>
      <c r="AD1829"/>
      <c r="AE1829"/>
      <c r="AF1829"/>
      <c r="AG1829"/>
      <c r="AH1829"/>
      <c r="AI1829"/>
      <c r="AJ1829"/>
      <c r="AK1829"/>
      <c r="AL1829"/>
      <c r="AM1829"/>
      <c r="AN1829"/>
      <c r="AO1829"/>
    </row>
    <row r="1830" spans="1:41" x14ac:dyDescent="0.25">
      <c r="A1830" t="s">
        <v>2087</v>
      </c>
      <c r="C1830" t="s">
        <v>352</v>
      </c>
      <c r="D1830">
        <v>2606</v>
      </c>
      <c r="E1830" t="s">
        <v>9</v>
      </c>
      <c r="F1830"/>
      <c r="G1830"/>
      <c r="H1830"/>
      <c r="I1830"/>
      <c r="J1830"/>
      <c r="K1830"/>
      <c r="L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  <c r="Z1830"/>
      <c r="AA1830"/>
      <c r="AB1830"/>
      <c r="AC1830"/>
      <c r="AD1830"/>
      <c r="AE1830"/>
      <c r="AF1830"/>
      <c r="AG1830"/>
      <c r="AH1830"/>
      <c r="AI1830"/>
      <c r="AJ1830"/>
      <c r="AK1830"/>
      <c r="AL1830"/>
      <c r="AM1830"/>
      <c r="AN1830"/>
      <c r="AO1830"/>
    </row>
    <row r="1831" spans="1:41" x14ac:dyDescent="0.25">
      <c r="A1831" t="s">
        <v>2088</v>
      </c>
      <c r="C1831" t="s">
        <v>352</v>
      </c>
      <c r="D1831">
        <v>2606</v>
      </c>
      <c r="E1831" t="s">
        <v>9</v>
      </c>
      <c r="F1831"/>
      <c r="G1831"/>
      <c r="H1831"/>
      <c r="I1831"/>
      <c r="J1831"/>
      <c r="K1831"/>
      <c r="L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  <c r="Z1831"/>
      <c r="AA1831"/>
      <c r="AB1831"/>
      <c r="AC1831"/>
      <c r="AD1831"/>
      <c r="AE1831"/>
      <c r="AF1831"/>
      <c r="AG1831"/>
      <c r="AH1831"/>
      <c r="AI1831"/>
      <c r="AJ1831"/>
      <c r="AK1831"/>
      <c r="AL1831"/>
      <c r="AM1831"/>
      <c r="AN1831"/>
      <c r="AO1831"/>
    </row>
    <row r="1832" spans="1:41" x14ac:dyDescent="0.25">
      <c r="A1832" t="s">
        <v>2089</v>
      </c>
      <c r="C1832" t="s">
        <v>352</v>
      </c>
      <c r="D1832">
        <v>2588</v>
      </c>
      <c r="E1832" t="s">
        <v>9</v>
      </c>
      <c r="F1832"/>
      <c r="G1832"/>
      <c r="H1832"/>
      <c r="I1832"/>
      <c r="J1832"/>
      <c r="K1832"/>
      <c r="L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  <c r="Z1832"/>
      <c r="AA1832"/>
      <c r="AB1832"/>
      <c r="AC1832"/>
      <c r="AD1832"/>
      <c r="AE1832"/>
      <c r="AF1832"/>
      <c r="AG1832"/>
      <c r="AH1832"/>
      <c r="AI1832"/>
      <c r="AJ1832"/>
      <c r="AK1832"/>
      <c r="AL1832"/>
      <c r="AM1832"/>
      <c r="AN1832"/>
      <c r="AO1832"/>
    </row>
    <row r="1833" spans="1:41" x14ac:dyDescent="0.25">
      <c r="A1833" t="s">
        <v>2090</v>
      </c>
      <c r="C1833" t="s">
        <v>352</v>
      </c>
      <c r="D1833">
        <v>2588</v>
      </c>
      <c r="E1833" t="s">
        <v>9</v>
      </c>
      <c r="F1833"/>
      <c r="G1833"/>
      <c r="H1833"/>
      <c r="I1833"/>
      <c r="J1833"/>
      <c r="K1833"/>
      <c r="L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  <c r="Z1833"/>
      <c r="AA1833"/>
      <c r="AB1833"/>
      <c r="AC1833"/>
      <c r="AD1833"/>
      <c r="AE1833"/>
      <c r="AF1833"/>
      <c r="AG1833"/>
      <c r="AH1833"/>
      <c r="AI1833"/>
      <c r="AJ1833"/>
      <c r="AK1833"/>
      <c r="AL1833"/>
      <c r="AM1833"/>
      <c r="AN1833"/>
      <c r="AO1833"/>
    </row>
    <row r="1834" spans="1:41" x14ac:dyDescent="0.25">
      <c r="A1834" t="s">
        <v>2091</v>
      </c>
      <c r="C1834" t="s">
        <v>352</v>
      </c>
      <c r="D1834">
        <v>2487</v>
      </c>
      <c r="E1834" t="s">
        <v>6</v>
      </c>
      <c r="F1834"/>
      <c r="G1834"/>
      <c r="H1834"/>
      <c r="I1834"/>
      <c r="J1834"/>
      <c r="K1834"/>
      <c r="L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  <c r="Z1834"/>
      <c r="AA1834"/>
      <c r="AB1834"/>
      <c r="AC1834"/>
      <c r="AD1834"/>
      <c r="AE1834"/>
      <c r="AF1834"/>
      <c r="AG1834"/>
      <c r="AH1834"/>
      <c r="AI1834"/>
      <c r="AJ1834"/>
      <c r="AK1834"/>
      <c r="AL1834"/>
      <c r="AM1834"/>
      <c r="AN1834"/>
      <c r="AO1834"/>
    </row>
    <row r="1835" spans="1:41" x14ac:dyDescent="0.25">
      <c r="A1835" t="s">
        <v>2092</v>
      </c>
      <c r="C1835" t="s">
        <v>352</v>
      </c>
      <c r="D1835">
        <v>2487</v>
      </c>
      <c r="E1835" t="s">
        <v>6</v>
      </c>
      <c r="F1835"/>
      <c r="G1835"/>
      <c r="H1835"/>
      <c r="I1835"/>
      <c r="J1835"/>
      <c r="K1835"/>
      <c r="L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  <c r="Z1835"/>
      <c r="AA1835"/>
      <c r="AB1835"/>
      <c r="AC1835"/>
      <c r="AD1835"/>
      <c r="AE1835"/>
      <c r="AF1835"/>
      <c r="AG1835"/>
      <c r="AH1835"/>
      <c r="AI1835"/>
      <c r="AJ1835"/>
      <c r="AK1835"/>
      <c r="AL1835"/>
      <c r="AM1835"/>
      <c r="AN1835"/>
      <c r="AO1835"/>
    </row>
    <row r="1836" spans="1:41" x14ac:dyDescent="0.25">
      <c r="A1836" t="s">
        <v>2093</v>
      </c>
      <c r="C1836" t="s">
        <v>352</v>
      </c>
      <c r="D1836">
        <v>2487</v>
      </c>
      <c r="E1836" t="s">
        <v>6</v>
      </c>
      <c r="F1836"/>
      <c r="G1836"/>
      <c r="H1836"/>
      <c r="I1836"/>
      <c r="J1836"/>
      <c r="K1836"/>
      <c r="L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  <c r="Z1836"/>
      <c r="AA1836"/>
      <c r="AB1836"/>
      <c r="AC1836"/>
      <c r="AD1836"/>
      <c r="AE1836"/>
      <c r="AF1836"/>
      <c r="AG1836"/>
      <c r="AH1836"/>
      <c r="AI1836"/>
      <c r="AJ1836"/>
      <c r="AK1836"/>
      <c r="AL1836"/>
      <c r="AM1836"/>
      <c r="AN1836"/>
      <c r="AO1836"/>
    </row>
    <row r="1837" spans="1:41" x14ac:dyDescent="0.25">
      <c r="A1837" t="s">
        <v>2094</v>
      </c>
      <c r="C1837" t="s">
        <v>352</v>
      </c>
      <c r="D1837">
        <v>2413</v>
      </c>
      <c r="E1837" t="s">
        <v>6</v>
      </c>
      <c r="F1837"/>
      <c r="G1837"/>
      <c r="H1837"/>
      <c r="I1837"/>
      <c r="J1837"/>
      <c r="K1837"/>
      <c r="L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  <c r="Z1837"/>
      <c r="AA1837"/>
      <c r="AB1837"/>
      <c r="AC1837"/>
      <c r="AD1837"/>
      <c r="AE1837"/>
      <c r="AF1837"/>
      <c r="AG1837"/>
      <c r="AH1837"/>
      <c r="AI1837"/>
      <c r="AJ1837"/>
      <c r="AK1837"/>
      <c r="AL1837"/>
      <c r="AM1837"/>
      <c r="AN1837"/>
      <c r="AO1837"/>
    </row>
    <row r="1838" spans="1:41" x14ac:dyDescent="0.25">
      <c r="A1838" t="s">
        <v>2095</v>
      </c>
      <c r="C1838" t="s">
        <v>352</v>
      </c>
      <c r="D1838">
        <v>2402</v>
      </c>
      <c r="E1838" t="s">
        <v>6</v>
      </c>
      <c r="F1838"/>
      <c r="G1838"/>
      <c r="H1838"/>
      <c r="I1838"/>
      <c r="J1838"/>
      <c r="K1838"/>
      <c r="L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  <c r="Z1838"/>
      <c r="AA1838"/>
      <c r="AB1838"/>
      <c r="AC1838"/>
      <c r="AD1838"/>
      <c r="AE1838"/>
      <c r="AF1838"/>
      <c r="AG1838"/>
      <c r="AH1838"/>
      <c r="AI1838"/>
      <c r="AJ1838"/>
      <c r="AK1838"/>
      <c r="AL1838"/>
      <c r="AM1838"/>
      <c r="AN1838"/>
      <c r="AO1838"/>
    </row>
    <row r="1839" spans="1:41" x14ac:dyDescent="0.25">
      <c r="A1839" t="s">
        <v>2096</v>
      </c>
      <c r="C1839" t="s">
        <v>352</v>
      </c>
      <c r="D1839">
        <v>2402</v>
      </c>
      <c r="E1839" t="s">
        <v>6</v>
      </c>
      <c r="F1839"/>
      <c r="G1839"/>
      <c r="H1839"/>
      <c r="I1839"/>
      <c r="J1839"/>
      <c r="K1839"/>
      <c r="L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  <c r="Z1839"/>
      <c r="AA1839"/>
      <c r="AB1839"/>
      <c r="AC1839"/>
      <c r="AD1839"/>
      <c r="AE1839"/>
      <c r="AF1839"/>
      <c r="AG1839"/>
      <c r="AH1839"/>
      <c r="AI1839"/>
      <c r="AJ1839"/>
      <c r="AK1839"/>
      <c r="AL1839"/>
      <c r="AM1839"/>
      <c r="AN1839"/>
      <c r="AO1839"/>
    </row>
    <row r="1840" spans="1:41" x14ac:dyDescent="0.25">
      <c r="A1840" t="s">
        <v>2097</v>
      </c>
      <c r="C1840" t="s">
        <v>352</v>
      </c>
      <c r="D1840">
        <v>2357</v>
      </c>
      <c r="E1840" t="s">
        <v>6</v>
      </c>
      <c r="F1840"/>
      <c r="G1840"/>
      <c r="H1840"/>
      <c r="I1840"/>
      <c r="J1840"/>
      <c r="K1840"/>
      <c r="L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  <c r="Z1840"/>
      <c r="AA1840"/>
      <c r="AB1840"/>
      <c r="AC1840"/>
      <c r="AD1840"/>
      <c r="AE1840"/>
      <c r="AF1840"/>
      <c r="AG1840"/>
      <c r="AH1840"/>
      <c r="AI1840"/>
      <c r="AJ1840"/>
      <c r="AK1840"/>
      <c r="AL1840"/>
      <c r="AM1840"/>
      <c r="AN1840"/>
      <c r="AO1840"/>
    </row>
    <row r="1841" spans="1:41" x14ac:dyDescent="0.25">
      <c r="A1841" t="s">
        <v>2098</v>
      </c>
      <c r="C1841" t="s">
        <v>352</v>
      </c>
      <c r="D1841">
        <v>2357</v>
      </c>
      <c r="E1841" t="s">
        <v>6</v>
      </c>
      <c r="F1841"/>
      <c r="G1841"/>
      <c r="H1841"/>
      <c r="I1841"/>
      <c r="J1841"/>
      <c r="K1841"/>
      <c r="L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  <c r="Z1841"/>
      <c r="AA1841"/>
      <c r="AB1841"/>
      <c r="AC1841"/>
      <c r="AD1841"/>
      <c r="AE1841"/>
      <c r="AF1841"/>
      <c r="AG1841"/>
      <c r="AH1841"/>
      <c r="AI1841"/>
      <c r="AJ1841"/>
      <c r="AK1841"/>
      <c r="AL1841"/>
      <c r="AM1841"/>
      <c r="AN1841"/>
      <c r="AO1841"/>
    </row>
    <row r="1842" spans="1:41" x14ac:dyDescent="0.25">
      <c r="A1842" t="s">
        <v>2099</v>
      </c>
      <c r="C1842" t="s">
        <v>352</v>
      </c>
      <c r="D1842">
        <v>2353</v>
      </c>
      <c r="E1842" t="s">
        <v>9</v>
      </c>
      <c r="F1842"/>
      <c r="G1842"/>
      <c r="H1842"/>
      <c r="I1842"/>
      <c r="J1842"/>
      <c r="K1842"/>
      <c r="L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  <c r="Z1842"/>
      <c r="AA1842"/>
      <c r="AB1842"/>
      <c r="AC1842"/>
      <c r="AD1842"/>
      <c r="AE1842"/>
      <c r="AF1842"/>
      <c r="AG1842"/>
      <c r="AH1842"/>
      <c r="AI1842"/>
      <c r="AJ1842"/>
      <c r="AK1842"/>
      <c r="AL1842"/>
      <c r="AM1842"/>
      <c r="AN1842"/>
      <c r="AO1842"/>
    </row>
    <row r="1843" spans="1:41" x14ac:dyDescent="0.25">
      <c r="A1843" t="s">
        <v>2100</v>
      </c>
      <c r="C1843" t="s">
        <v>352</v>
      </c>
      <c r="D1843">
        <v>2353</v>
      </c>
      <c r="E1843" t="s">
        <v>9</v>
      </c>
      <c r="F1843"/>
      <c r="G1843"/>
      <c r="H1843"/>
      <c r="I1843"/>
      <c r="J1843"/>
      <c r="K1843"/>
      <c r="L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  <c r="Z1843"/>
      <c r="AA1843"/>
      <c r="AB1843"/>
      <c r="AC1843"/>
      <c r="AD1843"/>
      <c r="AE1843"/>
      <c r="AF1843"/>
      <c r="AG1843"/>
      <c r="AH1843"/>
      <c r="AI1843"/>
      <c r="AJ1843"/>
      <c r="AK1843"/>
      <c r="AL1843"/>
      <c r="AM1843"/>
      <c r="AN1843"/>
      <c r="AO1843"/>
    </row>
    <row r="1844" spans="1:41" x14ac:dyDescent="0.25">
      <c r="A1844" t="s">
        <v>2101</v>
      </c>
      <c r="C1844" t="s">
        <v>352</v>
      </c>
      <c r="D1844">
        <v>2275</v>
      </c>
      <c r="E1844" t="s">
        <v>6</v>
      </c>
      <c r="F1844"/>
      <c r="G1844"/>
      <c r="H1844"/>
      <c r="I1844"/>
      <c r="J1844"/>
      <c r="K1844"/>
      <c r="L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  <c r="Z1844"/>
      <c r="AA1844"/>
      <c r="AB1844"/>
      <c r="AC1844"/>
      <c r="AD1844"/>
      <c r="AE1844"/>
      <c r="AF1844"/>
      <c r="AG1844"/>
      <c r="AH1844"/>
      <c r="AI1844"/>
      <c r="AJ1844"/>
      <c r="AK1844"/>
      <c r="AL1844"/>
      <c r="AM1844"/>
      <c r="AN1844"/>
      <c r="AO1844"/>
    </row>
    <row r="1845" spans="1:41" x14ac:dyDescent="0.25">
      <c r="A1845" t="s">
        <v>2102</v>
      </c>
      <c r="C1845" t="s">
        <v>352</v>
      </c>
      <c r="D1845">
        <v>2275</v>
      </c>
      <c r="E1845" t="s">
        <v>6</v>
      </c>
      <c r="F1845"/>
      <c r="G1845"/>
      <c r="H1845"/>
      <c r="I1845"/>
      <c r="J1845"/>
      <c r="K1845"/>
      <c r="L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  <c r="Z1845"/>
      <c r="AA1845"/>
      <c r="AB1845"/>
      <c r="AC1845"/>
      <c r="AD1845"/>
      <c r="AE1845"/>
      <c r="AF1845"/>
      <c r="AG1845"/>
      <c r="AH1845"/>
      <c r="AI1845"/>
      <c r="AJ1845"/>
      <c r="AK1845"/>
      <c r="AL1845"/>
      <c r="AM1845"/>
      <c r="AN1845"/>
      <c r="AO1845"/>
    </row>
    <row r="1846" spans="1:41" x14ac:dyDescent="0.25">
      <c r="A1846" t="s">
        <v>2103</v>
      </c>
      <c r="C1846" t="s">
        <v>352</v>
      </c>
      <c r="D1846">
        <v>2202</v>
      </c>
      <c r="E1846" t="s">
        <v>9</v>
      </c>
      <c r="F1846"/>
      <c r="G1846"/>
      <c r="H1846"/>
      <c r="I1846"/>
      <c r="J1846"/>
      <c r="K1846"/>
      <c r="L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  <c r="Z1846"/>
      <c r="AA1846"/>
      <c r="AB1846"/>
      <c r="AC1846"/>
      <c r="AD1846"/>
      <c r="AE1846"/>
      <c r="AF1846"/>
      <c r="AG1846"/>
      <c r="AH1846"/>
      <c r="AI1846"/>
      <c r="AJ1846"/>
      <c r="AK1846"/>
      <c r="AL1846"/>
      <c r="AM1846"/>
      <c r="AN1846"/>
      <c r="AO1846"/>
    </row>
    <row r="1847" spans="1:41" x14ac:dyDescent="0.25">
      <c r="A1847" t="s">
        <v>2104</v>
      </c>
      <c r="C1847" t="s">
        <v>352</v>
      </c>
      <c r="D1847">
        <v>2202</v>
      </c>
      <c r="E1847" t="s">
        <v>9</v>
      </c>
      <c r="F1847"/>
      <c r="G1847"/>
      <c r="H1847"/>
      <c r="I1847"/>
      <c r="J1847"/>
      <c r="K1847"/>
      <c r="L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  <c r="Z1847"/>
      <c r="AA1847"/>
      <c r="AB1847"/>
      <c r="AC1847"/>
      <c r="AD1847"/>
      <c r="AE1847"/>
      <c r="AF1847"/>
      <c r="AG1847"/>
      <c r="AH1847"/>
      <c r="AI1847"/>
      <c r="AJ1847"/>
      <c r="AK1847"/>
      <c r="AL1847"/>
      <c r="AM1847"/>
      <c r="AN1847"/>
      <c r="AO1847"/>
    </row>
    <row r="1848" spans="1:41" x14ac:dyDescent="0.25">
      <c r="A1848" t="s">
        <v>2105</v>
      </c>
      <c r="C1848" t="s">
        <v>352</v>
      </c>
      <c r="D1848">
        <v>2200</v>
      </c>
      <c r="E1848"/>
      <c r="F1848"/>
      <c r="G1848"/>
      <c r="H1848"/>
      <c r="I1848"/>
      <c r="J1848"/>
      <c r="K1848"/>
      <c r="L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  <c r="Z1848"/>
      <c r="AA1848"/>
      <c r="AB1848"/>
      <c r="AC1848"/>
      <c r="AD1848"/>
      <c r="AE1848"/>
      <c r="AF1848"/>
      <c r="AG1848"/>
      <c r="AH1848"/>
      <c r="AI1848"/>
      <c r="AJ1848"/>
      <c r="AK1848"/>
      <c r="AL1848"/>
      <c r="AM1848"/>
      <c r="AN1848"/>
      <c r="AO1848"/>
    </row>
    <row r="1849" spans="1:41" x14ac:dyDescent="0.25">
      <c r="A1849" t="s">
        <v>2106</v>
      </c>
      <c r="C1849" t="s">
        <v>352</v>
      </c>
      <c r="D1849">
        <v>2200</v>
      </c>
      <c r="E1849"/>
      <c r="F1849"/>
      <c r="G1849"/>
      <c r="H1849"/>
      <c r="I1849"/>
      <c r="J1849"/>
      <c r="K1849"/>
      <c r="L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  <c r="Z1849"/>
      <c r="AA1849"/>
      <c r="AB1849"/>
      <c r="AC1849"/>
      <c r="AD1849"/>
      <c r="AE1849"/>
      <c r="AF1849"/>
      <c r="AG1849"/>
      <c r="AH1849"/>
      <c r="AI1849"/>
      <c r="AJ1849"/>
      <c r="AK1849"/>
      <c r="AL1849"/>
      <c r="AM1849"/>
      <c r="AN1849"/>
      <c r="AO1849"/>
    </row>
    <row r="1850" spans="1:41" x14ac:dyDescent="0.25">
      <c r="A1850" t="s">
        <v>2108</v>
      </c>
      <c r="C1850" t="s">
        <v>352</v>
      </c>
      <c r="D1850">
        <v>2164</v>
      </c>
      <c r="E1850" t="s">
        <v>9</v>
      </c>
      <c r="F1850"/>
      <c r="G1850"/>
      <c r="H1850"/>
      <c r="I1850"/>
      <c r="J1850"/>
      <c r="K1850"/>
      <c r="L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  <c r="Z1850"/>
      <c r="AA1850"/>
      <c r="AB1850"/>
      <c r="AC1850"/>
      <c r="AD1850"/>
      <c r="AE1850"/>
      <c r="AF1850"/>
      <c r="AG1850"/>
      <c r="AH1850"/>
      <c r="AI1850"/>
      <c r="AJ1850"/>
      <c r="AK1850"/>
      <c r="AL1850"/>
      <c r="AM1850"/>
      <c r="AN1850"/>
      <c r="AO1850"/>
    </row>
    <row r="1851" spans="1:41" x14ac:dyDescent="0.25">
      <c r="A1851" t="s">
        <v>2109</v>
      </c>
      <c r="C1851" t="s">
        <v>352</v>
      </c>
      <c r="D1851">
        <v>2164</v>
      </c>
      <c r="E1851" t="s">
        <v>9</v>
      </c>
      <c r="F1851"/>
      <c r="G1851"/>
      <c r="H1851"/>
      <c r="I1851"/>
      <c r="J1851"/>
      <c r="K1851"/>
      <c r="L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  <c r="Z1851"/>
      <c r="AA1851"/>
      <c r="AB1851"/>
      <c r="AC1851"/>
      <c r="AD1851"/>
      <c r="AE1851"/>
      <c r="AF1851"/>
      <c r="AG1851"/>
      <c r="AH1851"/>
      <c r="AI1851"/>
      <c r="AJ1851"/>
      <c r="AK1851"/>
      <c r="AL1851"/>
      <c r="AM1851"/>
      <c r="AN1851"/>
      <c r="AO1851"/>
    </row>
    <row r="1852" spans="1:41" x14ac:dyDescent="0.25">
      <c r="A1852" t="s">
        <v>2110</v>
      </c>
      <c r="C1852" t="s">
        <v>352</v>
      </c>
      <c r="D1852">
        <v>2164</v>
      </c>
      <c r="E1852" t="s">
        <v>9</v>
      </c>
      <c r="F1852"/>
      <c r="G1852"/>
      <c r="H1852"/>
      <c r="I1852"/>
      <c r="J1852"/>
      <c r="K1852"/>
      <c r="L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  <c r="Z1852"/>
      <c r="AA1852"/>
      <c r="AB1852"/>
      <c r="AC1852"/>
      <c r="AD1852"/>
      <c r="AE1852"/>
      <c r="AF1852"/>
      <c r="AG1852"/>
      <c r="AH1852"/>
      <c r="AI1852"/>
      <c r="AJ1852"/>
      <c r="AK1852"/>
      <c r="AL1852"/>
      <c r="AM1852"/>
      <c r="AN1852"/>
      <c r="AO1852"/>
    </row>
    <row r="1853" spans="1:41" x14ac:dyDescent="0.25">
      <c r="A1853" t="s">
        <v>2111</v>
      </c>
      <c r="C1853" t="s">
        <v>352</v>
      </c>
      <c r="D1853">
        <v>2164</v>
      </c>
      <c r="E1853" t="s">
        <v>9</v>
      </c>
      <c r="F1853"/>
      <c r="G1853"/>
      <c r="H1853"/>
      <c r="I1853"/>
      <c r="J1853"/>
      <c r="K1853"/>
      <c r="L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  <c r="Z1853"/>
      <c r="AA1853"/>
      <c r="AB1853"/>
      <c r="AC1853"/>
      <c r="AD1853"/>
      <c r="AE1853"/>
      <c r="AF1853"/>
      <c r="AG1853"/>
      <c r="AH1853"/>
      <c r="AI1853"/>
      <c r="AJ1853"/>
      <c r="AK1853"/>
      <c r="AL1853"/>
      <c r="AM1853"/>
      <c r="AN1853"/>
      <c r="AO1853"/>
    </row>
    <row r="1854" spans="1:41" x14ac:dyDescent="0.25">
      <c r="A1854" t="s">
        <v>2107</v>
      </c>
      <c r="C1854" t="s">
        <v>352</v>
      </c>
      <c r="D1854">
        <v>2164</v>
      </c>
      <c r="E1854"/>
      <c r="F1854"/>
      <c r="G1854"/>
      <c r="H1854"/>
      <c r="I1854"/>
      <c r="J1854"/>
      <c r="K1854"/>
      <c r="L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  <c r="Z1854"/>
      <c r="AA1854"/>
      <c r="AB1854"/>
      <c r="AC1854"/>
      <c r="AD1854"/>
      <c r="AE1854"/>
      <c r="AF1854"/>
      <c r="AG1854"/>
      <c r="AH1854"/>
      <c r="AI1854"/>
      <c r="AJ1854"/>
      <c r="AK1854"/>
      <c r="AL1854"/>
      <c r="AM1854"/>
      <c r="AN1854"/>
      <c r="AO1854"/>
    </row>
    <row r="1855" spans="1:41" x14ac:dyDescent="0.25">
      <c r="A1855" t="s">
        <v>2112</v>
      </c>
      <c r="C1855" t="s">
        <v>352</v>
      </c>
      <c r="D1855">
        <v>2154</v>
      </c>
      <c r="E1855" t="s">
        <v>6</v>
      </c>
      <c r="F1855"/>
      <c r="G1855"/>
      <c r="H1855"/>
      <c r="I1855"/>
      <c r="J1855"/>
      <c r="K1855"/>
      <c r="L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  <c r="Z1855"/>
      <c r="AA1855"/>
      <c r="AB1855"/>
      <c r="AC1855"/>
      <c r="AD1855"/>
      <c r="AE1855"/>
      <c r="AF1855"/>
      <c r="AG1855"/>
      <c r="AH1855"/>
      <c r="AI1855"/>
      <c r="AJ1855"/>
      <c r="AK1855"/>
      <c r="AL1855"/>
      <c r="AM1855"/>
      <c r="AN1855"/>
      <c r="AO1855"/>
    </row>
    <row r="1856" spans="1:41" x14ac:dyDescent="0.25">
      <c r="A1856" t="s">
        <v>2113</v>
      </c>
      <c r="C1856" t="s">
        <v>352</v>
      </c>
      <c r="D1856">
        <v>2154</v>
      </c>
      <c r="E1856" t="s">
        <v>6</v>
      </c>
      <c r="F1856"/>
      <c r="G1856"/>
      <c r="H1856"/>
      <c r="I1856"/>
      <c r="J1856"/>
      <c r="K1856"/>
      <c r="L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  <c r="Z1856"/>
      <c r="AA1856"/>
      <c r="AB1856"/>
      <c r="AC1856"/>
      <c r="AD1856"/>
      <c r="AE1856"/>
      <c r="AF1856"/>
      <c r="AG1856"/>
      <c r="AH1856"/>
      <c r="AI1856"/>
      <c r="AJ1856"/>
      <c r="AK1856"/>
      <c r="AL1856"/>
      <c r="AM1856"/>
      <c r="AN1856"/>
      <c r="AO1856"/>
    </row>
    <row r="1857" spans="1:41" x14ac:dyDescent="0.25">
      <c r="A1857" t="s">
        <v>2117</v>
      </c>
      <c r="C1857" t="s">
        <v>352</v>
      </c>
      <c r="D1857">
        <v>2145</v>
      </c>
      <c r="E1857" t="s">
        <v>9</v>
      </c>
      <c r="F1857"/>
      <c r="G1857"/>
      <c r="H1857"/>
      <c r="I1857"/>
      <c r="J1857"/>
      <c r="K1857"/>
      <c r="L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  <c r="Z1857"/>
      <c r="AA1857"/>
      <c r="AB1857"/>
      <c r="AC1857"/>
      <c r="AD1857"/>
      <c r="AE1857"/>
      <c r="AF1857"/>
      <c r="AG1857"/>
      <c r="AH1857"/>
      <c r="AI1857"/>
      <c r="AJ1857"/>
      <c r="AK1857"/>
      <c r="AL1857"/>
      <c r="AM1857"/>
      <c r="AN1857"/>
      <c r="AO1857"/>
    </row>
    <row r="1858" spans="1:41" x14ac:dyDescent="0.25">
      <c r="A1858" t="s">
        <v>2118</v>
      </c>
      <c r="C1858" t="s">
        <v>352</v>
      </c>
      <c r="D1858">
        <v>2145</v>
      </c>
      <c r="E1858" t="s">
        <v>9</v>
      </c>
      <c r="F1858"/>
      <c r="G1858"/>
      <c r="H1858"/>
      <c r="I1858"/>
      <c r="J1858"/>
      <c r="K1858"/>
      <c r="L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  <c r="Z1858"/>
      <c r="AA1858"/>
      <c r="AB1858"/>
      <c r="AC1858"/>
      <c r="AD1858"/>
      <c r="AE1858"/>
      <c r="AF1858"/>
      <c r="AG1858"/>
      <c r="AH1858"/>
      <c r="AI1858"/>
      <c r="AJ1858"/>
      <c r="AK1858"/>
      <c r="AL1858"/>
      <c r="AM1858"/>
      <c r="AN1858"/>
      <c r="AO1858"/>
    </row>
    <row r="1859" spans="1:41" x14ac:dyDescent="0.25">
      <c r="A1859" t="s">
        <v>2119</v>
      </c>
      <c r="C1859" t="s">
        <v>352</v>
      </c>
      <c r="D1859">
        <v>2145</v>
      </c>
      <c r="E1859" t="s">
        <v>9</v>
      </c>
      <c r="F1859"/>
      <c r="G1859"/>
      <c r="H1859"/>
      <c r="I1859"/>
      <c r="J1859"/>
      <c r="K1859"/>
      <c r="L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  <c r="Z1859"/>
      <c r="AA1859"/>
      <c r="AB1859"/>
      <c r="AC1859"/>
      <c r="AD1859"/>
      <c r="AE1859"/>
      <c r="AF1859"/>
      <c r="AG1859"/>
      <c r="AH1859"/>
      <c r="AI1859"/>
      <c r="AJ1859"/>
      <c r="AK1859"/>
      <c r="AL1859"/>
      <c r="AM1859"/>
      <c r="AN1859"/>
      <c r="AO1859"/>
    </row>
    <row r="1860" spans="1:41" x14ac:dyDescent="0.25">
      <c r="A1860" t="s">
        <v>2120</v>
      </c>
      <c r="C1860" t="s">
        <v>352</v>
      </c>
      <c r="D1860">
        <v>2145</v>
      </c>
      <c r="E1860" t="s">
        <v>9</v>
      </c>
      <c r="F1860"/>
      <c r="G1860"/>
      <c r="H1860"/>
      <c r="I1860"/>
      <c r="J1860"/>
      <c r="K1860"/>
      <c r="L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  <c r="Z1860"/>
      <c r="AA1860"/>
      <c r="AB1860"/>
      <c r="AC1860"/>
      <c r="AD1860"/>
      <c r="AE1860"/>
      <c r="AF1860"/>
      <c r="AG1860"/>
      <c r="AH1860"/>
      <c r="AI1860"/>
      <c r="AJ1860"/>
      <c r="AK1860"/>
      <c r="AL1860"/>
      <c r="AM1860"/>
      <c r="AN1860"/>
      <c r="AO1860"/>
    </row>
    <row r="1861" spans="1:41" x14ac:dyDescent="0.25">
      <c r="A1861" t="s">
        <v>2114</v>
      </c>
      <c r="C1861" t="s">
        <v>352</v>
      </c>
      <c r="D1861">
        <v>2145</v>
      </c>
      <c r="E1861"/>
      <c r="F1861"/>
      <c r="G1861"/>
      <c r="H1861"/>
      <c r="I1861"/>
      <c r="J1861"/>
      <c r="K1861"/>
      <c r="L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  <c r="Z1861"/>
      <c r="AA1861"/>
      <c r="AB1861"/>
      <c r="AC1861"/>
      <c r="AD1861"/>
      <c r="AE1861"/>
      <c r="AF1861"/>
      <c r="AG1861"/>
      <c r="AH1861"/>
      <c r="AI1861"/>
      <c r="AJ1861"/>
      <c r="AK1861"/>
      <c r="AL1861"/>
      <c r="AM1861"/>
      <c r="AN1861"/>
      <c r="AO1861"/>
    </row>
    <row r="1862" spans="1:41" x14ac:dyDescent="0.25">
      <c r="A1862" t="s">
        <v>2115</v>
      </c>
      <c r="C1862" t="s">
        <v>352</v>
      </c>
      <c r="D1862">
        <v>2145</v>
      </c>
      <c r="E1862"/>
      <c r="F1862"/>
      <c r="G1862"/>
      <c r="H1862"/>
      <c r="I1862"/>
      <c r="J1862"/>
      <c r="K1862"/>
      <c r="L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  <c r="Z1862"/>
      <c r="AA1862"/>
      <c r="AB1862"/>
      <c r="AC1862"/>
      <c r="AD1862"/>
      <c r="AE1862"/>
      <c r="AF1862"/>
      <c r="AG1862"/>
      <c r="AH1862"/>
      <c r="AI1862"/>
      <c r="AJ1862"/>
      <c r="AK1862"/>
      <c r="AL1862"/>
      <c r="AM1862"/>
      <c r="AN1862"/>
      <c r="AO1862"/>
    </row>
    <row r="1863" spans="1:41" x14ac:dyDescent="0.25">
      <c r="A1863" t="s">
        <v>2116</v>
      </c>
      <c r="C1863" t="s">
        <v>352</v>
      </c>
      <c r="D1863">
        <v>2145</v>
      </c>
      <c r="E1863"/>
      <c r="F1863"/>
      <c r="G1863"/>
      <c r="H1863"/>
      <c r="I1863"/>
      <c r="J1863"/>
      <c r="K1863"/>
      <c r="L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  <c r="Z1863"/>
      <c r="AA1863"/>
      <c r="AB1863"/>
      <c r="AC1863"/>
      <c r="AD1863"/>
      <c r="AE1863"/>
      <c r="AF1863"/>
      <c r="AG1863"/>
      <c r="AH1863"/>
      <c r="AI1863"/>
      <c r="AJ1863"/>
      <c r="AK1863"/>
      <c r="AL1863"/>
      <c r="AM1863"/>
      <c r="AN1863"/>
      <c r="AO1863"/>
    </row>
    <row r="1864" spans="1:41" x14ac:dyDescent="0.25">
      <c r="A1864" t="s">
        <v>2121</v>
      </c>
      <c r="C1864" t="s">
        <v>352</v>
      </c>
      <c r="D1864">
        <v>2139</v>
      </c>
      <c r="E1864" t="s">
        <v>9</v>
      </c>
      <c r="F1864"/>
      <c r="G1864"/>
      <c r="H1864"/>
      <c r="I1864"/>
      <c r="J1864"/>
      <c r="K1864"/>
      <c r="L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  <c r="Z1864"/>
      <c r="AA1864"/>
      <c r="AB1864"/>
      <c r="AC1864"/>
      <c r="AD1864"/>
      <c r="AE1864"/>
      <c r="AF1864"/>
      <c r="AG1864"/>
      <c r="AH1864"/>
      <c r="AI1864"/>
      <c r="AJ1864"/>
      <c r="AK1864"/>
      <c r="AL1864"/>
      <c r="AM1864"/>
      <c r="AN1864"/>
      <c r="AO1864"/>
    </row>
    <row r="1865" spans="1:41" x14ac:dyDescent="0.25">
      <c r="A1865" t="s">
        <v>2122</v>
      </c>
      <c r="C1865" t="s">
        <v>352</v>
      </c>
      <c r="D1865">
        <v>2139</v>
      </c>
      <c r="E1865" t="s">
        <v>9</v>
      </c>
      <c r="F1865"/>
      <c r="G1865"/>
      <c r="H1865"/>
      <c r="I1865"/>
      <c r="J1865"/>
      <c r="K1865"/>
      <c r="L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  <c r="Z1865"/>
      <c r="AA1865"/>
      <c r="AB1865"/>
      <c r="AC1865"/>
      <c r="AD1865"/>
      <c r="AE1865"/>
      <c r="AF1865"/>
      <c r="AG1865"/>
      <c r="AH1865"/>
      <c r="AI1865"/>
      <c r="AJ1865"/>
      <c r="AK1865"/>
      <c r="AL1865"/>
      <c r="AM1865"/>
      <c r="AN1865"/>
      <c r="AO1865"/>
    </row>
    <row r="1866" spans="1:41" x14ac:dyDescent="0.25">
      <c r="A1866" t="s">
        <v>2123</v>
      </c>
      <c r="C1866" t="s">
        <v>352</v>
      </c>
      <c r="D1866">
        <v>2107</v>
      </c>
      <c r="E1866" t="s">
        <v>6</v>
      </c>
      <c r="F1866"/>
      <c r="G1866"/>
      <c r="H1866"/>
      <c r="I1866"/>
      <c r="J1866"/>
      <c r="K1866"/>
      <c r="L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  <c r="Z1866"/>
      <c r="AA1866"/>
      <c r="AB1866"/>
      <c r="AC1866"/>
      <c r="AD1866"/>
      <c r="AE1866"/>
      <c r="AF1866"/>
      <c r="AG1866"/>
      <c r="AH1866"/>
      <c r="AI1866"/>
      <c r="AJ1866"/>
      <c r="AK1866"/>
      <c r="AL1866"/>
      <c r="AM1866"/>
      <c r="AN1866"/>
      <c r="AO1866"/>
    </row>
    <row r="1867" spans="1:41" x14ac:dyDescent="0.25">
      <c r="A1867" t="s">
        <v>2124</v>
      </c>
      <c r="C1867" t="s">
        <v>352</v>
      </c>
      <c r="D1867">
        <v>2107</v>
      </c>
      <c r="E1867" t="s">
        <v>6</v>
      </c>
      <c r="F1867"/>
      <c r="G1867"/>
      <c r="H1867"/>
      <c r="I1867"/>
      <c r="J1867"/>
      <c r="K1867"/>
      <c r="L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  <c r="Z1867"/>
      <c r="AA1867"/>
      <c r="AB1867"/>
      <c r="AC1867"/>
      <c r="AD1867"/>
      <c r="AE1867"/>
      <c r="AF1867"/>
      <c r="AG1867"/>
      <c r="AH1867"/>
      <c r="AI1867"/>
      <c r="AJ1867"/>
      <c r="AK1867"/>
      <c r="AL1867"/>
      <c r="AM1867"/>
      <c r="AN1867"/>
      <c r="AO1867"/>
    </row>
    <row r="1868" spans="1:41" x14ac:dyDescent="0.25">
      <c r="A1868" t="s">
        <v>2125</v>
      </c>
      <c r="C1868" t="s">
        <v>352</v>
      </c>
      <c r="D1868">
        <v>2102</v>
      </c>
      <c r="E1868"/>
      <c r="F1868"/>
      <c r="G1868"/>
      <c r="H1868"/>
      <c r="I1868"/>
      <c r="J1868"/>
      <c r="K1868"/>
      <c r="L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  <c r="Z1868"/>
      <c r="AA1868"/>
      <c r="AB1868"/>
      <c r="AC1868"/>
      <c r="AD1868"/>
      <c r="AE1868"/>
      <c r="AF1868"/>
      <c r="AG1868"/>
      <c r="AH1868"/>
      <c r="AI1868"/>
      <c r="AJ1868"/>
      <c r="AK1868"/>
      <c r="AL1868"/>
      <c r="AM1868"/>
      <c r="AN1868"/>
      <c r="AO1868"/>
    </row>
    <row r="1869" spans="1:41" x14ac:dyDescent="0.25">
      <c r="A1869" t="s">
        <v>2126</v>
      </c>
      <c r="C1869" t="s">
        <v>352</v>
      </c>
      <c r="D1869">
        <v>2102</v>
      </c>
      <c r="E1869"/>
      <c r="F1869"/>
      <c r="G1869"/>
      <c r="H1869"/>
      <c r="I1869"/>
      <c r="J1869"/>
      <c r="K1869"/>
      <c r="L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  <c r="Z1869"/>
      <c r="AA1869"/>
      <c r="AB1869"/>
      <c r="AC1869"/>
      <c r="AD1869"/>
      <c r="AE1869"/>
      <c r="AF1869"/>
      <c r="AG1869"/>
      <c r="AH1869"/>
      <c r="AI1869"/>
      <c r="AJ1869"/>
      <c r="AK1869"/>
      <c r="AL1869"/>
      <c r="AM1869"/>
      <c r="AN1869"/>
      <c r="AO1869"/>
    </row>
    <row r="1870" spans="1:41" x14ac:dyDescent="0.25">
      <c r="A1870" t="s">
        <v>2127</v>
      </c>
      <c r="C1870" t="s">
        <v>352</v>
      </c>
      <c r="D1870">
        <v>2049</v>
      </c>
      <c r="E1870" t="s">
        <v>6</v>
      </c>
      <c r="F1870"/>
      <c r="G1870"/>
      <c r="H1870"/>
      <c r="I1870"/>
      <c r="J1870"/>
      <c r="K1870"/>
      <c r="L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  <c r="Z1870"/>
      <c r="AA1870"/>
      <c r="AB1870"/>
      <c r="AC1870"/>
      <c r="AD1870"/>
      <c r="AE1870"/>
      <c r="AF1870"/>
      <c r="AG1870"/>
      <c r="AH1870"/>
      <c r="AI1870"/>
      <c r="AJ1870"/>
      <c r="AK1870"/>
      <c r="AL1870"/>
      <c r="AM1870"/>
      <c r="AN1870"/>
      <c r="AO1870"/>
    </row>
    <row r="1871" spans="1:41" x14ac:dyDescent="0.25">
      <c r="A1871" t="s">
        <v>2128</v>
      </c>
      <c r="C1871" t="s">
        <v>352</v>
      </c>
      <c r="D1871">
        <v>2015</v>
      </c>
      <c r="E1871" t="s">
        <v>6</v>
      </c>
      <c r="F1871"/>
      <c r="G1871"/>
      <c r="H1871"/>
      <c r="I1871"/>
      <c r="J1871"/>
      <c r="K1871"/>
      <c r="L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  <c r="Z1871"/>
      <c r="AA1871"/>
      <c r="AB1871"/>
      <c r="AC1871"/>
      <c r="AD1871"/>
      <c r="AE1871"/>
      <c r="AF1871"/>
      <c r="AG1871"/>
      <c r="AH1871"/>
      <c r="AI1871"/>
      <c r="AJ1871"/>
      <c r="AK1871"/>
      <c r="AL1871"/>
      <c r="AM1871"/>
      <c r="AN1871"/>
      <c r="AO1871"/>
    </row>
    <row r="1872" spans="1:41" x14ac:dyDescent="0.25">
      <c r="A1872" t="s">
        <v>2129</v>
      </c>
      <c r="C1872" t="s">
        <v>352</v>
      </c>
      <c r="D1872">
        <v>2015</v>
      </c>
      <c r="E1872" t="s">
        <v>6</v>
      </c>
      <c r="F1872"/>
      <c r="G1872"/>
      <c r="H1872"/>
      <c r="I1872"/>
      <c r="J1872"/>
      <c r="K1872"/>
      <c r="L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  <c r="Z1872"/>
      <c r="AA1872"/>
      <c r="AB1872"/>
      <c r="AC1872"/>
      <c r="AD1872"/>
      <c r="AE1872"/>
      <c r="AF1872"/>
      <c r="AG1872"/>
      <c r="AH1872"/>
      <c r="AI1872"/>
      <c r="AJ1872"/>
      <c r="AK1872"/>
      <c r="AL1872"/>
      <c r="AM1872"/>
      <c r="AN1872"/>
      <c r="AO1872"/>
    </row>
    <row r="1873" spans="1:41" x14ac:dyDescent="0.25">
      <c r="A1873" t="s">
        <v>2130</v>
      </c>
      <c r="C1873" t="s">
        <v>352</v>
      </c>
      <c r="D1873">
        <v>2015</v>
      </c>
      <c r="E1873" t="s">
        <v>6</v>
      </c>
      <c r="F1873"/>
      <c r="G1873"/>
      <c r="H1873"/>
      <c r="I1873"/>
      <c r="J1873"/>
      <c r="K1873"/>
      <c r="L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  <c r="Z1873"/>
      <c r="AA1873"/>
      <c r="AB1873"/>
      <c r="AC1873"/>
      <c r="AD1873"/>
      <c r="AE1873"/>
      <c r="AF1873"/>
      <c r="AG1873"/>
      <c r="AH1873"/>
      <c r="AI1873"/>
      <c r="AJ1873"/>
      <c r="AK1873"/>
      <c r="AL1873"/>
      <c r="AM1873"/>
      <c r="AN1873"/>
      <c r="AO1873"/>
    </row>
    <row r="1874" spans="1:41" x14ac:dyDescent="0.25">
      <c r="A1874" t="s">
        <v>2131</v>
      </c>
      <c r="C1874" t="s">
        <v>352</v>
      </c>
      <c r="D1874">
        <v>1967</v>
      </c>
      <c r="E1874" t="s">
        <v>9</v>
      </c>
      <c r="F1874"/>
      <c r="G1874"/>
      <c r="H1874"/>
      <c r="I1874"/>
      <c r="J1874"/>
      <c r="K1874"/>
      <c r="L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  <c r="Z1874"/>
      <c r="AA1874"/>
      <c r="AB1874"/>
      <c r="AC1874"/>
      <c r="AD1874"/>
      <c r="AE1874"/>
      <c r="AF1874"/>
      <c r="AG1874"/>
      <c r="AH1874"/>
      <c r="AI1874"/>
      <c r="AJ1874"/>
      <c r="AK1874"/>
      <c r="AL1874"/>
      <c r="AM1874"/>
      <c r="AN1874"/>
      <c r="AO1874"/>
    </row>
    <row r="1875" spans="1:41" x14ac:dyDescent="0.25">
      <c r="A1875" t="s">
        <v>2132</v>
      </c>
      <c r="C1875" t="s">
        <v>352</v>
      </c>
      <c r="D1875">
        <v>1967</v>
      </c>
      <c r="E1875" t="s">
        <v>9</v>
      </c>
      <c r="F1875"/>
      <c r="G1875"/>
      <c r="H1875"/>
      <c r="I1875"/>
      <c r="J1875"/>
      <c r="K1875"/>
      <c r="L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  <c r="Z1875"/>
      <c r="AA1875"/>
      <c r="AB1875"/>
      <c r="AC1875"/>
      <c r="AD1875"/>
      <c r="AE1875"/>
      <c r="AF1875"/>
      <c r="AG1875"/>
      <c r="AH1875"/>
      <c r="AI1875"/>
      <c r="AJ1875"/>
      <c r="AK1875"/>
      <c r="AL1875"/>
      <c r="AM1875"/>
      <c r="AN1875"/>
      <c r="AO1875"/>
    </row>
    <row r="1876" spans="1:41" x14ac:dyDescent="0.25">
      <c r="A1876" t="s">
        <v>2133</v>
      </c>
      <c r="C1876" t="s">
        <v>352</v>
      </c>
      <c r="D1876">
        <v>1967</v>
      </c>
      <c r="E1876" t="s">
        <v>9</v>
      </c>
      <c r="F1876"/>
      <c r="G1876"/>
      <c r="H1876"/>
      <c r="I1876"/>
      <c r="J1876"/>
      <c r="K1876"/>
      <c r="L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  <c r="Z1876"/>
      <c r="AA1876"/>
      <c r="AB1876"/>
      <c r="AC1876"/>
      <c r="AD1876"/>
      <c r="AE1876"/>
      <c r="AF1876"/>
      <c r="AG1876"/>
      <c r="AH1876"/>
      <c r="AI1876"/>
      <c r="AJ1876"/>
      <c r="AK1876"/>
      <c r="AL1876"/>
      <c r="AM1876"/>
      <c r="AN1876"/>
      <c r="AO1876"/>
    </row>
    <row r="1877" spans="1:41" x14ac:dyDescent="0.25">
      <c r="A1877" t="s">
        <v>2134</v>
      </c>
      <c r="C1877" t="s">
        <v>352</v>
      </c>
      <c r="D1877">
        <v>1966</v>
      </c>
      <c r="E1877" t="s">
        <v>6</v>
      </c>
      <c r="F1877"/>
      <c r="G1877"/>
      <c r="H1877"/>
      <c r="I1877"/>
      <c r="J1877"/>
      <c r="K1877"/>
      <c r="L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  <c r="Z1877"/>
      <c r="AA1877"/>
      <c r="AB1877"/>
      <c r="AC1877"/>
      <c r="AD1877"/>
      <c r="AE1877"/>
      <c r="AF1877"/>
      <c r="AG1877"/>
      <c r="AH1877"/>
      <c r="AI1877"/>
      <c r="AJ1877"/>
      <c r="AK1877"/>
      <c r="AL1877"/>
      <c r="AM1877"/>
      <c r="AN1877"/>
      <c r="AO1877"/>
    </row>
    <row r="1878" spans="1:41" x14ac:dyDescent="0.25">
      <c r="A1878" t="s">
        <v>2135</v>
      </c>
      <c r="C1878" t="s">
        <v>352</v>
      </c>
      <c r="D1878">
        <v>1918</v>
      </c>
      <c r="E1878" t="s">
        <v>9</v>
      </c>
      <c r="F1878"/>
      <c r="G1878"/>
      <c r="H1878"/>
      <c r="I1878"/>
      <c r="J1878"/>
      <c r="K1878"/>
      <c r="L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  <c r="Z1878"/>
      <c r="AA1878"/>
      <c r="AB1878"/>
      <c r="AC1878"/>
      <c r="AD1878"/>
      <c r="AE1878"/>
      <c r="AF1878"/>
      <c r="AG1878"/>
      <c r="AH1878"/>
      <c r="AI1878"/>
      <c r="AJ1878"/>
      <c r="AK1878"/>
      <c r="AL1878"/>
      <c r="AM1878"/>
      <c r="AN1878"/>
      <c r="AO1878"/>
    </row>
    <row r="1879" spans="1:41" x14ac:dyDescent="0.25">
      <c r="A1879" t="s">
        <v>2136</v>
      </c>
      <c r="C1879" t="s">
        <v>352</v>
      </c>
      <c r="D1879">
        <v>1918</v>
      </c>
      <c r="E1879" t="s">
        <v>6</v>
      </c>
      <c r="F1879"/>
      <c r="G1879"/>
      <c r="H1879"/>
      <c r="I1879"/>
      <c r="J1879"/>
      <c r="K1879"/>
      <c r="L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  <c r="Z1879"/>
      <c r="AA1879"/>
      <c r="AB1879"/>
      <c r="AC1879"/>
      <c r="AD1879"/>
      <c r="AE1879"/>
      <c r="AF1879"/>
      <c r="AG1879"/>
      <c r="AH1879"/>
      <c r="AI1879"/>
      <c r="AJ1879"/>
      <c r="AK1879"/>
      <c r="AL1879"/>
      <c r="AM1879"/>
      <c r="AN1879"/>
      <c r="AO1879"/>
    </row>
    <row r="1880" spans="1:41" x14ac:dyDescent="0.25">
      <c r="A1880" t="s">
        <v>2137</v>
      </c>
      <c r="C1880" t="s">
        <v>352</v>
      </c>
      <c r="D1880">
        <v>1918</v>
      </c>
      <c r="E1880" t="s">
        <v>6</v>
      </c>
      <c r="F1880"/>
      <c r="G1880"/>
      <c r="H1880"/>
      <c r="I1880"/>
      <c r="J1880"/>
      <c r="K1880"/>
      <c r="L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  <c r="Z1880"/>
      <c r="AA1880"/>
      <c r="AB1880"/>
      <c r="AC1880"/>
      <c r="AD1880"/>
      <c r="AE1880"/>
      <c r="AF1880"/>
      <c r="AG1880"/>
      <c r="AH1880"/>
      <c r="AI1880"/>
      <c r="AJ1880"/>
      <c r="AK1880"/>
      <c r="AL1880"/>
      <c r="AM1880"/>
      <c r="AN1880"/>
      <c r="AO1880"/>
    </row>
    <row r="1881" spans="1:41" x14ac:dyDescent="0.25">
      <c r="A1881" t="s">
        <v>2138</v>
      </c>
      <c r="C1881" t="s">
        <v>352</v>
      </c>
      <c r="D1881">
        <v>1913</v>
      </c>
      <c r="E1881" t="s">
        <v>9</v>
      </c>
      <c r="F1881"/>
      <c r="G1881"/>
      <c r="H1881"/>
      <c r="I1881"/>
      <c r="J1881"/>
      <c r="K1881"/>
      <c r="L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  <c r="Z1881"/>
      <c r="AA1881"/>
      <c r="AB1881"/>
      <c r="AC1881"/>
      <c r="AD1881"/>
      <c r="AE1881"/>
      <c r="AF1881"/>
      <c r="AG1881"/>
      <c r="AH1881"/>
      <c r="AI1881"/>
      <c r="AJ1881"/>
      <c r="AK1881"/>
      <c r="AL1881"/>
      <c r="AM1881"/>
      <c r="AN1881"/>
      <c r="AO1881"/>
    </row>
    <row r="1882" spans="1:41" x14ac:dyDescent="0.25">
      <c r="A1882" t="s">
        <v>2139</v>
      </c>
      <c r="C1882" t="s">
        <v>352</v>
      </c>
      <c r="D1882">
        <v>1913</v>
      </c>
      <c r="E1882" t="s">
        <v>9</v>
      </c>
      <c r="F1882"/>
      <c r="G1882"/>
      <c r="H1882"/>
      <c r="I1882"/>
      <c r="J1882"/>
      <c r="K1882"/>
      <c r="L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  <c r="Z1882"/>
      <c r="AA1882"/>
      <c r="AB1882"/>
      <c r="AC1882"/>
      <c r="AD1882"/>
      <c r="AE1882"/>
      <c r="AF1882"/>
      <c r="AG1882"/>
      <c r="AH1882"/>
      <c r="AI1882"/>
      <c r="AJ1882"/>
      <c r="AK1882"/>
      <c r="AL1882"/>
      <c r="AM1882"/>
      <c r="AN1882"/>
      <c r="AO1882"/>
    </row>
    <row r="1883" spans="1:41" x14ac:dyDescent="0.25">
      <c r="A1883" t="s">
        <v>2140</v>
      </c>
      <c r="C1883" t="s">
        <v>352</v>
      </c>
      <c r="D1883">
        <v>1913</v>
      </c>
      <c r="E1883" t="s">
        <v>9</v>
      </c>
      <c r="F1883"/>
      <c r="G1883"/>
      <c r="H1883"/>
      <c r="I1883"/>
      <c r="J1883"/>
      <c r="K1883"/>
      <c r="L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  <c r="Z1883"/>
      <c r="AA1883"/>
      <c r="AB1883"/>
      <c r="AC1883"/>
      <c r="AD1883"/>
      <c r="AE1883"/>
      <c r="AF1883"/>
      <c r="AG1883"/>
      <c r="AH1883"/>
      <c r="AI1883"/>
      <c r="AJ1883"/>
      <c r="AK1883"/>
      <c r="AL1883"/>
      <c r="AM1883"/>
      <c r="AN1883"/>
      <c r="AO1883"/>
    </row>
    <row r="1884" spans="1:41" x14ac:dyDescent="0.25">
      <c r="A1884" t="s">
        <v>2141</v>
      </c>
      <c r="C1884" t="s">
        <v>352</v>
      </c>
      <c r="D1884">
        <v>1913</v>
      </c>
      <c r="E1884" t="s">
        <v>9</v>
      </c>
      <c r="F1884"/>
      <c r="G1884"/>
      <c r="H1884"/>
      <c r="I1884"/>
      <c r="J1884"/>
      <c r="K1884"/>
      <c r="L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  <c r="Z1884"/>
      <c r="AA1884"/>
      <c r="AB1884"/>
      <c r="AC1884"/>
      <c r="AD1884"/>
      <c r="AE1884"/>
      <c r="AF1884"/>
      <c r="AG1884"/>
      <c r="AH1884"/>
      <c r="AI1884"/>
      <c r="AJ1884"/>
      <c r="AK1884"/>
      <c r="AL1884"/>
      <c r="AM1884"/>
      <c r="AN1884"/>
      <c r="AO1884"/>
    </row>
    <row r="1885" spans="1:41" x14ac:dyDescent="0.25">
      <c r="A1885" t="s">
        <v>2142</v>
      </c>
      <c r="C1885" t="s">
        <v>352</v>
      </c>
      <c r="D1885">
        <v>1886</v>
      </c>
      <c r="E1885" t="s">
        <v>9</v>
      </c>
      <c r="F1885"/>
      <c r="G1885"/>
      <c r="H1885"/>
      <c r="I1885"/>
      <c r="J1885"/>
      <c r="K1885"/>
      <c r="L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  <c r="Z1885"/>
      <c r="AA1885"/>
      <c r="AB1885"/>
      <c r="AC1885"/>
      <c r="AD1885"/>
      <c r="AE1885"/>
      <c r="AF1885"/>
      <c r="AG1885"/>
      <c r="AH1885"/>
      <c r="AI1885"/>
      <c r="AJ1885"/>
      <c r="AK1885"/>
      <c r="AL1885"/>
      <c r="AM1885"/>
      <c r="AN1885"/>
      <c r="AO1885"/>
    </row>
    <row r="1886" spans="1:41" x14ac:dyDescent="0.25">
      <c r="A1886" t="s">
        <v>2143</v>
      </c>
      <c r="C1886" t="s">
        <v>352</v>
      </c>
      <c r="D1886">
        <v>1886</v>
      </c>
      <c r="E1886" t="s">
        <v>9</v>
      </c>
      <c r="F1886"/>
      <c r="G1886"/>
      <c r="H1886"/>
      <c r="I1886"/>
      <c r="J1886"/>
      <c r="K1886"/>
      <c r="L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  <c r="Z1886"/>
      <c r="AA1886"/>
      <c r="AB1886"/>
      <c r="AC1886"/>
      <c r="AD1886"/>
      <c r="AE1886"/>
      <c r="AF1886"/>
      <c r="AG1886"/>
      <c r="AH1886"/>
      <c r="AI1886"/>
      <c r="AJ1886"/>
      <c r="AK1886"/>
      <c r="AL1886"/>
      <c r="AM1886"/>
      <c r="AN1886"/>
      <c r="AO1886"/>
    </row>
    <row r="1887" spans="1:41" x14ac:dyDescent="0.25">
      <c r="A1887" t="s">
        <v>2144</v>
      </c>
      <c r="C1887" t="s">
        <v>352</v>
      </c>
      <c r="D1887">
        <v>1852</v>
      </c>
      <c r="E1887" t="s">
        <v>6</v>
      </c>
      <c r="F1887"/>
      <c r="G1887"/>
      <c r="H1887"/>
      <c r="I1887"/>
      <c r="J1887"/>
      <c r="K1887"/>
      <c r="L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  <c r="Z1887"/>
      <c r="AA1887"/>
      <c r="AB1887"/>
      <c r="AC1887"/>
      <c r="AD1887"/>
      <c r="AE1887"/>
      <c r="AF1887"/>
      <c r="AG1887"/>
      <c r="AH1887"/>
      <c r="AI1887"/>
      <c r="AJ1887"/>
      <c r="AK1887"/>
      <c r="AL1887"/>
      <c r="AM1887"/>
      <c r="AN1887"/>
      <c r="AO1887"/>
    </row>
    <row r="1888" spans="1:41" x14ac:dyDescent="0.25">
      <c r="A1888" t="s">
        <v>2145</v>
      </c>
      <c r="C1888" t="s">
        <v>352</v>
      </c>
      <c r="D1888">
        <v>1814</v>
      </c>
      <c r="E1888" t="s">
        <v>6</v>
      </c>
      <c r="F1888"/>
      <c r="G1888"/>
      <c r="H1888"/>
      <c r="I1888"/>
      <c r="J1888"/>
      <c r="K1888"/>
      <c r="L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  <c r="Z1888"/>
      <c r="AA1888"/>
      <c r="AB1888"/>
      <c r="AC1888"/>
      <c r="AD1888"/>
      <c r="AE1888"/>
      <c r="AF1888"/>
      <c r="AG1888"/>
      <c r="AH1888"/>
      <c r="AI1888"/>
      <c r="AJ1888"/>
      <c r="AK1888"/>
      <c r="AL1888"/>
      <c r="AM1888"/>
      <c r="AN1888"/>
      <c r="AO1888"/>
    </row>
    <row r="1889" spans="1:50" x14ac:dyDescent="0.25">
      <c r="A1889" t="s">
        <v>2146</v>
      </c>
      <c r="C1889" t="s">
        <v>352</v>
      </c>
      <c r="D1889">
        <v>1814</v>
      </c>
      <c r="E1889" t="s">
        <v>6</v>
      </c>
      <c r="F1889"/>
      <c r="G1889"/>
      <c r="H1889"/>
      <c r="I1889"/>
      <c r="J1889"/>
      <c r="K1889"/>
      <c r="L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  <c r="Z1889"/>
      <c r="AA1889"/>
      <c r="AB1889"/>
      <c r="AC1889"/>
      <c r="AD1889"/>
      <c r="AE1889"/>
      <c r="AF1889"/>
      <c r="AG1889"/>
      <c r="AH1889"/>
      <c r="AI1889"/>
      <c r="AJ1889"/>
      <c r="AK1889"/>
      <c r="AL1889"/>
      <c r="AM1889"/>
      <c r="AN1889"/>
      <c r="AO1889"/>
    </row>
    <row r="1890" spans="1:50" x14ac:dyDescent="0.25">
      <c r="A1890" t="s">
        <v>2147</v>
      </c>
      <c r="C1890" t="s">
        <v>352</v>
      </c>
      <c r="D1890">
        <v>1725</v>
      </c>
      <c r="E1890" t="s">
        <v>6</v>
      </c>
      <c r="F1890"/>
      <c r="G1890"/>
      <c r="H1890"/>
      <c r="I1890"/>
      <c r="J1890"/>
      <c r="K1890"/>
      <c r="L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  <c r="Z1890"/>
      <c r="AA1890"/>
      <c r="AB1890"/>
      <c r="AC1890"/>
      <c r="AD1890"/>
      <c r="AE1890"/>
      <c r="AF1890"/>
      <c r="AG1890"/>
      <c r="AH1890"/>
      <c r="AI1890"/>
      <c r="AJ1890"/>
      <c r="AK1890"/>
      <c r="AL1890"/>
      <c r="AM1890"/>
      <c r="AN1890"/>
      <c r="AO1890"/>
    </row>
    <row r="1891" spans="1:50" x14ac:dyDescent="0.25">
      <c r="A1891" t="s">
        <v>2148</v>
      </c>
      <c r="C1891" t="s">
        <v>352</v>
      </c>
      <c r="D1891">
        <v>1725</v>
      </c>
      <c r="E1891" t="s">
        <v>6</v>
      </c>
      <c r="F1891"/>
      <c r="G1891"/>
      <c r="H1891"/>
      <c r="I1891"/>
      <c r="J1891"/>
      <c r="K1891"/>
      <c r="L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  <c r="Z1891"/>
      <c r="AA1891"/>
      <c r="AB1891"/>
      <c r="AC1891"/>
      <c r="AD1891"/>
      <c r="AE1891"/>
      <c r="AF1891"/>
      <c r="AG1891"/>
      <c r="AH1891"/>
      <c r="AI1891"/>
      <c r="AJ1891"/>
      <c r="AK1891"/>
      <c r="AL1891"/>
      <c r="AM1891"/>
      <c r="AN1891"/>
      <c r="AO1891"/>
    </row>
    <row r="1892" spans="1:50" x14ac:dyDescent="0.25">
      <c r="A1892" t="s">
        <v>2149</v>
      </c>
      <c r="C1892" t="s">
        <v>352</v>
      </c>
      <c r="D1892">
        <v>1725</v>
      </c>
      <c r="E1892" t="s">
        <v>6</v>
      </c>
      <c r="F1892"/>
      <c r="G1892"/>
      <c r="H1892"/>
      <c r="I1892"/>
      <c r="J1892"/>
      <c r="K1892"/>
      <c r="L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  <c r="Z1892"/>
      <c r="AA1892"/>
      <c r="AB1892"/>
      <c r="AC1892"/>
      <c r="AD1892"/>
      <c r="AE1892"/>
      <c r="AF1892"/>
      <c r="AG1892"/>
      <c r="AH1892"/>
      <c r="AI1892"/>
      <c r="AJ1892"/>
      <c r="AK1892"/>
      <c r="AL1892"/>
      <c r="AM1892"/>
      <c r="AN1892"/>
      <c r="AO1892"/>
    </row>
    <row r="1893" spans="1:50" x14ac:dyDescent="0.25">
      <c r="A1893" t="s">
        <v>2150</v>
      </c>
      <c r="C1893" t="s">
        <v>352</v>
      </c>
      <c r="D1893">
        <v>1706</v>
      </c>
      <c r="E1893" t="s">
        <v>6</v>
      </c>
      <c r="F1893"/>
      <c r="G1893"/>
      <c r="H1893"/>
      <c r="I1893"/>
      <c r="J1893"/>
      <c r="K1893"/>
      <c r="L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  <c r="Z1893"/>
      <c r="AA1893"/>
      <c r="AB1893"/>
      <c r="AC1893"/>
      <c r="AD1893"/>
      <c r="AE1893"/>
      <c r="AF1893"/>
      <c r="AG1893"/>
      <c r="AH1893"/>
      <c r="AI1893"/>
      <c r="AJ1893"/>
      <c r="AK1893"/>
      <c r="AL1893"/>
      <c r="AM1893"/>
      <c r="AN1893"/>
      <c r="AO1893"/>
    </row>
    <row r="1894" spans="1:50" x14ac:dyDescent="0.25">
      <c r="A1894" t="s">
        <v>114</v>
      </c>
      <c r="C1894" t="s">
        <v>352</v>
      </c>
      <c r="D1894">
        <v>1678</v>
      </c>
      <c r="E1894" t="s">
        <v>6</v>
      </c>
      <c r="F1894">
        <v>0</v>
      </c>
      <c r="G1894">
        <v>6.2469999999999999</v>
      </c>
      <c r="H1894">
        <v>15.07</v>
      </c>
      <c r="I1894">
        <v>16.440000000000001</v>
      </c>
      <c r="J1894">
        <v>18.63</v>
      </c>
      <c r="K1894">
        <v>15.39</v>
      </c>
      <c r="L1894">
        <v>19.54</v>
      </c>
      <c r="M1894">
        <v>16.96</v>
      </c>
      <c r="N1894">
        <v>10.55</v>
      </c>
      <c r="O1894">
        <v>8.99</v>
      </c>
      <c r="P1894">
        <v>11.45</v>
      </c>
      <c r="Q1894">
        <v>12.62</v>
      </c>
      <c r="R1894">
        <v>13.25</v>
      </c>
      <c r="S1894">
        <v>18.059999999999999</v>
      </c>
      <c r="T1894">
        <v>23.16</v>
      </c>
      <c r="U1894">
        <v>18.010000000000002</v>
      </c>
      <c r="V1894">
        <v>18.38</v>
      </c>
      <c r="W1894">
        <v>20.57</v>
      </c>
      <c r="X1894">
        <v>19.239999999999998</v>
      </c>
      <c r="Y1894">
        <v>18.37</v>
      </c>
      <c r="Z1894">
        <v>14.67</v>
      </c>
      <c r="AA1894">
        <v>20.73</v>
      </c>
      <c r="AB1894">
        <v>20.260000000000002</v>
      </c>
      <c r="AC1894">
        <v>7.97</v>
      </c>
      <c r="AD1894">
        <v>19.59</v>
      </c>
      <c r="AE1894">
        <v>7.32</v>
      </c>
      <c r="AF1894">
        <v>7.1260000000000003</v>
      </c>
      <c r="AG1894">
        <v>16.920000000000002</v>
      </c>
      <c r="AH1894">
        <v>17.59</v>
      </c>
      <c r="AI1894">
        <v>12.9</v>
      </c>
      <c r="AJ1894">
        <v>0</v>
      </c>
      <c r="AK1894">
        <v>18.13</v>
      </c>
      <c r="AL1894">
        <v>19.2</v>
      </c>
      <c r="AM1894">
        <v>21.57</v>
      </c>
      <c r="AN1894">
        <v>16.489999999999998</v>
      </c>
      <c r="AO1894">
        <v>18.25</v>
      </c>
      <c r="AP1894">
        <v>17.920000000000002</v>
      </c>
      <c r="AQ1894">
        <v>17.73</v>
      </c>
      <c r="AR1894">
        <v>15.1</v>
      </c>
      <c r="AS1894">
        <v>16.399999999999999</v>
      </c>
      <c r="AT1894">
        <v>18.190000000000001</v>
      </c>
      <c r="AU1894">
        <v>18.29</v>
      </c>
      <c r="AV1894">
        <v>18.690000000000001</v>
      </c>
      <c r="AW1894">
        <v>17.329999999999998</v>
      </c>
      <c r="AX1894">
        <v>16.350000000000001</v>
      </c>
    </row>
    <row r="1895" spans="1:50" x14ac:dyDescent="0.25">
      <c r="A1895" t="s">
        <v>2151</v>
      </c>
      <c r="C1895" t="s">
        <v>352</v>
      </c>
      <c r="D1895">
        <v>1678</v>
      </c>
      <c r="E1895" t="s">
        <v>6</v>
      </c>
      <c r="F1895"/>
      <c r="G1895"/>
      <c r="H1895"/>
      <c r="I1895"/>
      <c r="J1895"/>
      <c r="K1895"/>
      <c r="L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  <c r="Z1895"/>
      <c r="AA1895"/>
      <c r="AB1895"/>
      <c r="AC1895"/>
      <c r="AD1895"/>
      <c r="AE1895"/>
      <c r="AF1895"/>
      <c r="AG1895"/>
      <c r="AH1895"/>
      <c r="AI1895"/>
      <c r="AJ1895"/>
      <c r="AK1895"/>
      <c r="AL1895"/>
      <c r="AM1895"/>
      <c r="AN1895"/>
      <c r="AO1895"/>
    </row>
    <row r="1896" spans="1:50" x14ac:dyDescent="0.25">
      <c r="A1896" t="s">
        <v>2152</v>
      </c>
      <c r="C1896" t="s">
        <v>352</v>
      </c>
      <c r="D1896">
        <v>1661</v>
      </c>
      <c r="E1896"/>
      <c r="F1896"/>
      <c r="G1896"/>
      <c r="H1896"/>
      <c r="I1896"/>
      <c r="J1896"/>
      <c r="K1896"/>
      <c r="L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  <c r="Z1896"/>
      <c r="AA1896"/>
      <c r="AB1896"/>
      <c r="AC1896"/>
      <c r="AD1896"/>
      <c r="AE1896"/>
      <c r="AF1896"/>
      <c r="AG1896"/>
      <c r="AH1896"/>
      <c r="AI1896"/>
      <c r="AJ1896"/>
      <c r="AK1896"/>
      <c r="AL1896"/>
      <c r="AM1896"/>
      <c r="AN1896"/>
      <c r="AO1896"/>
    </row>
    <row r="1897" spans="1:50" x14ac:dyDescent="0.25">
      <c r="A1897" t="s">
        <v>2153</v>
      </c>
      <c r="C1897" t="s">
        <v>352</v>
      </c>
      <c r="D1897">
        <v>1563</v>
      </c>
      <c r="E1897" t="s">
        <v>9</v>
      </c>
      <c r="F1897"/>
      <c r="G1897"/>
      <c r="H1897"/>
      <c r="I1897"/>
      <c r="J1897"/>
      <c r="K1897"/>
      <c r="L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  <c r="Z1897"/>
      <c r="AA1897"/>
      <c r="AB1897"/>
      <c r="AC1897"/>
      <c r="AD1897"/>
      <c r="AE1897"/>
      <c r="AF1897"/>
      <c r="AG1897"/>
      <c r="AH1897"/>
      <c r="AI1897"/>
      <c r="AJ1897"/>
      <c r="AK1897"/>
      <c r="AL1897"/>
      <c r="AM1897"/>
      <c r="AN1897"/>
      <c r="AO1897"/>
    </row>
    <row r="1898" spans="1:50" x14ac:dyDescent="0.25">
      <c r="A1898" t="s">
        <v>2154</v>
      </c>
      <c r="C1898" t="s">
        <v>352</v>
      </c>
      <c r="D1898">
        <v>1563</v>
      </c>
      <c r="E1898" t="s">
        <v>9</v>
      </c>
      <c r="F1898"/>
      <c r="G1898"/>
      <c r="H1898"/>
      <c r="I1898"/>
      <c r="J1898"/>
      <c r="K1898"/>
      <c r="L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  <c r="Z1898"/>
      <c r="AA1898"/>
      <c r="AB1898"/>
      <c r="AC1898"/>
      <c r="AD1898"/>
      <c r="AE1898"/>
      <c r="AF1898"/>
      <c r="AG1898"/>
      <c r="AH1898"/>
      <c r="AI1898"/>
      <c r="AJ1898"/>
      <c r="AK1898"/>
      <c r="AL1898"/>
      <c r="AM1898"/>
      <c r="AN1898"/>
      <c r="AO1898"/>
    </row>
    <row r="1899" spans="1:50" x14ac:dyDescent="0.25">
      <c r="A1899" t="s">
        <v>2155</v>
      </c>
      <c r="C1899" t="s">
        <v>352</v>
      </c>
      <c r="D1899">
        <v>1539</v>
      </c>
      <c r="E1899" t="s">
        <v>9</v>
      </c>
      <c r="F1899"/>
      <c r="G1899"/>
      <c r="H1899"/>
      <c r="I1899"/>
      <c r="J1899"/>
      <c r="K1899"/>
      <c r="L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  <c r="Z1899"/>
      <c r="AA1899"/>
      <c r="AB1899"/>
      <c r="AC1899"/>
      <c r="AD1899"/>
      <c r="AE1899"/>
      <c r="AF1899"/>
      <c r="AG1899"/>
      <c r="AH1899"/>
      <c r="AI1899"/>
      <c r="AJ1899"/>
      <c r="AK1899"/>
      <c r="AL1899"/>
      <c r="AM1899"/>
      <c r="AN1899"/>
      <c r="AO1899"/>
    </row>
    <row r="1900" spans="1:50" x14ac:dyDescent="0.25">
      <c r="A1900" t="s">
        <v>2156</v>
      </c>
      <c r="C1900" t="s">
        <v>352</v>
      </c>
      <c r="D1900">
        <v>1539</v>
      </c>
      <c r="E1900" t="s">
        <v>9</v>
      </c>
      <c r="F1900"/>
      <c r="G1900"/>
      <c r="H1900"/>
      <c r="I1900"/>
      <c r="J1900"/>
      <c r="K1900"/>
      <c r="L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  <c r="Z1900"/>
      <c r="AA1900"/>
      <c r="AB1900"/>
      <c r="AC1900"/>
      <c r="AD1900"/>
      <c r="AE1900"/>
      <c r="AF1900"/>
      <c r="AG1900"/>
      <c r="AH1900"/>
      <c r="AI1900"/>
      <c r="AJ1900"/>
      <c r="AK1900"/>
      <c r="AL1900"/>
      <c r="AM1900"/>
      <c r="AN1900"/>
      <c r="AO1900"/>
    </row>
    <row r="1901" spans="1:50" x14ac:dyDescent="0.25">
      <c r="A1901" t="s">
        <v>2157</v>
      </c>
      <c r="C1901" t="s">
        <v>352</v>
      </c>
      <c r="D1901">
        <v>1539</v>
      </c>
      <c r="E1901" t="s">
        <v>9</v>
      </c>
      <c r="F1901"/>
      <c r="G1901"/>
      <c r="H1901"/>
      <c r="I1901"/>
      <c r="J1901"/>
      <c r="K1901"/>
      <c r="L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  <c r="Z1901"/>
      <c r="AA1901"/>
      <c r="AB1901"/>
      <c r="AC1901"/>
      <c r="AD1901"/>
      <c r="AE1901"/>
      <c r="AF1901"/>
      <c r="AG1901"/>
      <c r="AH1901"/>
      <c r="AI1901"/>
      <c r="AJ1901"/>
      <c r="AK1901"/>
      <c r="AL1901"/>
      <c r="AM1901"/>
      <c r="AN1901"/>
      <c r="AO1901"/>
    </row>
    <row r="1902" spans="1:50" x14ac:dyDescent="0.25">
      <c r="A1902" t="s">
        <v>2158</v>
      </c>
      <c r="C1902" t="s">
        <v>352</v>
      </c>
      <c r="D1902">
        <v>1517</v>
      </c>
      <c r="E1902" t="s">
        <v>9</v>
      </c>
      <c r="F1902"/>
      <c r="G1902"/>
      <c r="H1902"/>
      <c r="I1902"/>
      <c r="J1902"/>
      <c r="K1902"/>
      <c r="L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  <c r="Z1902"/>
      <c r="AA1902"/>
      <c r="AB1902"/>
      <c r="AC1902"/>
      <c r="AD1902"/>
      <c r="AE1902"/>
      <c r="AF1902"/>
      <c r="AG1902"/>
      <c r="AH1902"/>
      <c r="AI1902"/>
      <c r="AJ1902"/>
      <c r="AK1902"/>
      <c r="AL1902"/>
      <c r="AM1902"/>
      <c r="AN1902"/>
      <c r="AO1902"/>
    </row>
    <row r="1903" spans="1:50" x14ac:dyDescent="0.25">
      <c r="A1903" t="s">
        <v>2159</v>
      </c>
      <c r="C1903" t="s">
        <v>352</v>
      </c>
      <c r="D1903">
        <v>1506</v>
      </c>
      <c r="E1903" t="s">
        <v>9</v>
      </c>
      <c r="F1903"/>
      <c r="G1903"/>
      <c r="H1903"/>
      <c r="I1903"/>
      <c r="J1903"/>
      <c r="K1903"/>
      <c r="L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  <c r="Z1903"/>
      <c r="AA1903"/>
      <c r="AB1903"/>
      <c r="AC1903"/>
      <c r="AD1903"/>
      <c r="AE1903"/>
      <c r="AF1903"/>
      <c r="AG1903"/>
      <c r="AH1903"/>
      <c r="AI1903"/>
      <c r="AJ1903"/>
      <c r="AK1903"/>
      <c r="AL1903"/>
      <c r="AM1903"/>
      <c r="AN1903"/>
      <c r="AO1903"/>
    </row>
    <row r="1904" spans="1:50" x14ac:dyDescent="0.25">
      <c r="A1904" t="s">
        <v>2160</v>
      </c>
      <c r="C1904" t="s">
        <v>352</v>
      </c>
      <c r="D1904">
        <v>1506</v>
      </c>
      <c r="E1904" t="s">
        <v>9</v>
      </c>
      <c r="F1904"/>
      <c r="G1904"/>
      <c r="H1904"/>
      <c r="I1904"/>
      <c r="J1904"/>
      <c r="K1904"/>
      <c r="L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  <c r="Z1904"/>
      <c r="AA1904"/>
      <c r="AB1904"/>
      <c r="AC1904"/>
      <c r="AD1904"/>
      <c r="AE1904"/>
      <c r="AF1904"/>
      <c r="AG1904"/>
      <c r="AH1904"/>
      <c r="AI1904"/>
      <c r="AJ1904"/>
      <c r="AK1904"/>
      <c r="AL1904"/>
      <c r="AM1904"/>
      <c r="AN1904"/>
      <c r="AO1904"/>
    </row>
    <row r="1905" spans="1:41" x14ac:dyDescent="0.25">
      <c r="A1905" t="s">
        <v>2161</v>
      </c>
      <c r="C1905" t="s">
        <v>352</v>
      </c>
      <c r="D1905">
        <v>1506</v>
      </c>
      <c r="E1905" t="s">
        <v>9</v>
      </c>
      <c r="F1905"/>
      <c r="G1905"/>
      <c r="H1905"/>
      <c r="I1905"/>
      <c r="J1905"/>
      <c r="K1905"/>
      <c r="L1905"/>
      <c r="M1905"/>
      <c r="N1905"/>
      <c r="O1905"/>
      <c r="P1905"/>
      <c r="Q1905"/>
      <c r="R1905"/>
      <c r="S1905"/>
      <c r="T1905"/>
      <c r="U1905"/>
      <c r="V1905"/>
      <c r="W1905"/>
      <c r="X1905"/>
      <c r="Y1905"/>
      <c r="Z1905"/>
      <c r="AA1905"/>
      <c r="AB1905"/>
      <c r="AC1905"/>
      <c r="AD1905"/>
      <c r="AE1905"/>
      <c r="AF1905"/>
      <c r="AG1905"/>
      <c r="AH1905"/>
      <c r="AI1905"/>
      <c r="AJ1905"/>
      <c r="AK1905"/>
      <c r="AL1905"/>
      <c r="AM1905"/>
      <c r="AN1905"/>
      <c r="AO1905"/>
    </row>
    <row r="1906" spans="1:41" x14ac:dyDescent="0.25">
      <c r="A1906" t="s">
        <v>2162</v>
      </c>
      <c r="C1906" t="s">
        <v>352</v>
      </c>
      <c r="D1906">
        <v>1506</v>
      </c>
      <c r="E1906" t="s">
        <v>9</v>
      </c>
      <c r="F1906"/>
      <c r="G1906"/>
      <c r="H1906"/>
      <c r="I1906"/>
      <c r="J1906"/>
      <c r="K1906"/>
      <c r="L1906"/>
      <c r="M1906"/>
      <c r="N1906"/>
      <c r="O1906"/>
      <c r="P1906"/>
      <c r="Q1906"/>
      <c r="R1906"/>
      <c r="S1906"/>
      <c r="T1906"/>
      <c r="U1906"/>
      <c r="V1906"/>
      <c r="W1906"/>
      <c r="X1906"/>
      <c r="Y1906"/>
      <c r="Z1906"/>
      <c r="AA1906"/>
      <c r="AB1906"/>
      <c r="AC1906"/>
      <c r="AD1906"/>
      <c r="AE1906"/>
      <c r="AF1906"/>
      <c r="AG1906"/>
      <c r="AH1906"/>
      <c r="AI1906"/>
      <c r="AJ1906"/>
      <c r="AK1906"/>
      <c r="AL1906"/>
      <c r="AM1906"/>
      <c r="AN1906"/>
      <c r="AO1906"/>
    </row>
    <row r="1907" spans="1:41" x14ac:dyDescent="0.25">
      <c r="A1907" t="s">
        <v>2163</v>
      </c>
      <c r="C1907" t="s">
        <v>352</v>
      </c>
      <c r="D1907">
        <v>1491</v>
      </c>
      <c r="E1907" t="s">
        <v>6</v>
      </c>
      <c r="F1907"/>
      <c r="G1907"/>
      <c r="H1907"/>
      <c r="I1907"/>
      <c r="J1907"/>
      <c r="K1907"/>
      <c r="L1907"/>
      <c r="M1907"/>
      <c r="N1907"/>
      <c r="O1907"/>
      <c r="P1907"/>
      <c r="Q1907"/>
      <c r="R1907"/>
      <c r="S1907"/>
      <c r="T1907"/>
      <c r="U1907"/>
      <c r="V1907"/>
      <c r="W1907"/>
      <c r="X1907"/>
      <c r="Y1907"/>
      <c r="Z1907"/>
      <c r="AA1907"/>
      <c r="AB1907"/>
      <c r="AC1907"/>
      <c r="AD1907"/>
      <c r="AE1907"/>
      <c r="AF1907"/>
      <c r="AG1907"/>
      <c r="AH1907"/>
      <c r="AI1907"/>
      <c r="AJ1907"/>
      <c r="AK1907"/>
      <c r="AL1907"/>
      <c r="AM1907"/>
      <c r="AN1907"/>
      <c r="AO1907"/>
    </row>
    <row r="1908" spans="1:41" x14ac:dyDescent="0.25">
      <c r="A1908" t="s">
        <v>2164</v>
      </c>
      <c r="C1908" t="s">
        <v>352</v>
      </c>
      <c r="D1908">
        <v>1448</v>
      </c>
      <c r="E1908" t="s">
        <v>9</v>
      </c>
      <c r="F1908"/>
      <c r="G1908"/>
      <c r="H1908"/>
      <c r="I1908"/>
      <c r="J1908"/>
      <c r="K1908"/>
      <c r="L1908"/>
      <c r="M1908"/>
      <c r="N1908"/>
      <c r="O1908"/>
      <c r="P1908"/>
      <c r="Q1908"/>
      <c r="R1908"/>
      <c r="S1908"/>
      <c r="T1908"/>
      <c r="U1908"/>
      <c r="V1908"/>
      <c r="W1908"/>
      <c r="X1908"/>
      <c r="Y1908"/>
      <c r="Z1908"/>
      <c r="AA1908"/>
      <c r="AB1908"/>
      <c r="AC1908"/>
      <c r="AD1908"/>
      <c r="AE1908"/>
      <c r="AF1908"/>
      <c r="AG1908"/>
      <c r="AH1908"/>
      <c r="AI1908"/>
      <c r="AJ1908"/>
      <c r="AK1908"/>
      <c r="AL1908"/>
      <c r="AM1908"/>
      <c r="AN1908"/>
      <c r="AO1908"/>
    </row>
    <row r="1909" spans="1:41" x14ac:dyDescent="0.25">
      <c r="A1909" t="s">
        <v>2165</v>
      </c>
      <c r="C1909" t="s">
        <v>352</v>
      </c>
      <c r="D1909">
        <v>1448</v>
      </c>
      <c r="E1909" t="s">
        <v>9</v>
      </c>
      <c r="F1909"/>
      <c r="G1909"/>
      <c r="H1909"/>
      <c r="I1909"/>
      <c r="J1909"/>
      <c r="K1909"/>
      <c r="L1909"/>
      <c r="M1909"/>
      <c r="N1909"/>
      <c r="O1909"/>
      <c r="P1909"/>
      <c r="Q1909"/>
      <c r="R1909"/>
      <c r="S1909"/>
      <c r="T1909"/>
      <c r="U1909"/>
      <c r="V1909"/>
      <c r="W1909"/>
      <c r="X1909"/>
      <c r="Y1909"/>
      <c r="Z1909"/>
      <c r="AA1909"/>
      <c r="AB1909"/>
      <c r="AC1909"/>
      <c r="AD1909"/>
      <c r="AE1909"/>
      <c r="AF1909"/>
      <c r="AG1909"/>
      <c r="AH1909"/>
      <c r="AI1909"/>
      <c r="AJ1909"/>
      <c r="AK1909"/>
      <c r="AL1909"/>
      <c r="AM1909"/>
      <c r="AN1909"/>
      <c r="AO1909"/>
    </row>
    <row r="1910" spans="1:41" x14ac:dyDescent="0.25">
      <c r="A1910" t="s">
        <v>2166</v>
      </c>
      <c r="C1910" t="s">
        <v>352</v>
      </c>
      <c r="D1910">
        <v>1420</v>
      </c>
      <c r="E1910" t="s">
        <v>6</v>
      </c>
      <c r="F1910"/>
      <c r="G1910"/>
      <c r="H1910"/>
      <c r="I1910"/>
      <c r="J1910"/>
      <c r="K1910"/>
      <c r="L1910"/>
      <c r="M1910"/>
      <c r="N1910"/>
      <c r="O1910"/>
      <c r="P1910"/>
      <c r="Q1910"/>
      <c r="R1910"/>
      <c r="S1910"/>
      <c r="T1910"/>
      <c r="U1910"/>
      <c r="V1910"/>
      <c r="W1910"/>
      <c r="X1910"/>
      <c r="Y1910"/>
      <c r="Z1910"/>
      <c r="AA1910"/>
      <c r="AB1910"/>
      <c r="AC1910"/>
      <c r="AD1910"/>
      <c r="AE1910"/>
      <c r="AF1910"/>
      <c r="AG1910"/>
      <c r="AH1910"/>
      <c r="AI1910"/>
      <c r="AJ1910"/>
      <c r="AK1910"/>
      <c r="AL1910"/>
      <c r="AM1910"/>
      <c r="AN1910"/>
      <c r="AO1910"/>
    </row>
    <row r="1911" spans="1:41" x14ac:dyDescent="0.25">
      <c r="A1911" t="s">
        <v>2167</v>
      </c>
      <c r="C1911" t="s">
        <v>352</v>
      </c>
      <c r="D1911">
        <v>1420</v>
      </c>
      <c r="E1911" t="s">
        <v>6</v>
      </c>
      <c r="F1911"/>
      <c r="G1911"/>
      <c r="H1911"/>
      <c r="I1911"/>
      <c r="J1911"/>
      <c r="K1911"/>
      <c r="L1911"/>
      <c r="M1911"/>
      <c r="N1911"/>
      <c r="O1911"/>
      <c r="P1911"/>
      <c r="Q1911"/>
      <c r="R1911"/>
      <c r="S1911"/>
      <c r="T1911"/>
      <c r="U1911"/>
      <c r="V1911"/>
      <c r="W1911"/>
      <c r="X1911"/>
      <c r="Y1911"/>
      <c r="Z1911"/>
      <c r="AA1911"/>
      <c r="AB1911"/>
      <c r="AC1911"/>
      <c r="AD1911"/>
      <c r="AE1911"/>
      <c r="AF1911"/>
      <c r="AG1911"/>
      <c r="AH1911"/>
      <c r="AI1911"/>
      <c r="AJ1911"/>
      <c r="AK1911"/>
      <c r="AL1911"/>
      <c r="AM1911"/>
      <c r="AN1911"/>
      <c r="AO1911"/>
    </row>
    <row r="1912" spans="1:41" x14ac:dyDescent="0.25">
      <c r="A1912" t="s">
        <v>2168</v>
      </c>
      <c r="C1912" t="s">
        <v>352</v>
      </c>
      <c r="D1912">
        <v>1394</v>
      </c>
      <c r="E1912"/>
      <c r="F1912"/>
      <c r="G1912"/>
      <c r="H1912"/>
      <c r="I1912"/>
      <c r="J1912"/>
      <c r="K1912"/>
      <c r="L1912"/>
      <c r="M1912"/>
      <c r="N1912"/>
      <c r="O1912"/>
      <c r="P1912"/>
      <c r="Q1912"/>
      <c r="R1912"/>
      <c r="S1912"/>
      <c r="T1912"/>
      <c r="U1912"/>
      <c r="V1912"/>
      <c r="W1912"/>
      <c r="X1912"/>
      <c r="Y1912"/>
      <c r="Z1912"/>
      <c r="AA1912"/>
      <c r="AB1912"/>
      <c r="AC1912"/>
      <c r="AD1912"/>
      <c r="AE1912"/>
      <c r="AF1912"/>
      <c r="AG1912"/>
      <c r="AH1912"/>
      <c r="AI1912"/>
      <c r="AJ1912"/>
      <c r="AK1912"/>
      <c r="AL1912"/>
      <c r="AM1912"/>
      <c r="AN1912"/>
      <c r="AO1912"/>
    </row>
    <row r="1913" spans="1:41" x14ac:dyDescent="0.25">
      <c r="A1913" t="s">
        <v>2169</v>
      </c>
      <c r="C1913" t="s">
        <v>352</v>
      </c>
      <c r="D1913">
        <v>1394</v>
      </c>
      <c r="E1913"/>
      <c r="F1913"/>
      <c r="G1913"/>
      <c r="H1913"/>
      <c r="I1913"/>
      <c r="J1913"/>
      <c r="K1913"/>
      <c r="L1913"/>
      <c r="M1913"/>
      <c r="N1913"/>
      <c r="O1913"/>
      <c r="P1913"/>
      <c r="Q1913"/>
      <c r="R1913"/>
      <c r="S1913"/>
      <c r="T1913"/>
      <c r="U1913"/>
      <c r="V1913"/>
      <c r="W1913"/>
      <c r="X1913"/>
      <c r="Y1913"/>
      <c r="Z1913"/>
      <c r="AA1913"/>
      <c r="AB1913"/>
      <c r="AC1913"/>
      <c r="AD1913"/>
      <c r="AE1913"/>
      <c r="AF1913"/>
      <c r="AG1913"/>
      <c r="AH1913"/>
      <c r="AI1913"/>
      <c r="AJ1913"/>
      <c r="AK1913"/>
      <c r="AL1913"/>
      <c r="AM1913"/>
      <c r="AN1913"/>
      <c r="AO1913"/>
    </row>
    <row r="1914" spans="1:41" x14ac:dyDescent="0.25">
      <c r="A1914" t="s">
        <v>2170</v>
      </c>
      <c r="C1914" t="s">
        <v>352</v>
      </c>
      <c r="D1914">
        <v>1354</v>
      </c>
      <c r="E1914" t="s">
        <v>6</v>
      </c>
      <c r="F1914"/>
      <c r="G1914"/>
      <c r="H1914"/>
      <c r="I1914"/>
      <c r="J1914"/>
      <c r="K1914"/>
      <c r="L1914"/>
      <c r="M1914"/>
      <c r="N1914"/>
      <c r="O1914"/>
      <c r="P1914"/>
      <c r="Q1914"/>
      <c r="R1914"/>
      <c r="S1914"/>
      <c r="T1914"/>
      <c r="U1914"/>
      <c r="V1914"/>
      <c r="W1914"/>
      <c r="X1914"/>
      <c r="Y1914"/>
      <c r="Z1914"/>
      <c r="AA1914"/>
      <c r="AB1914"/>
      <c r="AC1914"/>
      <c r="AD1914"/>
      <c r="AE1914"/>
      <c r="AF1914"/>
      <c r="AG1914"/>
      <c r="AH1914"/>
      <c r="AI1914"/>
      <c r="AJ1914"/>
      <c r="AK1914"/>
      <c r="AL1914"/>
      <c r="AM1914"/>
      <c r="AN1914"/>
      <c r="AO1914"/>
    </row>
    <row r="1915" spans="1:41" x14ac:dyDescent="0.25">
      <c r="A1915" t="s">
        <v>2171</v>
      </c>
      <c r="C1915" t="s">
        <v>352</v>
      </c>
      <c r="D1915">
        <v>1343</v>
      </c>
      <c r="E1915" t="s">
        <v>6</v>
      </c>
      <c r="F1915"/>
      <c r="G1915"/>
      <c r="H1915"/>
      <c r="I1915"/>
      <c r="J1915"/>
      <c r="K1915"/>
      <c r="L1915"/>
      <c r="M1915"/>
      <c r="N1915"/>
      <c r="O1915"/>
      <c r="P1915"/>
      <c r="Q1915"/>
      <c r="R1915"/>
      <c r="S1915"/>
      <c r="T1915"/>
      <c r="U1915"/>
      <c r="V1915"/>
      <c r="W1915"/>
      <c r="X1915"/>
      <c r="Y1915"/>
      <c r="Z1915"/>
      <c r="AA1915"/>
      <c r="AB1915"/>
      <c r="AC1915"/>
      <c r="AD1915"/>
      <c r="AE1915"/>
      <c r="AF1915"/>
      <c r="AG1915"/>
      <c r="AH1915"/>
      <c r="AI1915"/>
      <c r="AJ1915"/>
      <c r="AK1915"/>
      <c r="AL1915"/>
      <c r="AM1915"/>
      <c r="AN1915"/>
      <c r="AO1915"/>
    </row>
    <row r="1916" spans="1:41" x14ac:dyDescent="0.25">
      <c r="A1916" t="s">
        <v>2172</v>
      </c>
      <c r="C1916" t="s">
        <v>352</v>
      </c>
      <c r="D1916">
        <v>1325</v>
      </c>
      <c r="E1916" t="s">
        <v>9</v>
      </c>
      <c r="F1916"/>
      <c r="G1916"/>
      <c r="H1916"/>
      <c r="I1916"/>
      <c r="J1916"/>
      <c r="K1916"/>
      <c r="L1916"/>
      <c r="M1916"/>
      <c r="N1916"/>
      <c r="O1916"/>
      <c r="P1916"/>
      <c r="Q1916"/>
      <c r="R1916"/>
      <c r="S1916"/>
      <c r="T1916"/>
      <c r="U1916"/>
      <c r="V1916"/>
      <c r="W1916"/>
      <c r="X1916"/>
      <c r="Y1916"/>
      <c r="Z1916"/>
      <c r="AA1916"/>
      <c r="AB1916"/>
      <c r="AC1916"/>
      <c r="AD1916"/>
      <c r="AE1916"/>
      <c r="AF1916"/>
      <c r="AG1916"/>
      <c r="AH1916"/>
      <c r="AI1916"/>
      <c r="AJ1916"/>
      <c r="AK1916"/>
      <c r="AL1916"/>
      <c r="AM1916"/>
      <c r="AN1916"/>
      <c r="AO1916"/>
    </row>
    <row r="1917" spans="1:41" x14ac:dyDescent="0.25">
      <c r="A1917" t="s">
        <v>2173</v>
      </c>
      <c r="C1917" t="s">
        <v>352</v>
      </c>
      <c r="D1917">
        <v>1325</v>
      </c>
      <c r="E1917" t="s">
        <v>9</v>
      </c>
      <c r="F1917"/>
      <c r="G1917"/>
      <c r="H1917"/>
      <c r="I1917"/>
      <c r="J1917"/>
      <c r="K1917"/>
      <c r="L1917"/>
      <c r="M1917"/>
      <c r="N1917"/>
      <c r="O1917"/>
      <c r="P1917"/>
      <c r="Q1917"/>
      <c r="R1917"/>
      <c r="S1917"/>
      <c r="T1917"/>
      <c r="U1917"/>
      <c r="V1917"/>
      <c r="W1917"/>
      <c r="X1917"/>
      <c r="Y1917"/>
      <c r="Z1917"/>
      <c r="AA1917"/>
      <c r="AB1917"/>
      <c r="AC1917"/>
      <c r="AD1917"/>
      <c r="AE1917"/>
      <c r="AF1917"/>
      <c r="AG1917"/>
      <c r="AH1917"/>
      <c r="AI1917"/>
      <c r="AJ1917"/>
      <c r="AK1917"/>
      <c r="AL1917"/>
      <c r="AM1917"/>
      <c r="AN1917"/>
      <c r="AO1917"/>
    </row>
    <row r="1918" spans="1:41" x14ac:dyDescent="0.25">
      <c r="A1918" t="s">
        <v>2174</v>
      </c>
      <c r="C1918" t="s">
        <v>352</v>
      </c>
      <c r="D1918">
        <v>1325</v>
      </c>
      <c r="E1918" t="s">
        <v>9</v>
      </c>
      <c r="F1918"/>
      <c r="G1918"/>
      <c r="H1918"/>
      <c r="I1918"/>
      <c r="J1918"/>
      <c r="K1918"/>
      <c r="L1918"/>
      <c r="M1918"/>
      <c r="N1918"/>
      <c r="O1918"/>
      <c r="P1918"/>
      <c r="Q1918"/>
      <c r="R1918"/>
      <c r="S1918"/>
      <c r="T1918"/>
      <c r="U1918"/>
      <c r="V1918"/>
      <c r="W1918"/>
      <c r="X1918"/>
      <c r="Y1918"/>
      <c r="Z1918"/>
      <c r="AA1918"/>
      <c r="AB1918"/>
      <c r="AC1918"/>
      <c r="AD1918"/>
      <c r="AE1918"/>
      <c r="AF1918"/>
      <c r="AG1918"/>
      <c r="AH1918"/>
      <c r="AI1918"/>
      <c r="AJ1918"/>
      <c r="AK1918"/>
      <c r="AL1918"/>
      <c r="AM1918"/>
      <c r="AN1918"/>
      <c r="AO1918"/>
    </row>
    <row r="1919" spans="1:41" x14ac:dyDescent="0.25">
      <c r="A1919" t="s">
        <v>2175</v>
      </c>
      <c r="C1919" t="s">
        <v>352</v>
      </c>
      <c r="D1919">
        <v>1316</v>
      </c>
      <c r="E1919" t="s">
        <v>6</v>
      </c>
      <c r="F1919"/>
      <c r="G1919"/>
      <c r="H1919"/>
      <c r="I1919"/>
      <c r="J1919"/>
      <c r="K1919"/>
      <c r="L1919"/>
      <c r="M1919"/>
      <c r="N1919"/>
      <c r="O1919"/>
      <c r="P1919"/>
      <c r="Q1919"/>
      <c r="R1919"/>
      <c r="S1919"/>
      <c r="T1919"/>
      <c r="U1919"/>
      <c r="V1919"/>
      <c r="W1919"/>
      <c r="X1919"/>
      <c r="Y1919"/>
      <c r="Z1919"/>
      <c r="AA1919"/>
      <c r="AB1919"/>
      <c r="AC1919"/>
      <c r="AD1919"/>
      <c r="AE1919"/>
      <c r="AF1919"/>
      <c r="AG1919"/>
      <c r="AH1919"/>
      <c r="AI1919"/>
      <c r="AJ1919"/>
      <c r="AK1919"/>
      <c r="AL1919"/>
      <c r="AM1919"/>
      <c r="AN1919"/>
      <c r="AO1919"/>
    </row>
    <row r="1920" spans="1:41" x14ac:dyDescent="0.25">
      <c r="A1920" t="s">
        <v>2176</v>
      </c>
      <c r="C1920" t="s">
        <v>352</v>
      </c>
      <c r="D1920">
        <v>1316</v>
      </c>
      <c r="E1920" t="s">
        <v>6</v>
      </c>
      <c r="F1920"/>
      <c r="G1920"/>
      <c r="H1920"/>
      <c r="I1920"/>
      <c r="J1920"/>
      <c r="K1920"/>
      <c r="L1920"/>
      <c r="M1920"/>
      <c r="N1920"/>
      <c r="O1920"/>
      <c r="P1920"/>
      <c r="Q1920"/>
      <c r="R1920"/>
      <c r="S1920"/>
      <c r="T1920"/>
      <c r="U1920"/>
      <c r="V1920"/>
      <c r="W1920"/>
      <c r="X1920"/>
      <c r="Y1920"/>
      <c r="Z1920"/>
      <c r="AA1920"/>
      <c r="AB1920"/>
      <c r="AC1920"/>
      <c r="AD1920"/>
      <c r="AE1920"/>
      <c r="AF1920"/>
      <c r="AG1920"/>
      <c r="AH1920"/>
      <c r="AI1920"/>
      <c r="AJ1920"/>
      <c r="AK1920"/>
      <c r="AL1920"/>
      <c r="AM1920"/>
      <c r="AN1920"/>
      <c r="AO1920"/>
    </row>
    <row r="1921" spans="1:50" x14ac:dyDescent="0.25">
      <c r="A1921" t="s">
        <v>2177</v>
      </c>
      <c r="C1921" t="s">
        <v>352</v>
      </c>
      <c r="D1921">
        <v>1248</v>
      </c>
      <c r="E1921"/>
      <c r="F1921">
        <v>10.76</v>
      </c>
      <c r="G1921">
        <v>8.1289999999999996</v>
      </c>
      <c r="H1921">
        <v>13.95</v>
      </c>
      <c r="I1921">
        <v>16.97</v>
      </c>
      <c r="J1921">
        <v>11.3</v>
      </c>
      <c r="K1921">
        <v>13.31</v>
      </c>
      <c r="L1921">
        <v>18.07</v>
      </c>
      <c r="M1921">
        <v>15.69</v>
      </c>
      <c r="N1921">
        <v>16.93</v>
      </c>
      <c r="O1921">
        <v>9.6229999999999993</v>
      </c>
      <c r="P1921">
        <v>12.18</v>
      </c>
      <c r="Q1921">
        <v>15.18</v>
      </c>
      <c r="R1921">
        <v>16.809999999999999</v>
      </c>
      <c r="S1921">
        <v>17</v>
      </c>
      <c r="T1921">
        <v>18.440000000000001</v>
      </c>
      <c r="U1921">
        <v>18.190000000000001</v>
      </c>
      <c r="V1921">
        <v>19.309999999999999</v>
      </c>
      <c r="W1921">
        <v>18.16</v>
      </c>
      <c r="X1921">
        <v>18.73</v>
      </c>
      <c r="Y1921">
        <v>19.72</v>
      </c>
      <c r="Z1921">
        <v>14.38</v>
      </c>
      <c r="AA1921">
        <v>19.260000000000002</v>
      </c>
      <c r="AB1921">
        <v>21.03</v>
      </c>
      <c r="AC1921">
        <v>12.21</v>
      </c>
      <c r="AD1921">
        <v>20.8</v>
      </c>
      <c r="AE1921">
        <v>6.6369999999999996</v>
      </c>
      <c r="AF1921">
        <v>10.68</v>
      </c>
      <c r="AG1921">
        <v>18.690000000000001</v>
      </c>
      <c r="AH1921">
        <v>19.57</v>
      </c>
      <c r="AI1921">
        <v>6.9960000000000004</v>
      </c>
      <c r="AJ1921">
        <v>12.22</v>
      </c>
      <c r="AK1921">
        <v>21.02</v>
      </c>
      <c r="AL1921">
        <v>18.66</v>
      </c>
      <c r="AM1921">
        <v>18.36</v>
      </c>
      <c r="AN1921">
        <v>20.190000000000001</v>
      </c>
      <c r="AO1921">
        <v>20.12</v>
      </c>
      <c r="AP1921">
        <v>16.73</v>
      </c>
      <c r="AQ1921">
        <v>18.95</v>
      </c>
      <c r="AR1921">
        <v>19.989999999999998</v>
      </c>
      <c r="AS1921">
        <v>17.29</v>
      </c>
      <c r="AT1921">
        <v>18.14</v>
      </c>
      <c r="AU1921">
        <v>18.84</v>
      </c>
      <c r="AV1921">
        <v>17.21</v>
      </c>
      <c r="AW1921">
        <v>19</v>
      </c>
      <c r="AX1921">
        <v>17.47</v>
      </c>
    </row>
    <row r="1922" spans="1:50" x14ac:dyDescent="0.25">
      <c r="A1922" t="s">
        <v>2178</v>
      </c>
      <c r="C1922" t="s">
        <v>352</v>
      </c>
      <c r="D1922">
        <v>1248</v>
      </c>
      <c r="E1922"/>
      <c r="F1922">
        <v>10.57</v>
      </c>
      <c r="G1922">
        <v>5.9509999999999996</v>
      </c>
      <c r="H1922">
        <v>13.35</v>
      </c>
      <c r="I1922">
        <v>16.36</v>
      </c>
      <c r="J1922">
        <v>12.82</v>
      </c>
      <c r="K1922">
        <v>13.23</v>
      </c>
      <c r="L1922">
        <v>17.72</v>
      </c>
      <c r="M1922">
        <v>14.67</v>
      </c>
      <c r="N1922">
        <v>14.17</v>
      </c>
      <c r="O1922">
        <v>11.04</v>
      </c>
      <c r="P1922">
        <v>12.62</v>
      </c>
      <c r="Q1922">
        <v>13.92</v>
      </c>
      <c r="R1922">
        <v>17.88</v>
      </c>
      <c r="S1922">
        <v>17.440000000000001</v>
      </c>
      <c r="T1922">
        <v>18.41</v>
      </c>
      <c r="U1922">
        <v>17.86</v>
      </c>
      <c r="V1922">
        <v>18.79</v>
      </c>
      <c r="W1922">
        <v>18.18</v>
      </c>
      <c r="X1922">
        <v>18.84</v>
      </c>
      <c r="Y1922">
        <v>20.21</v>
      </c>
      <c r="Z1922">
        <v>12.82</v>
      </c>
      <c r="AA1922">
        <v>19.55</v>
      </c>
      <c r="AB1922">
        <v>20.84</v>
      </c>
      <c r="AC1922">
        <v>12.55</v>
      </c>
      <c r="AD1922">
        <v>20.010000000000002</v>
      </c>
      <c r="AE1922">
        <v>8.4749999999999996</v>
      </c>
      <c r="AF1922">
        <v>10.07</v>
      </c>
      <c r="AG1922">
        <v>19.059999999999999</v>
      </c>
      <c r="AH1922">
        <v>20.010000000000002</v>
      </c>
      <c r="AI1922">
        <v>10.43</v>
      </c>
      <c r="AJ1922">
        <v>12.55</v>
      </c>
      <c r="AK1922">
        <v>21.1</v>
      </c>
      <c r="AL1922">
        <v>19.43</v>
      </c>
      <c r="AM1922">
        <v>18.71</v>
      </c>
      <c r="AN1922">
        <v>19.52</v>
      </c>
      <c r="AO1922">
        <v>20.47</v>
      </c>
      <c r="AP1922">
        <v>16.850000000000001</v>
      </c>
      <c r="AQ1922">
        <v>18.2</v>
      </c>
      <c r="AR1922">
        <v>19.510000000000002</v>
      </c>
      <c r="AS1922">
        <v>16.190000000000001</v>
      </c>
      <c r="AT1922">
        <v>18.16</v>
      </c>
      <c r="AU1922">
        <v>18.399999999999999</v>
      </c>
      <c r="AV1922">
        <v>16.850000000000001</v>
      </c>
      <c r="AW1922">
        <v>17.649999999999999</v>
      </c>
      <c r="AX1922">
        <v>17.71</v>
      </c>
    </row>
    <row r="1923" spans="1:50" x14ac:dyDescent="0.25">
      <c r="A1923" t="s">
        <v>2179</v>
      </c>
      <c r="C1923" t="s">
        <v>352</v>
      </c>
      <c r="D1923">
        <v>1248</v>
      </c>
      <c r="E1923"/>
      <c r="F1923"/>
      <c r="G1923"/>
      <c r="H1923"/>
      <c r="I1923"/>
      <c r="J1923"/>
      <c r="K1923"/>
      <c r="L1923"/>
      <c r="M1923"/>
      <c r="N1923"/>
      <c r="O1923"/>
      <c r="P1923"/>
      <c r="Q1923"/>
      <c r="R1923"/>
      <c r="S1923"/>
      <c r="T1923"/>
      <c r="U1923"/>
      <c r="V1923"/>
      <c r="W1923"/>
      <c r="X1923"/>
      <c r="Y1923"/>
      <c r="Z1923"/>
      <c r="AA1923"/>
      <c r="AB1923"/>
      <c r="AC1923"/>
      <c r="AD1923"/>
      <c r="AE1923"/>
      <c r="AF1923"/>
      <c r="AG1923"/>
      <c r="AH1923"/>
      <c r="AI1923"/>
      <c r="AJ1923"/>
      <c r="AK1923"/>
      <c r="AL1923"/>
      <c r="AM1923"/>
      <c r="AN1923"/>
      <c r="AO1923"/>
    </row>
    <row r="1924" spans="1:50" x14ac:dyDescent="0.25">
      <c r="A1924" t="s">
        <v>2180</v>
      </c>
      <c r="C1924" t="s">
        <v>352</v>
      </c>
      <c r="D1924">
        <v>1233</v>
      </c>
      <c r="E1924" t="s">
        <v>9</v>
      </c>
      <c r="F1924"/>
      <c r="G1924"/>
      <c r="H1924"/>
      <c r="I1924"/>
      <c r="J1924"/>
      <c r="K1924"/>
      <c r="L1924"/>
      <c r="M1924"/>
      <c r="N1924"/>
      <c r="O1924"/>
      <c r="P1924"/>
      <c r="Q1924"/>
      <c r="R1924"/>
      <c r="S1924"/>
      <c r="T1924"/>
      <c r="U1924"/>
      <c r="V1924"/>
      <c r="W1924"/>
      <c r="X1924"/>
      <c r="Y1924"/>
      <c r="Z1924"/>
      <c r="AA1924"/>
      <c r="AB1924"/>
      <c r="AC1924"/>
      <c r="AD1924"/>
      <c r="AE1924"/>
      <c r="AF1924"/>
      <c r="AG1924"/>
      <c r="AH1924"/>
      <c r="AI1924"/>
      <c r="AJ1924"/>
      <c r="AK1924"/>
      <c r="AL1924"/>
      <c r="AM1924"/>
      <c r="AN1924"/>
      <c r="AO1924"/>
    </row>
    <row r="1925" spans="1:50" x14ac:dyDescent="0.25">
      <c r="A1925" t="s">
        <v>2181</v>
      </c>
      <c r="C1925" t="s">
        <v>352</v>
      </c>
      <c r="D1925">
        <v>1233</v>
      </c>
      <c r="E1925" t="s">
        <v>9</v>
      </c>
      <c r="F1925"/>
      <c r="G1925"/>
      <c r="H1925"/>
      <c r="I1925"/>
      <c r="J1925"/>
      <c r="K1925"/>
      <c r="L1925"/>
      <c r="M1925"/>
      <c r="N1925"/>
      <c r="O1925"/>
      <c r="P1925"/>
      <c r="Q1925"/>
      <c r="R1925"/>
      <c r="S1925"/>
      <c r="T1925"/>
      <c r="U1925"/>
      <c r="V1925"/>
      <c r="W1925"/>
      <c r="X1925"/>
      <c r="Y1925"/>
      <c r="Z1925"/>
      <c r="AA1925"/>
      <c r="AB1925"/>
      <c r="AC1925"/>
      <c r="AD1925"/>
      <c r="AE1925"/>
      <c r="AF1925"/>
      <c r="AG1925"/>
      <c r="AH1925"/>
      <c r="AI1925"/>
      <c r="AJ1925"/>
      <c r="AK1925"/>
      <c r="AL1925"/>
      <c r="AM1925"/>
      <c r="AN1925"/>
      <c r="AO1925"/>
    </row>
    <row r="1926" spans="1:50" x14ac:dyDescent="0.25">
      <c r="A1926" t="s">
        <v>125</v>
      </c>
      <c r="C1926" t="s">
        <v>352</v>
      </c>
      <c r="D1926">
        <v>1189</v>
      </c>
      <c r="E1926" t="s">
        <v>6</v>
      </c>
      <c r="F1926">
        <v>15.54</v>
      </c>
      <c r="G1926">
        <v>9.2029999999999994</v>
      </c>
      <c r="H1926">
        <v>9.3770000000000007</v>
      </c>
      <c r="I1926">
        <v>15.77</v>
      </c>
      <c r="J1926">
        <v>16.14</v>
      </c>
      <c r="K1926">
        <v>15.73</v>
      </c>
      <c r="L1926">
        <v>19.04</v>
      </c>
      <c r="M1926">
        <v>16.77</v>
      </c>
      <c r="N1926">
        <v>16.940000000000001</v>
      </c>
      <c r="O1926">
        <v>8.1289999999999996</v>
      </c>
      <c r="P1926">
        <v>13.34</v>
      </c>
      <c r="Q1926">
        <v>15.42</v>
      </c>
      <c r="R1926">
        <v>0</v>
      </c>
      <c r="S1926">
        <v>17.149999999999999</v>
      </c>
      <c r="T1926">
        <v>21.03</v>
      </c>
      <c r="U1926">
        <v>17.68</v>
      </c>
      <c r="V1926">
        <v>18.32</v>
      </c>
      <c r="W1926">
        <v>20.21</v>
      </c>
      <c r="X1926">
        <v>18.309999999999999</v>
      </c>
      <c r="Y1926">
        <v>18.79</v>
      </c>
      <c r="Z1926">
        <v>6.6360000000000001</v>
      </c>
      <c r="AA1926">
        <v>18.79</v>
      </c>
      <c r="AB1926">
        <v>20.67</v>
      </c>
      <c r="AC1926">
        <v>7.6230000000000002</v>
      </c>
      <c r="AD1926">
        <v>19.309999999999999</v>
      </c>
      <c r="AE1926">
        <v>11.66</v>
      </c>
      <c r="AF1926">
        <v>6.7809999999999997</v>
      </c>
      <c r="AG1926">
        <v>18.260000000000002</v>
      </c>
      <c r="AH1926">
        <v>17.760000000000002</v>
      </c>
      <c r="AI1926">
        <v>12.59</v>
      </c>
      <c r="AJ1926">
        <v>8.1959999999999997</v>
      </c>
      <c r="AK1926">
        <v>18.89</v>
      </c>
      <c r="AL1926">
        <v>18.88</v>
      </c>
      <c r="AM1926">
        <v>18.440000000000001</v>
      </c>
      <c r="AN1926">
        <v>16.989999999999998</v>
      </c>
      <c r="AO1926">
        <v>19.34</v>
      </c>
      <c r="AP1926">
        <v>16.13</v>
      </c>
      <c r="AQ1926">
        <v>19.64</v>
      </c>
      <c r="AR1926">
        <v>14.39</v>
      </c>
      <c r="AS1926">
        <v>16.97</v>
      </c>
      <c r="AT1926">
        <v>18.43</v>
      </c>
      <c r="AU1926">
        <v>18.53</v>
      </c>
      <c r="AV1926">
        <v>18.22</v>
      </c>
      <c r="AW1926">
        <v>19.07</v>
      </c>
      <c r="AX1926">
        <v>17.14</v>
      </c>
    </row>
    <row r="1927" spans="1:50" x14ac:dyDescent="0.25">
      <c r="A1927" t="s">
        <v>2182</v>
      </c>
      <c r="C1927" t="s">
        <v>352</v>
      </c>
      <c r="D1927">
        <v>1189</v>
      </c>
      <c r="E1927" t="s">
        <v>6</v>
      </c>
      <c r="F1927"/>
      <c r="G1927"/>
      <c r="H1927"/>
      <c r="I1927"/>
      <c r="J1927"/>
      <c r="K1927"/>
      <c r="L1927"/>
      <c r="M1927"/>
      <c r="N1927"/>
      <c r="O1927"/>
      <c r="P1927"/>
      <c r="Q1927"/>
      <c r="R1927"/>
      <c r="S1927"/>
      <c r="T1927"/>
      <c r="U1927"/>
      <c r="V1927"/>
      <c r="W1927"/>
      <c r="X1927"/>
      <c r="Y1927"/>
      <c r="Z1927"/>
      <c r="AA1927"/>
      <c r="AB1927"/>
      <c r="AC1927"/>
      <c r="AD1927"/>
      <c r="AE1927"/>
      <c r="AF1927"/>
      <c r="AG1927"/>
      <c r="AH1927"/>
      <c r="AI1927"/>
      <c r="AJ1927"/>
      <c r="AK1927"/>
      <c r="AL1927"/>
      <c r="AM1927"/>
      <c r="AN1927"/>
      <c r="AO1927"/>
    </row>
    <row r="1928" spans="1:50" x14ac:dyDescent="0.25">
      <c r="A1928" t="s">
        <v>2183</v>
      </c>
      <c r="C1928" t="s">
        <v>352</v>
      </c>
      <c r="D1928">
        <v>1120</v>
      </c>
      <c r="E1928" t="s">
        <v>9</v>
      </c>
      <c r="F1928"/>
      <c r="G1928"/>
      <c r="H1928"/>
      <c r="I1928"/>
      <c r="J1928"/>
      <c r="K1928"/>
      <c r="L1928"/>
      <c r="M1928"/>
      <c r="N1928"/>
      <c r="O1928"/>
      <c r="P1928"/>
      <c r="Q1928"/>
      <c r="R1928"/>
      <c r="S1928"/>
      <c r="T1928"/>
      <c r="U1928"/>
      <c r="V1928"/>
      <c r="W1928"/>
      <c r="X1928"/>
      <c r="Y1928"/>
      <c r="Z1928"/>
      <c r="AA1928"/>
      <c r="AB1928"/>
      <c r="AC1928"/>
      <c r="AD1928"/>
      <c r="AE1928"/>
      <c r="AF1928"/>
      <c r="AG1928"/>
      <c r="AH1928"/>
      <c r="AI1928"/>
      <c r="AJ1928"/>
      <c r="AK1928"/>
      <c r="AL1928"/>
      <c r="AM1928"/>
      <c r="AN1928"/>
      <c r="AO1928"/>
    </row>
    <row r="1929" spans="1:50" x14ac:dyDescent="0.25">
      <c r="A1929" t="s">
        <v>2184</v>
      </c>
      <c r="C1929" t="s">
        <v>352</v>
      </c>
      <c r="D1929">
        <v>1120</v>
      </c>
      <c r="E1929" t="s">
        <v>9</v>
      </c>
      <c r="F1929"/>
      <c r="G1929"/>
      <c r="H1929"/>
      <c r="I1929"/>
      <c r="J1929"/>
      <c r="K1929"/>
      <c r="L1929"/>
      <c r="M1929"/>
      <c r="N1929"/>
      <c r="O1929"/>
      <c r="P1929"/>
      <c r="Q1929"/>
      <c r="R1929"/>
      <c r="S1929"/>
      <c r="T1929"/>
      <c r="U1929"/>
      <c r="V1929"/>
      <c r="W1929"/>
      <c r="X1929"/>
      <c r="Y1929"/>
      <c r="Z1929"/>
      <c r="AA1929"/>
      <c r="AB1929"/>
      <c r="AC1929"/>
      <c r="AD1929"/>
      <c r="AE1929"/>
      <c r="AF1929"/>
      <c r="AG1929"/>
      <c r="AH1929"/>
      <c r="AI1929"/>
      <c r="AJ1929"/>
      <c r="AK1929"/>
      <c r="AL1929"/>
      <c r="AM1929"/>
      <c r="AN1929"/>
      <c r="AO1929"/>
    </row>
    <row r="1930" spans="1:50" x14ac:dyDescent="0.25">
      <c r="A1930" t="s">
        <v>2185</v>
      </c>
      <c r="C1930" t="s">
        <v>352</v>
      </c>
      <c r="D1930">
        <v>1109</v>
      </c>
      <c r="E1930" t="s">
        <v>9</v>
      </c>
      <c r="F1930"/>
      <c r="G1930"/>
      <c r="H1930"/>
      <c r="I1930"/>
      <c r="J1930"/>
      <c r="K1930"/>
      <c r="L1930"/>
      <c r="M1930"/>
      <c r="N1930"/>
      <c r="O1930"/>
      <c r="P1930"/>
      <c r="Q1930"/>
      <c r="R1930"/>
      <c r="S1930"/>
      <c r="T1930"/>
      <c r="U1930"/>
      <c r="V1930"/>
      <c r="W1930"/>
      <c r="X1930"/>
      <c r="Y1930"/>
      <c r="Z1930"/>
      <c r="AA1930"/>
      <c r="AB1930"/>
      <c r="AC1930"/>
      <c r="AD1930"/>
      <c r="AE1930"/>
      <c r="AF1930"/>
      <c r="AG1930"/>
      <c r="AH1930"/>
      <c r="AI1930"/>
      <c r="AJ1930"/>
      <c r="AK1930"/>
      <c r="AL1930"/>
      <c r="AM1930"/>
      <c r="AN1930"/>
      <c r="AO1930"/>
    </row>
    <row r="1931" spans="1:50" x14ac:dyDescent="0.25">
      <c r="A1931" t="s">
        <v>2186</v>
      </c>
      <c r="C1931" t="s">
        <v>352</v>
      </c>
      <c r="D1931">
        <v>1109</v>
      </c>
      <c r="E1931" t="s">
        <v>9</v>
      </c>
      <c r="F1931"/>
      <c r="G1931"/>
      <c r="H1931"/>
      <c r="I1931"/>
      <c r="J1931"/>
      <c r="K1931"/>
      <c r="L1931"/>
      <c r="M1931"/>
      <c r="N1931"/>
      <c r="O1931"/>
      <c r="P1931"/>
      <c r="Q1931"/>
      <c r="R1931"/>
      <c r="S1931"/>
      <c r="T1931"/>
      <c r="U1931"/>
      <c r="V1931"/>
      <c r="W1931"/>
      <c r="X1931"/>
      <c r="Y1931"/>
      <c r="Z1931"/>
      <c r="AA1931"/>
      <c r="AB1931"/>
      <c r="AC1931"/>
      <c r="AD1931"/>
      <c r="AE1931"/>
      <c r="AF1931"/>
      <c r="AG1931"/>
      <c r="AH1931"/>
      <c r="AI1931"/>
      <c r="AJ1931"/>
      <c r="AK1931"/>
      <c r="AL1931"/>
      <c r="AM1931"/>
      <c r="AN1931"/>
      <c r="AO1931"/>
    </row>
    <row r="1932" spans="1:50" x14ac:dyDescent="0.25">
      <c r="A1932" t="s">
        <v>2187</v>
      </c>
      <c r="C1932" t="s">
        <v>352</v>
      </c>
      <c r="D1932">
        <v>1106</v>
      </c>
      <c r="E1932" t="s">
        <v>9</v>
      </c>
      <c r="F1932"/>
      <c r="G1932"/>
      <c r="H1932"/>
      <c r="I1932"/>
      <c r="J1932"/>
      <c r="K1932"/>
      <c r="L1932"/>
      <c r="M1932"/>
      <c r="N1932"/>
      <c r="O1932"/>
      <c r="P1932"/>
      <c r="Q1932"/>
      <c r="R1932"/>
      <c r="S1932"/>
      <c r="T1932"/>
      <c r="U1932"/>
      <c r="V1932"/>
      <c r="W1932"/>
      <c r="X1932"/>
      <c r="Y1932"/>
      <c r="Z1932"/>
      <c r="AA1932"/>
      <c r="AB1932"/>
      <c r="AC1932"/>
      <c r="AD1932"/>
      <c r="AE1932"/>
      <c r="AF1932"/>
      <c r="AG1932"/>
      <c r="AH1932"/>
      <c r="AI1932"/>
      <c r="AJ1932"/>
      <c r="AK1932"/>
      <c r="AL1932"/>
      <c r="AM1932"/>
      <c r="AN1932"/>
      <c r="AO1932"/>
    </row>
    <row r="1933" spans="1:50" x14ac:dyDescent="0.25">
      <c r="A1933" t="s">
        <v>2188</v>
      </c>
      <c r="C1933" t="s">
        <v>352</v>
      </c>
      <c r="D1933">
        <v>1106</v>
      </c>
      <c r="E1933" t="s">
        <v>9</v>
      </c>
      <c r="F1933"/>
      <c r="G1933"/>
      <c r="H1933"/>
      <c r="I1933"/>
      <c r="J1933"/>
      <c r="K1933"/>
      <c r="L1933"/>
      <c r="M1933"/>
      <c r="N1933"/>
      <c r="O1933"/>
      <c r="P1933"/>
      <c r="Q1933"/>
      <c r="R1933"/>
      <c r="S1933"/>
      <c r="T1933"/>
      <c r="U1933"/>
      <c r="V1933"/>
      <c r="W1933"/>
      <c r="X1933"/>
      <c r="Y1933"/>
      <c r="Z1933"/>
      <c r="AA1933"/>
      <c r="AB1933"/>
      <c r="AC1933"/>
      <c r="AD1933"/>
      <c r="AE1933"/>
      <c r="AF1933"/>
      <c r="AG1933"/>
      <c r="AH1933"/>
      <c r="AI1933"/>
      <c r="AJ1933"/>
      <c r="AK1933"/>
      <c r="AL1933"/>
      <c r="AM1933"/>
      <c r="AN1933"/>
      <c r="AO1933"/>
    </row>
    <row r="1934" spans="1:50" x14ac:dyDescent="0.25">
      <c r="A1934" t="s">
        <v>126</v>
      </c>
      <c r="C1934" t="s">
        <v>352</v>
      </c>
      <c r="D1934">
        <v>1049</v>
      </c>
      <c r="E1934" t="s">
        <v>6</v>
      </c>
      <c r="F1934">
        <v>0</v>
      </c>
      <c r="G1934">
        <v>5.2809999999999997</v>
      </c>
      <c r="H1934">
        <v>13.42</v>
      </c>
      <c r="I1934">
        <v>16.329999999999998</v>
      </c>
      <c r="J1934">
        <v>16.149999999999999</v>
      </c>
      <c r="K1934">
        <v>15.54</v>
      </c>
      <c r="L1934">
        <v>19.41</v>
      </c>
      <c r="M1934">
        <v>18.45</v>
      </c>
      <c r="N1934">
        <v>15.3</v>
      </c>
      <c r="O1934">
        <v>8.6850000000000005</v>
      </c>
      <c r="P1934">
        <v>13.56</v>
      </c>
      <c r="Q1934">
        <v>9.5440000000000005</v>
      </c>
      <c r="R1934">
        <v>15.08</v>
      </c>
      <c r="S1934">
        <v>15.95</v>
      </c>
      <c r="T1934">
        <v>20.46</v>
      </c>
      <c r="U1934">
        <v>18.05</v>
      </c>
      <c r="V1934">
        <v>18.690000000000001</v>
      </c>
      <c r="W1934">
        <v>19.309999999999999</v>
      </c>
      <c r="X1934">
        <v>18.690000000000001</v>
      </c>
      <c r="Y1934">
        <v>18.36</v>
      </c>
      <c r="Z1934">
        <v>0</v>
      </c>
      <c r="AA1934">
        <v>19.36</v>
      </c>
      <c r="AB1934">
        <v>19.489999999999998</v>
      </c>
      <c r="AC1934">
        <v>9.7899999999999991</v>
      </c>
      <c r="AD1934">
        <v>19.22</v>
      </c>
      <c r="AE1934">
        <v>0</v>
      </c>
      <c r="AF1934">
        <v>0</v>
      </c>
      <c r="AG1934">
        <v>18.11</v>
      </c>
      <c r="AH1934">
        <v>17.86</v>
      </c>
      <c r="AI1934">
        <v>14.79</v>
      </c>
      <c r="AJ1934">
        <v>7.8250000000000002</v>
      </c>
      <c r="AK1934">
        <v>18.63</v>
      </c>
      <c r="AL1934">
        <v>18.91</v>
      </c>
      <c r="AM1934">
        <v>17.02</v>
      </c>
      <c r="AN1934">
        <v>18.649999999999999</v>
      </c>
      <c r="AO1934">
        <v>19.190000000000001</v>
      </c>
      <c r="AP1934">
        <v>14.35</v>
      </c>
      <c r="AQ1934">
        <v>17.829999999999998</v>
      </c>
      <c r="AR1934">
        <v>14.54</v>
      </c>
      <c r="AS1934">
        <v>17.27</v>
      </c>
      <c r="AT1934">
        <v>18.32</v>
      </c>
      <c r="AU1934">
        <v>17.04</v>
      </c>
      <c r="AV1934">
        <v>19.14</v>
      </c>
      <c r="AW1934">
        <v>18.86</v>
      </c>
      <c r="AX1934">
        <v>17.39</v>
      </c>
    </row>
    <row r="1935" spans="1:50" x14ac:dyDescent="0.25">
      <c r="A1935" t="s">
        <v>2189</v>
      </c>
      <c r="C1935" t="s">
        <v>352</v>
      </c>
      <c r="D1935">
        <v>1049</v>
      </c>
      <c r="E1935" t="s">
        <v>6</v>
      </c>
      <c r="F1935"/>
      <c r="G1935"/>
      <c r="H1935"/>
      <c r="I1935"/>
      <c r="J1935"/>
      <c r="K1935"/>
      <c r="L1935"/>
      <c r="M1935"/>
      <c r="N1935"/>
      <c r="O1935"/>
      <c r="P1935"/>
      <c r="Q1935"/>
      <c r="R1935"/>
      <c r="S1935"/>
      <c r="T1935"/>
      <c r="U1935"/>
      <c r="V1935"/>
      <c r="W1935"/>
      <c r="X1935"/>
      <c r="Y1935"/>
      <c r="Z1935"/>
      <c r="AA1935"/>
      <c r="AB1935"/>
      <c r="AC1935"/>
      <c r="AD1935"/>
      <c r="AE1935"/>
      <c r="AF1935"/>
      <c r="AG1935"/>
      <c r="AH1935"/>
      <c r="AI1935"/>
      <c r="AJ1935"/>
      <c r="AK1935"/>
      <c r="AL1935"/>
      <c r="AM1935"/>
      <c r="AN1935"/>
      <c r="AO1935"/>
    </row>
    <row r="1936" spans="1:50" x14ac:dyDescent="0.25">
      <c r="A1936" t="s">
        <v>2190</v>
      </c>
      <c r="C1936" t="s">
        <v>352</v>
      </c>
      <c r="D1936">
        <v>1049</v>
      </c>
      <c r="E1936" t="s">
        <v>6</v>
      </c>
      <c r="F1936"/>
      <c r="G1936"/>
      <c r="H1936"/>
      <c r="I1936"/>
      <c r="J1936"/>
      <c r="K1936"/>
      <c r="L1936"/>
      <c r="M1936"/>
      <c r="N1936"/>
      <c r="O1936"/>
      <c r="P1936"/>
      <c r="Q1936"/>
      <c r="R1936"/>
      <c r="S1936"/>
      <c r="T1936"/>
      <c r="U1936"/>
      <c r="V1936"/>
      <c r="W1936"/>
      <c r="X1936"/>
      <c r="Y1936"/>
      <c r="Z1936"/>
      <c r="AA1936"/>
      <c r="AB1936"/>
      <c r="AC1936"/>
      <c r="AD1936"/>
      <c r="AE1936"/>
      <c r="AF1936"/>
      <c r="AG1936"/>
      <c r="AH1936"/>
      <c r="AI1936"/>
      <c r="AJ1936"/>
      <c r="AK1936"/>
      <c r="AL1936"/>
      <c r="AM1936"/>
      <c r="AN1936"/>
      <c r="AO1936"/>
    </row>
    <row r="1937" spans="1:50" x14ac:dyDescent="0.25">
      <c r="A1937" t="s">
        <v>2191</v>
      </c>
      <c r="C1937" t="s">
        <v>352</v>
      </c>
      <c r="D1937">
        <v>980</v>
      </c>
      <c r="E1937" t="s">
        <v>6</v>
      </c>
      <c r="F1937"/>
      <c r="G1937"/>
      <c r="H1937"/>
      <c r="I1937"/>
      <c r="J1937"/>
      <c r="K1937"/>
      <c r="L1937"/>
      <c r="M1937"/>
      <c r="N1937"/>
      <c r="O1937"/>
      <c r="P1937"/>
      <c r="Q1937"/>
      <c r="R1937"/>
      <c r="S1937"/>
      <c r="T1937"/>
      <c r="U1937"/>
      <c r="V1937"/>
      <c r="W1937"/>
      <c r="X1937"/>
      <c r="Y1937"/>
      <c r="Z1937"/>
      <c r="AA1937"/>
      <c r="AB1937"/>
      <c r="AC1937"/>
      <c r="AD1937"/>
      <c r="AE1937"/>
      <c r="AF1937"/>
      <c r="AG1937"/>
      <c r="AH1937"/>
      <c r="AI1937"/>
      <c r="AJ1937"/>
      <c r="AK1937"/>
      <c r="AL1937"/>
      <c r="AM1937"/>
      <c r="AN1937"/>
      <c r="AO1937"/>
    </row>
    <row r="1938" spans="1:50" x14ac:dyDescent="0.25">
      <c r="A1938" t="s">
        <v>2192</v>
      </c>
      <c r="C1938" t="s">
        <v>352</v>
      </c>
      <c r="D1938">
        <v>980</v>
      </c>
      <c r="E1938" t="s">
        <v>6</v>
      </c>
      <c r="F1938"/>
      <c r="G1938"/>
      <c r="H1938"/>
      <c r="I1938"/>
      <c r="J1938"/>
      <c r="K1938"/>
      <c r="L1938"/>
      <c r="M1938"/>
      <c r="N1938"/>
      <c r="O1938"/>
      <c r="P1938"/>
      <c r="Q1938"/>
      <c r="R1938"/>
      <c r="S1938"/>
      <c r="T1938"/>
      <c r="U1938"/>
      <c r="V1938"/>
      <c r="W1938"/>
      <c r="X1938"/>
      <c r="Y1938"/>
      <c r="Z1938"/>
      <c r="AA1938"/>
      <c r="AB1938"/>
      <c r="AC1938"/>
      <c r="AD1938"/>
      <c r="AE1938"/>
      <c r="AF1938"/>
      <c r="AG1938"/>
      <c r="AH1938"/>
      <c r="AI1938"/>
      <c r="AJ1938"/>
      <c r="AK1938"/>
      <c r="AL1938"/>
      <c r="AM1938"/>
      <c r="AN1938"/>
      <c r="AO1938"/>
    </row>
    <row r="1939" spans="1:50" x14ac:dyDescent="0.25">
      <c r="A1939" t="s">
        <v>128</v>
      </c>
      <c r="C1939" t="s">
        <v>352</v>
      </c>
      <c r="D1939">
        <v>963</v>
      </c>
      <c r="E1939" t="s">
        <v>6</v>
      </c>
      <c r="F1939">
        <v>0</v>
      </c>
      <c r="G1939">
        <v>6.2949999999999999</v>
      </c>
      <c r="H1939">
        <v>12.97</v>
      </c>
      <c r="I1939">
        <v>16.38</v>
      </c>
      <c r="J1939">
        <v>13.89</v>
      </c>
      <c r="K1939">
        <v>14.4</v>
      </c>
      <c r="L1939">
        <v>17.7</v>
      </c>
      <c r="M1939">
        <v>18.420000000000002</v>
      </c>
      <c r="N1939">
        <v>15.53</v>
      </c>
      <c r="O1939">
        <v>11.71</v>
      </c>
      <c r="P1939">
        <v>7.1859999999999999</v>
      </c>
      <c r="Q1939">
        <v>13.47</v>
      </c>
      <c r="R1939">
        <v>16.47</v>
      </c>
      <c r="S1939">
        <v>16.82</v>
      </c>
      <c r="T1939">
        <v>18.21</v>
      </c>
      <c r="U1939">
        <v>18.2</v>
      </c>
      <c r="V1939">
        <v>19.079999999999998</v>
      </c>
      <c r="W1939">
        <v>18.010000000000002</v>
      </c>
      <c r="X1939">
        <v>19.239999999999998</v>
      </c>
      <c r="Y1939">
        <v>19.2</v>
      </c>
      <c r="Z1939">
        <v>8.0239999999999991</v>
      </c>
      <c r="AA1939">
        <v>18.809999999999999</v>
      </c>
      <c r="AB1939">
        <v>20.46</v>
      </c>
      <c r="AC1939">
        <v>13.74</v>
      </c>
      <c r="AD1939">
        <v>19.010000000000002</v>
      </c>
      <c r="AE1939">
        <v>8.9480000000000004</v>
      </c>
      <c r="AF1939">
        <v>8.7530000000000001</v>
      </c>
      <c r="AG1939">
        <v>20.21</v>
      </c>
      <c r="AH1939">
        <v>18.43</v>
      </c>
      <c r="AI1939">
        <v>7.1470000000000002</v>
      </c>
      <c r="AJ1939">
        <v>7.8579999999999997</v>
      </c>
      <c r="AK1939">
        <v>19.7</v>
      </c>
      <c r="AL1939">
        <v>19.010000000000002</v>
      </c>
      <c r="AM1939">
        <v>16.09</v>
      </c>
      <c r="AN1939">
        <v>19.86</v>
      </c>
      <c r="AO1939">
        <v>19.22</v>
      </c>
      <c r="AP1939">
        <v>17.8</v>
      </c>
      <c r="AQ1939">
        <v>17.84</v>
      </c>
      <c r="AR1939">
        <v>16.829999999999998</v>
      </c>
      <c r="AS1939">
        <v>15.93</v>
      </c>
      <c r="AT1939">
        <v>18.14</v>
      </c>
      <c r="AU1939">
        <v>17.559999999999999</v>
      </c>
      <c r="AV1939">
        <v>17.579999999999998</v>
      </c>
      <c r="AW1939">
        <v>17.93</v>
      </c>
      <c r="AX1939">
        <v>17.64</v>
      </c>
    </row>
    <row r="1940" spans="1:50" x14ac:dyDescent="0.25">
      <c r="A1940" t="s">
        <v>2193</v>
      </c>
      <c r="C1940" t="s">
        <v>352</v>
      </c>
      <c r="D1940">
        <v>963</v>
      </c>
      <c r="E1940" t="s">
        <v>6</v>
      </c>
      <c r="F1940"/>
      <c r="G1940"/>
      <c r="H1940"/>
      <c r="I1940"/>
      <c r="J1940"/>
      <c r="K1940"/>
      <c r="L1940"/>
      <c r="M1940"/>
      <c r="N1940"/>
      <c r="O1940"/>
      <c r="P1940"/>
      <c r="Q1940"/>
      <c r="R1940"/>
      <c r="S1940"/>
      <c r="T1940"/>
      <c r="U1940"/>
      <c r="V1940"/>
      <c r="W1940"/>
      <c r="X1940"/>
      <c r="Y1940"/>
      <c r="Z1940"/>
      <c r="AA1940"/>
      <c r="AB1940"/>
      <c r="AC1940"/>
      <c r="AD1940"/>
      <c r="AE1940"/>
      <c r="AF1940"/>
      <c r="AG1940"/>
      <c r="AH1940"/>
      <c r="AI1940"/>
      <c r="AJ1940"/>
      <c r="AK1940"/>
      <c r="AL1940"/>
      <c r="AM1940"/>
      <c r="AN1940"/>
      <c r="AO1940"/>
    </row>
    <row r="1941" spans="1:50" x14ac:dyDescent="0.25">
      <c r="A1941" t="s">
        <v>2194</v>
      </c>
      <c r="C1941" t="s">
        <v>352</v>
      </c>
      <c r="D1941">
        <v>963</v>
      </c>
      <c r="E1941" t="s">
        <v>6</v>
      </c>
      <c r="F1941"/>
      <c r="G1941"/>
      <c r="H1941"/>
      <c r="I1941"/>
      <c r="J1941"/>
      <c r="K1941"/>
      <c r="L1941"/>
      <c r="M1941"/>
      <c r="N1941"/>
      <c r="O1941"/>
      <c r="P1941"/>
      <c r="Q1941"/>
      <c r="R1941"/>
      <c r="S1941"/>
      <c r="T1941"/>
      <c r="U1941"/>
      <c r="V1941"/>
      <c r="W1941"/>
      <c r="X1941"/>
      <c r="Y1941"/>
      <c r="Z1941"/>
      <c r="AA1941"/>
      <c r="AB1941"/>
      <c r="AC1941"/>
      <c r="AD1941"/>
      <c r="AE1941"/>
      <c r="AF1941"/>
      <c r="AG1941"/>
      <c r="AH1941"/>
      <c r="AI1941"/>
      <c r="AJ1941"/>
      <c r="AK1941"/>
      <c r="AL1941"/>
      <c r="AM1941"/>
      <c r="AN1941"/>
      <c r="AO1941"/>
    </row>
    <row r="1942" spans="1:50" x14ac:dyDescent="0.25">
      <c r="A1942" t="s">
        <v>2195</v>
      </c>
      <c r="C1942" t="s">
        <v>352</v>
      </c>
      <c r="D1942">
        <v>962</v>
      </c>
      <c r="E1942" t="s">
        <v>9</v>
      </c>
      <c r="F1942"/>
      <c r="G1942"/>
      <c r="H1942"/>
      <c r="I1942"/>
      <c r="J1942"/>
      <c r="K1942"/>
      <c r="L1942"/>
      <c r="M1942"/>
      <c r="N1942"/>
      <c r="O1942"/>
      <c r="P1942"/>
      <c r="Q1942"/>
      <c r="R1942"/>
      <c r="S1942"/>
      <c r="T1942"/>
      <c r="U1942"/>
      <c r="V1942"/>
      <c r="W1942"/>
      <c r="X1942"/>
      <c r="Y1942"/>
      <c r="Z1942"/>
      <c r="AA1942"/>
      <c r="AB1942"/>
      <c r="AC1942"/>
      <c r="AD1942"/>
      <c r="AE1942"/>
      <c r="AF1942"/>
      <c r="AG1942"/>
      <c r="AH1942"/>
      <c r="AI1942"/>
      <c r="AJ1942"/>
      <c r="AK1942"/>
      <c r="AL1942"/>
      <c r="AM1942"/>
      <c r="AN1942"/>
      <c r="AO1942"/>
    </row>
    <row r="1943" spans="1:50" x14ac:dyDescent="0.25">
      <c r="A1943" t="s">
        <v>2196</v>
      </c>
      <c r="C1943" t="s">
        <v>352</v>
      </c>
      <c r="D1943">
        <v>945</v>
      </c>
      <c r="E1943" t="s">
        <v>6</v>
      </c>
      <c r="F1943"/>
      <c r="G1943"/>
      <c r="H1943"/>
      <c r="I1943"/>
      <c r="J1943"/>
      <c r="K1943"/>
      <c r="L1943"/>
      <c r="M1943"/>
      <c r="N1943"/>
      <c r="O1943"/>
      <c r="P1943"/>
      <c r="Q1943"/>
      <c r="R1943"/>
      <c r="S1943"/>
      <c r="T1943"/>
      <c r="U1943"/>
      <c r="V1943"/>
      <c r="W1943"/>
      <c r="X1943"/>
      <c r="Y1943"/>
      <c r="Z1943"/>
      <c r="AA1943"/>
      <c r="AB1943"/>
      <c r="AC1943"/>
      <c r="AD1943"/>
      <c r="AE1943"/>
      <c r="AF1943"/>
      <c r="AG1943"/>
      <c r="AH1943"/>
      <c r="AI1943"/>
      <c r="AJ1943"/>
      <c r="AK1943"/>
      <c r="AL1943"/>
      <c r="AM1943"/>
      <c r="AN1943"/>
      <c r="AO1943"/>
    </row>
    <row r="1944" spans="1:50" x14ac:dyDescent="0.25">
      <c r="A1944" t="s">
        <v>129</v>
      </c>
      <c r="C1944" t="s">
        <v>352</v>
      </c>
      <c r="D1944">
        <v>901</v>
      </c>
      <c r="E1944" t="s">
        <v>9</v>
      </c>
      <c r="F1944">
        <v>15.25</v>
      </c>
      <c r="G1944">
        <v>15.89</v>
      </c>
      <c r="H1944">
        <v>14.82</v>
      </c>
      <c r="I1944">
        <v>17.45</v>
      </c>
      <c r="J1944">
        <v>11.95</v>
      </c>
      <c r="K1944">
        <v>16.53</v>
      </c>
      <c r="L1944">
        <v>18.57</v>
      </c>
      <c r="M1944">
        <v>14.94</v>
      </c>
      <c r="N1944">
        <v>11.19</v>
      </c>
      <c r="O1944">
        <v>12.02</v>
      </c>
      <c r="P1944">
        <v>12.6</v>
      </c>
      <c r="Q1944">
        <v>15.3</v>
      </c>
      <c r="R1944">
        <v>16.260000000000002</v>
      </c>
      <c r="S1944">
        <v>15.72</v>
      </c>
      <c r="T1944">
        <v>19.02</v>
      </c>
      <c r="U1944">
        <v>17.899999999999999</v>
      </c>
      <c r="V1944">
        <v>18.48</v>
      </c>
      <c r="W1944">
        <v>17.79</v>
      </c>
      <c r="X1944">
        <v>19.059999999999999</v>
      </c>
      <c r="Y1944">
        <v>19.22</v>
      </c>
      <c r="Z1944">
        <v>15.39</v>
      </c>
      <c r="AA1944">
        <v>18.91</v>
      </c>
      <c r="AB1944">
        <v>19.88</v>
      </c>
      <c r="AC1944">
        <v>13.6</v>
      </c>
      <c r="AD1944">
        <v>19.420000000000002</v>
      </c>
      <c r="AE1944">
        <v>11.38</v>
      </c>
      <c r="AF1944">
        <v>13.73</v>
      </c>
      <c r="AG1944">
        <v>18.47</v>
      </c>
      <c r="AH1944">
        <v>18.57</v>
      </c>
      <c r="AI1944">
        <v>13.53</v>
      </c>
      <c r="AJ1944">
        <v>13.65</v>
      </c>
      <c r="AK1944">
        <v>18.96</v>
      </c>
      <c r="AL1944">
        <v>19.100000000000001</v>
      </c>
      <c r="AM1944">
        <v>19.149999999999999</v>
      </c>
      <c r="AN1944">
        <v>19.989999999999998</v>
      </c>
      <c r="AO1944">
        <v>19</v>
      </c>
      <c r="AP1944">
        <v>16.97</v>
      </c>
      <c r="AQ1944">
        <v>18.61</v>
      </c>
      <c r="AR1944">
        <v>15.95</v>
      </c>
      <c r="AS1944">
        <v>17.96</v>
      </c>
      <c r="AT1944">
        <v>18.23</v>
      </c>
      <c r="AU1944">
        <v>18.02</v>
      </c>
      <c r="AV1944">
        <v>17.440000000000001</v>
      </c>
      <c r="AW1944">
        <v>18.54</v>
      </c>
      <c r="AX1944">
        <v>17.39</v>
      </c>
    </row>
    <row r="1945" spans="1:50" x14ac:dyDescent="0.25">
      <c r="A1945" t="s">
        <v>2197</v>
      </c>
      <c r="C1945" t="s">
        <v>352</v>
      </c>
      <c r="D1945">
        <v>901</v>
      </c>
      <c r="E1945" t="s">
        <v>9</v>
      </c>
      <c r="F1945"/>
      <c r="G1945"/>
      <c r="H1945"/>
      <c r="I1945"/>
      <c r="J1945"/>
      <c r="K1945"/>
      <c r="L1945"/>
      <c r="M1945"/>
      <c r="N1945"/>
      <c r="O1945"/>
      <c r="P1945"/>
      <c r="Q1945"/>
      <c r="R1945"/>
      <c r="S1945"/>
      <c r="T1945"/>
      <c r="U1945"/>
      <c r="V1945"/>
      <c r="W1945"/>
      <c r="X1945"/>
      <c r="Y1945"/>
      <c r="Z1945"/>
      <c r="AA1945"/>
      <c r="AB1945"/>
      <c r="AC1945"/>
      <c r="AD1945"/>
      <c r="AE1945"/>
      <c r="AF1945"/>
      <c r="AG1945"/>
      <c r="AH1945"/>
      <c r="AI1945"/>
      <c r="AJ1945"/>
      <c r="AK1945"/>
      <c r="AL1945"/>
      <c r="AM1945"/>
      <c r="AN1945"/>
      <c r="AO1945"/>
    </row>
    <row r="1946" spans="1:50" x14ac:dyDescent="0.25">
      <c r="A1946" t="s">
        <v>2200</v>
      </c>
      <c r="C1946" t="s">
        <v>352</v>
      </c>
      <c r="D1946">
        <v>889</v>
      </c>
      <c r="E1946" t="s">
        <v>6</v>
      </c>
      <c r="F1946"/>
      <c r="G1946"/>
      <c r="H1946"/>
      <c r="I1946"/>
      <c r="J1946"/>
      <c r="K1946"/>
      <c r="L1946"/>
      <c r="M1946"/>
      <c r="N1946"/>
      <c r="O1946"/>
      <c r="P1946"/>
      <c r="Q1946"/>
      <c r="R1946"/>
      <c r="S1946"/>
      <c r="T1946"/>
      <c r="U1946"/>
      <c r="V1946"/>
      <c r="W1946"/>
      <c r="X1946"/>
      <c r="Y1946"/>
      <c r="Z1946"/>
      <c r="AA1946"/>
      <c r="AB1946"/>
      <c r="AC1946"/>
      <c r="AD1946"/>
      <c r="AE1946"/>
      <c r="AF1946"/>
      <c r="AG1946"/>
      <c r="AH1946"/>
      <c r="AI1946"/>
      <c r="AJ1946"/>
      <c r="AK1946"/>
      <c r="AL1946"/>
      <c r="AM1946"/>
      <c r="AN1946"/>
      <c r="AO1946"/>
    </row>
    <row r="1947" spans="1:50" x14ac:dyDescent="0.25">
      <c r="A1947" t="s">
        <v>2201</v>
      </c>
      <c r="C1947" t="s">
        <v>352</v>
      </c>
      <c r="D1947">
        <v>889</v>
      </c>
      <c r="E1947" t="s">
        <v>6</v>
      </c>
      <c r="F1947"/>
      <c r="G1947"/>
      <c r="H1947"/>
      <c r="I1947"/>
      <c r="J1947"/>
      <c r="K1947"/>
      <c r="L1947"/>
      <c r="M1947"/>
      <c r="N1947"/>
      <c r="O1947"/>
      <c r="P1947"/>
      <c r="Q1947"/>
      <c r="R1947"/>
      <c r="S1947"/>
      <c r="T1947"/>
      <c r="U1947"/>
      <c r="V1947"/>
      <c r="W1947"/>
      <c r="X1947"/>
      <c r="Y1947"/>
      <c r="Z1947"/>
      <c r="AA1947"/>
      <c r="AB1947"/>
      <c r="AC1947"/>
      <c r="AD1947"/>
      <c r="AE1947"/>
      <c r="AF1947"/>
      <c r="AG1947"/>
      <c r="AH1947"/>
      <c r="AI1947"/>
      <c r="AJ1947"/>
      <c r="AK1947"/>
      <c r="AL1947"/>
      <c r="AM1947"/>
      <c r="AN1947"/>
      <c r="AO1947"/>
    </row>
    <row r="1948" spans="1:50" x14ac:dyDescent="0.25">
      <c r="A1948" t="s">
        <v>2202</v>
      </c>
      <c r="C1948" t="s">
        <v>352</v>
      </c>
      <c r="D1948">
        <v>889</v>
      </c>
      <c r="E1948" t="s">
        <v>6</v>
      </c>
      <c r="F1948"/>
      <c r="G1948"/>
      <c r="H1948"/>
      <c r="I1948"/>
      <c r="J1948"/>
      <c r="K1948"/>
      <c r="L1948"/>
      <c r="M1948"/>
      <c r="N1948"/>
      <c r="O1948"/>
      <c r="P1948"/>
      <c r="Q1948"/>
      <c r="R1948"/>
      <c r="S1948"/>
      <c r="T1948"/>
      <c r="U1948"/>
      <c r="V1948"/>
      <c r="W1948"/>
      <c r="X1948"/>
      <c r="Y1948"/>
      <c r="Z1948"/>
      <c r="AA1948"/>
      <c r="AB1948"/>
      <c r="AC1948"/>
      <c r="AD1948"/>
      <c r="AE1948"/>
      <c r="AF1948"/>
      <c r="AG1948"/>
      <c r="AH1948"/>
      <c r="AI1948"/>
      <c r="AJ1948"/>
      <c r="AK1948"/>
      <c r="AL1948"/>
      <c r="AM1948"/>
      <c r="AN1948"/>
      <c r="AO1948"/>
    </row>
    <row r="1949" spans="1:50" x14ac:dyDescent="0.25">
      <c r="A1949" t="s">
        <v>2203</v>
      </c>
      <c r="C1949" t="s">
        <v>352</v>
      </c>
      <c r="D1949">
        <v>889</v>
      </c>
      <c r="E1949" t="s">
        <v>6</v>
      </c>
      <c r="F1949"/>
      <c r="G1949"/>
      <c r="H1949"/>
      <c r="I1949"/>
      <c r="J1949"/>
      <c r="K1949"/>
      <c r="L1949"/>
      <c r="M1949"/>
      <c r="N1949"/>
      <c r="O1949"/>
      <c r="P1949"/>
      <c r="Q1949"/>
      <c r="R1949"/>
      <c r="S1949"/>
      <c r="T1949"/>
      <c r="U1949"/>
      <c r="V1949"/>
      <c r="W1949"/>
      <c r="X1949"/>
      <c r="Y1949"/>
      <c r="Z1949"/>
      <c r="AA1949"/>
      <c r="AB1949"/>
      <c r="AC1949"/>
      <c r="AD1949"/>
      <c r="AE1949"/>
      <c r="AF1949"/>
      <c r="AG1949"/>
      <c r="AH1949"/>
      <c r="AI1949"/>
      <c r="AJ1949"/>
      <c r="AK1949"/>
      <c r="AL1949"/>
      <c r="AM1949"/>
      <c r="AN1949"/>
      <c r="AO1949"/>
    </row>
    <row r="1950" spans="1:50" x14ac:dyDescent="0.25">
      <c r="A1950" t="s">
        <v>2198</v>
      </c>
      <c r="C1950" t="s">
        <v>352</v>
      </c>
      <c r="D1950">
        <v>889</v>
      </c>
      <c r="E1950"/>
      <c r="F1950"/>
      <c r="G1950"/>
      <c r="H1950"/>
      <c r="I1950"/>
      <c r="J1950"/>
      <c r="K1950"/>
      <c r="L1950"/>
      <c r="M1950"/>
      <c r="N1950"/>
      <c r="O1950"/>
      <c r="P1950"/>
      <c r="Q1950"/>
      <c r="R1950"/>
      <c r="S1950"/>
      <c r="T1950"/>
      <c r="U1950"/>
      <c r="V1950"/>
      <c r="W1950"/>
      <c r="X1950"/>
      <c r="Y1950"/>
      <c r="Z1950"/>
      <c r="AA1950"/>
      <c r="AB1950"/>
      <c r="AC1950"/>
      <c r="AD1950"/>
      <c r="AE1950"/>
      <c r="AF1950"/>
      <c r="AG1950"/>
      <c r="AH1950"/>
      <c r="AI1950"/>
      <c r="AJ1950"/>
      <c r="AK1950"/>
      <c r="AL1950"/>
      <c r="AM1950"/>
      <c r="AN1950"/>
      <c r="AO1950"/>
    </row>
    <row r="1951" spans="1:50" x14ac:dyDescent="0.25">
      <c r="A1951" t="s">
        <v>2199</v>
      </c>
      <c r="C1951" t="s">
        <v>352</v>
      </c>
      <c r="D1951">
        <v>889</v>
      </c>
      <c r="E1951"/>
      <c r="F1951"/>
      <c r="G1951"/>
      <c r="H1951"/>
      <c r="I1951"/>
      <c r="J1951"/>
      <c r="K1951"/>
      <c r="L1951"/>
      <c r="M1951"/>
      <c r="N1951"/>
      <c r="O1951"/>
      <c r="P1951"/>
      <c r="Q1951"/>
      <c r="R1951"/>
      <c r="S1951"/>
      <c r="T1951"/>
      <c r="U1951"/>
      <c r="V1951"/>
      <c r="W1951"/>
      <c r="X1951"/>
      <c r="Y1951"/>
      <c r="Z1951"/>
      <c r="AA1951"/>
      <c r="AB1951"/>
      <c r="AC1951"/>
      <c r="AD1951"/>
      <c r="AE1951"/>
      <c r="AF1951"/>
      <c r="AG1951"/>
      <c r="AH1951"/>
      <c r="AI1951"/>
      <c r="AJ1951"/>
      <c r="AK1951"/>
      <c r="AL1951"/>
      <c r="AM1951"/>
      <c r="AN1951"/>
      <c r="AO1951"/>
    </row>
    <row r="1952" spans="1:50" x14ac:dyDescent="0.25">
      <c r="A1952" t="s">
        <v>2204</v>
      </c>
      <c r="C1952" t="s">
        <v>352</v>
      </c>
      <c r="D1952">
        <v>871</v>
      </c>
      <c r="E1952" t="s">
        <v>9</v>
      </c>
      <c r="F1952"/>
      <c r="G1952"/>
      <c r="H1952"/>
      <c r="I1952"/>
      <c r="J1952"/>
      <c r="K1952"/>
      <c r="L1952"/>
      <c r="M1952"/>
      <c r="N1952"/>
      <c r="O1952"/>
      <c r="P1952"/>
      <c r="Q1952"/>
      <c r="R1952"/>
      <c r="S1952"/>
      <c r="T1952"/>
      <c r="U1952"/>
      <c r="V1952"/>
      <c r="W1952"/>
      <c r="X1952"/>
      <c r="Y1952"/>
      <c r="Z1952"/>
      <c r="AA1952"/>
      <c r="AB1952"/>
      <c r="AC1952"/>
      <c r="AD1952"/>
      <c r="AE1952"/>
      <c r="AF1952"/>
      <c r="AG1952"/>
      <c r="AH1952"/>
      <c r="AI1952"/>
      <c r="AJ1952"/>
      <c r="AK1952"/>
      <c r="AL1952"/>
      <c r="AM1952"/>
      <c r="AN1952"/>
      <c r="AO1952"/>
    </row>
    <row r="1953" spans="1:50" x14ac:dyDescent="0.25">
      <c r="A1953" t="s">
        <v>2205</v>
      </c>
      <c r="C1953" t="s">
        <v>352</v>
      </c>
      <c r="D1953">
        <v>871</v>
      </c>
      <c r="E1953" t="s">
        <v>9</v>
      </c>
      <c r="F1953"/>
      <c r="G1953"/>
      <c r="H1953"/>
      <c r="I1953"/>
      <c r="J1953"/>
      <c r="K1953"/>
      <c r="L1953"/>
      <c r="M1953"/>
      <c r="N1953"/>
      <c r="O1953"/>
      <c r="P1953"/>
      <c r="Q1953"/>
      <c r="R1953"/>
      <c r="S1953"/>
      <c r="T1953"/>
      <c r="U1953"/>
      <c r="V1953"/>
      <c r="W1953"/>
      <c r="X1953"/>
      <c r="Y1953"/>
      <c r="Z1953"/>
      <c r="AA1953"/>
      <c r="AB1953"/>
      <c r="AC1953"/>
      <c r="AD1953"/>
      <c r="AE1953"/>
      <c r="AF1953"/>
      <c r="AG1953"/>
      <c r="AH1953"/>
      <c r="AI1953"/>
      <c r="AJ1953"/>
      <c r="AK1953"/>
      <c r="AL1953"/>
      <c r="AM1953"/>
      <c r="AN1953"/>
      <c r="AO1953"/>
    </row>
    <row r="1954" spans="1:50" x14ac:dyDescent="0.25">
      <c r="A1954" t="s">
        <v>2206</v>
      </c>
      <c r="C1954" t="s">
        <v>352</v>
      </c>
      <c r="D1954">
        <v>871</v>
      </c>
      <c r="E1954" t="s">
        <v>9</v>
      </c>
      <c r="F1954"/>
      <c r="G1954"/>
      <c r="H1954"/>
      <c r="I1954"/>
      <c r="J1954"/>
      <c r="K1954"/>
      <c r="L1954"/>
      <c r="M1954"/>
      <c r="N1954"/>
      <c r="O1954"/>
      <c r="P1954"/>
      <c r="Q1954"/>
      <c r="R1954"/>
      <c r="S1954"/>
      <c r="T1954"/>
      <c r="U1954"/>
      <c r="V1954"/>
      <c r="W1954"/>
      <c r="X1954"/>
      <c r="Y1954"/>
      <c r="Z1954"/>
      <c r="AA1954"/>
      <c r="AB1954"/>
      <c r="AC1954"/>
      <c r="AD1954"/>
      <c r="AE1954"/>
      <c r="AF1954"/>
      <c r="AG1954"/>
      <c r="AH1954"/>
      <c r="AI1954"/>
      <c r="AJ1954"/>
      <c r="AK1954"/>
      <c r="AL1954"/>
      <c r="AM1954"/>
      <c r="AN1954"/>
      <c r="AO1954"/>
    </row>
    <row r="1955" spans="1:50" x14ac:dyDescent="0.25">
      <c r="A1955" t="s">
        <v>2207</v>
      </c>
      <c r="C1955" t="s">
        <v>352</v>
      </c>
      <c r="D1955">
        <v>854</v>
      </c>
      <c r="E1955" t="s">
        <v>9</v>
      </c>
      <c r="F1955"/>
      <c r="G1955"/>
      <c r="H1955"/>
      <c r="I1955"/>
      <c r="J1955"/>
      <c r="K1955"/>
      <c r="L1955"/>
      <c r="M1955"/>
      <c r="N1955"/>
      <c r="O1955"/>
      <c r="P1955"/>
      <c r="Q1955"/>
      <c r="R1955"/>
      <c r="S1955"/>
      <c r="T1955"/>
      <c r="U1955"/>
      <c r="V1955"/>
      <c r="W1955"/>
      <c r="X1955"/>
      <c r="Y1955"/>
      <c r="Z1955"/>
      <c r="AA1955"/>
      <c r="AB1955"/>
      <c r="AC1955"/>
      <c r="AD1955"/>
      <c r="AE1955"/>
      <c r="AF1955"/>
      <c r="AG1955"/>
      <c r="AH1955"/>
      <c r="AI1955"/>
      <c r="AJ1955"/>
      <c r="AK1955"/>
      <c r="AL1955"/>
      <c r="AM1955"/>
      <c r="AN1955"/>
      <c r="AO1955"/>
    </row>
    <row r="1956" spans="1:50" x14ac:dyDescent="0.25">
      <c r="A1956" t="s">
        <v>2208</v>
      </c>
      <c r="C1956" t="s">
        <v>352</v>
      </c>
      <c r="D1956">
        <v>828</v>
      </c>
      <c r="E1956" t="s">
        <v>6</v>
      </c>
      <c r="F1956"/>
      <c r="G1956"/>
      <c r="H1956"/>
      <c r="I1956"/>
      <c r="J1956"/>
      <c r="K1956"/>
      <c r="L1956"/>
      <c r="M1956"/>
      <c r="N1956"/>
      <c r="O1956"/>
      <c r="P1956"/>
      <c r="Q1956"/>
      <c r="R1956"/>
      <c r="S1956"/>
      <c r="T1956"/>
      <c r="U1956"/>
      <c r="V1956"/>
      <c r="W1956"/>
      <c r="X1956"/>
      <c r="Y1956"/>
      <c r="Z1956"/>
      <c r="AA1956"/>
      <c r="AB1956"/>
      <c r="AC1956"/>
      <c r="AD1956"/>
      <c r="AE1956"/>
      <c r="AF1956"/>
      <c r="AG1956"/>
      <c r="AH1956"/>
      <c r="AI1956"/>
      <c r="AJ1956"/>
      <c r="AK1956"/>
      <c r="AL1956"/>
      <c r="AM1956"/>
      <c r="AN1956"/>
      <c r="AO1956"/>
    </row>
    <row r="1957" spans="1:50" x14ac:dyDescent="0.25">
      <c r="A1957" t="s">
        <v>2209</v>
      </c>
      <c r="C1957" t="s">
        <v>352</v>
      </c>
      <c r="D1957">
        <v>828</v>
      </c>
      <c r="E1957" t="s">
        <v>6</v>
      </c>
      <c r="F1957"/>
      <c r="G1957"/>
      <c r="H1957"/>
      <c r="I1957"/>
      <c r="J1957"/>
      <c r="K1957"/>
      <c r="L1957"/>
      <c r="M1957"/>
      <c r="N1957"/>
      <c r="O1957"/>
      <c r="P1957"/>
      <c r="Q1957"/>
      <c r="R1957"/>
      <c r="S1957"/>
      <c r="T1957"/>
      <c r="U1957"/>
      <c r="V1957"/>
      <c r="W1957"/>
      <c r="X1957"/>
      <c r="Y1957"/>
      <c r="Z1957"/>
      <c r="AA1957"/>
      <c r="AB1957"/>
      <c r="AC1957"/>
      <c r="AD1957"/>
      <c r="AE1957"/>
      <c r="AF1957"/>
      <c r="AG1957"/>
      <c r="AH1957"/>
      <c r="AI1957"/>
      <c r="AJ1957"/>
      <c r="AK1957"/>
      <c r="AL1957"/>
      <c r="AM1957"/>
      <c r="AN1957"/>
      <c r="AO1957"/>
    </row>
    <row r="1958" spans="1:50" x14ac:dyDescent="0.25">
      <c r="A1958" t="s">
        <v>2210</v>
      </c>
      <c r="C1958" t="s">
        <v>352</v>
      </c>
      <c r="D1958">
        <v>816</v>
      </c>
      <c r="E1958" t="s">
        <v>9</v>
      </c>
      <c r="F1958"/>
      <c r="G1958"/>
      <c r="H1958"/>
      <c r="I1958"/>
      <c r="J1958"/>
      <c r="K1958"/>
      <c r="L1958"/>
      <c r="M1958"/>
      <c r="N1958"/>
      <c r="O1958"/>
      <c r="P1958"/>
      <c r="Q1958"/>
      <c r="R1958"/>
      <c r="S1958"/>
      <c r="T1958"/>
      <c r="U1958"/>
      <c r="V1958"/>
      <c r="W1958"/>
      <c r="X1958"/>
      <c r="Y1958"/>
      <c r="Z1958"/>
      <c r="AA1958"/>
      <c r="AB1958"/>
      <c r="AC1958"/>
      <c r="AD1958"/>
      <c r="AE1958"/>
      <c r="AF1958"/>
      <c r="AG1958"/>
      <c r="AH1958"/>
      <c r="AI1958"/>
      <c r="AJ1958"/>
      <c r="AK1958"/>
      <c r="AL1958"/>
      <c r="AM1958"/>
      <c r="AN1958"/>
      <c r="AO1958"/>
    </row>
    <row r="1959" spans="1:50" x14ac:dyDescent="0.25">
      <c r="A1959" t="s">
        <v>2211</v>
      </c>
      <c r="C1959" t="s">
        <v>352</v>
      </c>
      <c r="D1959">
        <v>816</v>
      </c>
      <c r="E1959" t="s">
        <v>9</v>
      </c>
      <c r="F1959"/>
      <c r="G1959"/>
      <c r="H1959"/>
      <c r="I1959"/>
      <c r="J1959"/>
      <c r="K1959"/>
      <c r="L1959"/>
      <c r="M1959"/>
      <c r="N1959"/>
      <c r="O1959"/>
      <c r="P1959"/>
      <c r="Q1959"/>
      <c r="R1959"/>
      <c r="S1959"/>
      <c r="T1959"/>
      <c r="U1959"/>
      <c r="V1959"/>
      <c r="W1959"/>
      <c r="X1959"/>
      <c r="Y1959"/>
      <c r="Z1959"/>
      <c r="AA1959"/>
      <c r="AB1959"/>
      <c r="AC1959"/>
      <c r="AD1959"/>
      <c r="AE1959"/>
      <c r="AF1959"/>
      <c r="AG1959"/>
      <c r="AH1959"/>
      <c r="AI1959"/>
      <c r="AJ1959"/>
      <c r="AK1959"/>
      <c r="AL1959"/>
      <c r="AM1959"/>
      <c r="AN1959"/>
      <c r="AO1959"/>
    </row>
    <row r="1960" spans="1:50" x14ac:dyDescent="0.25">
      <c r="A1960" t="s">
        <v>2212</v>
      </c>
      <c r="C1960" t="s">
        <v>352</v>
      </c>
      <c r="D1960">
        <v>815</v>
      </c>
      <c r="E1960"/>
      <c r="F1960">
        <v>11.17</v>
      </c>
      <c r="G1960">
        <v>6.141</v>
      </c>
      <c r="H1960">
        <v>12.88</v>
      </c>
      <c r="I1960">
        <v>16.13</v>
      </c>
      <c r="J1960">
        <v>8.9090000000000007</v>
      </c>
      <c r="K1960">
        <v>14.14</v>
      </c>
      <c r="L1960">
        <v>15.43</v>
      </c>
      <c r="M1960">
        <v>15.38</v>
      </c>
      <c r="N1960">
        <v>11.98</v>
      </c>
      <c r="O1960">
        <v>11.88</v>
      </c>
      <c r="P1960">
        <v>10.86</v>
      </c>
      <c r="Q1960">
        <v>14.54</v>
      </c>
      <c r="R1960">
        <v>16.690000000000001</v>
      </c>
      <c r="S1960">
        <v>18</v>
      </c>
      <c r="T1960">
        <v>17.89</v>
      </c>
      <c r="U1960">
        <v>17.760000000000002</v>
      </c>
      <c r="V1960">
        <v>18.68</v>
      </c>
      <c r="W1960">
        <v>17.82</v>
      </c>
      <c r="X1960">
        <v>19.22</v>
      </c>
      <c r="Y1960">
        <v>20.04</v>
      </c>
      <c r="Z1960">
        <v>14.06</v>
      </c>
      <c r="AA1960">
        <v>19.63</v>
      </c>
      <c r="AB1960">
        <v>19.989999999999998</v>
      </c>
      <c r="AC1960">
        <v>13.03</v>
      </c>
      <c r="AD1960">
        <v>18.75</v>
      </c>
      <c r="AE1960">
        <v>8.0839999999999996</v>
      </c>
      <c r="AF1960">
        <v>5.4580000000000002</v>
      </c>
      <c r="AG1960">
        <v>20.03</v>
      </c>
      <c r="AH1960">
        <v>19.149999999999999</v>
      </c>
      <c r="AI1960">
        <v>6.9930000000000003</v>
      </c>
      <c r="AJ1960">
        <v>12.16</v>
      </c>
      <c r="AK1960">
        <v>19.87</v>
      </c>
      <c r="AL1960">
        <v>19.63</v>
      </c>
      <c r="AM1960">
        <v>17.86</v>
      </c>
      <c r="AN1960">
        <v>16.690000000000001</v>
      </c>
      <c r="AO1960">
        <v>20.079999999999998</v>
      </c>
      <c r="AP1960">
        <v>18.09</v>
      </c>
      <c r="AQ1960">
        <v>17.72</v>
      </c>
      <c r="AR1960">
        <v>18.66</v>
      </c>
      <c r="AS1960">
        <v>17.57</v>
      </c>
      <c r="AT1960">
        <v>17.75</v>
      </c>
      <c r="AU1960">
        <v>17.34</v>
      </c>
      <c r="AV1960">
        <v>17.7</v>
      </c>
      <c r="AW1960">
        <v>16.809999999999999</v>
      </c>
      <c r="AX1960">
        <v>17.23</v>
      </c>
    </row>
    <row r="1961" spans="1:50" x14ac:dyDescent="0.25">
      <c r="A1961" t="s">
        <v>2213</v>
      </c>
      <c r="C1961" t="s">
        <v>352</v>
      </c>
      <c r="D1961">
        <v>815</v>
      </c>
      <c r="E1961"/>
      <c r="F1961"/>
      <c r="G1961"/>
      <c r="H1961"/>
      <c r="I1961"/>
      <c r="J1961"/>
      <c r="K1961"/>
      <c r="L1961"/>
      <c r="M1961"/>
      <c r="N1961"/>
      <c r="O1961"/>
      <c r="P1961"/>
      <c r="Q1961"/>
      <c r="R1961"/>
      <c r="S1961"/>
      <c r="T1961"/>
      <c r="U1961"/>
      <c r="V1961"/>
      <c r="W1961"/>
      <c r="X1961"/>
      <c r="Y1961"/>
      <c r="Z1961"/>
      <c r="AA1961"/>
      <c r="AB1961"/>
      <c r="AC1961"/>
      <c r="AD1961"/>
      <c r="AE1961"/>
      <c r="AF1961"/>
      <c r="AG1961"/>
      <c r="AH1961"/>
      <c r="AI1961"/>
      <c r="AJ1961"/>
      <c r="AK1961"/>
      <c r="AL1961"/>
      <c r="AM1961"/>
      <c r="AN1961"/>
      <c r="AO1961"/>
    </row>
    <row r="1962" spans="1:50" x14ac:dyDescent="0.25">
      <c r="A1962" t="s">
        <v>2214</v>
      </c>
      <c r="C1962" t="s">
        <v>352</v>
      </c>
      <c r="D1962">
        <v>815</v>
      </c>
      <c r="E1962"/>
      <c r="F1962"/>
      <c r="G1962"/>
      <c r="H1962"/>
      <c r="I1962"/>
      <c r="J1962"/>
      <c r="K1962"/>
      <c r="L1962"/>
      <c r="M1962"/>
      <c r="N1962"/>
      <c r="O1962"/>
      <c r="P1962"/>
      <c r="Q1962"/>
      <c r="R1962"/>
      <c r="S1962"/>
      <c r="T1962"/>
      <c r="U1962"/>
      <c r="V1962"/>
      <c r="W1962"/>
      <c r="X1962"/>
      <c r="Y1962"/>
      <c r="Z1962"/>
      <c r="AA1962"/>
      <c r="AB1962"/>
      <c r="AC1962"/>
      <c r="AD1962"/>
      <c r="AE1962"/>
      <c r="AF1962"/>
      <c r="AG1962"/>
      <c r="AH1962"/>
      <c r="AI1962"/>
      <c r="AJ1962"/>
      <c r="AK1962"/>
      <c r="AL1962"/>
      <c r="AM1962"/>
      <c r="AN1962"/>
      <c r="AO1962"/>
    </row>
    <row r="1963" spans="1:50" x14ac:dyDescent="0.25">
      <c r="A1963" t="s">
        <v>2215</v>
      </c>
      <c r="C1963" t="s">
        <v>352</v>
      </c>
      <c r="D1963">
        <v>770</v>
      </c>
      <c r="E1963" t="s">
        <v>6</v>
      </c>
      <c r="F1963"/>
      <c r="G1963"/>
      <c r="H1963"/>
      <c r="I1963"/>
      <c r="J1963"/>
      <c r="K1963"/>
      <c r="L1963"/>
      <c r="M1963"/>
      <c r="N1963"/>
      <c r="O1963"/>
      <c r="P1963"/>
      <c r="Q1963"/>
      <c r="R1963"/>
      <c r="S1963"/>
      <c r="T1963"/>
      <c r="U1963"/>
      <c r="V1963"/>
      <c r="W1963"/>
      <c r="X1963"/>
      <c r="Y1963"/>
      <c r="Z1963"/>
      <c r="AA1963"/>
      <c r="AB1963"/>
      <c r="AC1963"/>
      <c r="AD1963"/>
      <c r="AE1963"/>
      <c r="AF1963"/>
      <c r="AG1963"/>
      <c r="AH1963"/>
      <c r="AI1963"/>
      <c r="AJ1963"/>
      <c r="AK1963"/>
      <c r="AL1963"/>
      <c r="AM1963"/>
      <c r="AN1963"/>
      <c r="AO1963"/>
    </row>
    <row r="1964" spans="1:50" x14ac:dyDescent="0.25">
      <c r="A1964" t="s">
        <v>2216</v>
      </c>
      <c r="C1964" t="s">
        <v>352</v>
      </c>
      <c r="D1964">
        <v>770</v>
      </c>
      <c r="E1964" t="s">
        <v>6</v>
      </c>
      <c r="F1964"/>
      <c r="G1964"/>
      <c r="H1964"/>
      <c r="I1964"/>
      <c r="J1964"/>
      <c r="K1964"/>
      <c r="L1964"/>
      <c r="M1964"/>
      <c r="N1964"/>
      <c r="O1964"/>
      <c r="P1964"/>
      <c r="Q1964"/>
      <c r="R1964"/>
      <c r="S1964"/>
      <c r="T1964"/>
      <c r="U1964"/>
      <c r="V1964"/>
      <c r="W1964"/>
      <c r="X1964"/>
      <c r="Y1964"/>
      <c r="Z1964"/>
      <c r="AA1964"/>
      <c r="AB1964"/>
      <c r="AC1964"/>
      <c r="AD1964"/>
      <c r="AE1964"/>
      <c r="AF1964"/>
      <c r="AG1964"/>
      <c r="AH1964"/>
      <c r="AI1964"/>
      <c r="AJ1964"/>
      <c r="AK1964"/>
      <c r="AL1964"/>
      <c r="AM1964"/>
      <c r="AN1964"/>
      <c r="AO1964"/>
    </row>
    <row r="1965" spans="1:50" x14ac:dyDescent="0.25">
      <c r="A1965" t="s">
        <v>132</v>
      </c>
      <c r="C1965" t="s">
        <v>352</v>
      </c>
      <c r="D1965">
        <v>768</v>
      </c>
      <c r="E1965" t="s">
        <v>6</v>
      </c>
      <c r="F1965">
        <v>16.54</v>
      </c>
      <c r="G1965">
        <v>11.03</v>
      </c>
      <c r="H1965">
        <v>14.75</v>
      </c>
      <c r="I1965">
        <v>14.46</v>
      </c>
      <c r="J1965">
        <v>18.09</v>
      </c>
      <c r="K1965">
        <v>13.6</v>
      </c>
      <c r="L1965">
        <v>16.03</v>
      </c>
      <c r="M1965">
        <v>13.73</v>
      </c>
      <c r="N1965">
        <v>15.56</v>
      </c>
      <c r="O1965">
        <v>16.170000000000002</v>
      </c>
      <c r="P1965">
        <v>9.2829999999999995</v>
      </c>
      <c r="Q1965">
        <v>18.12</v>
      </c>
      <c r="R1965">
        <v>17.649999999999999</v>
      </c>
      <c r="S1965">
        <v>17.89</v>
      </c>
      <c r="T1965">
        <v>20.79</v>
      </c>
      <c r="U1965">
        <v>17.399999999999999</v>
      </c>
      <c r="V1965">
        <v>19.100000000000001</v>
      </c>
      <c r="W1965">
        <v>17.809999999999999</v>
      </c>
      <c r="X1965">
        <v>19.12</v>
      </c>
      <c r="Y1965">
        <v>20.100000000000001</v>
      </c>
      <c r="Z1965">
        <v>8.7129999999999992</v>
      </c>
      <c r="AA1965">
        <v>19.489999999999998</v>
      </c>
      <c r="AB1965">
        <v>20.38</v>
      </c>
      <c r="AC1965">
        <v>9.1210000000000004</v>
      </c>
      <c r="AD1965">
        <v>18.350000000000001</v>
      </c>
      <c r="AE1965">
        <v>14.24</v>
      </c>
      <c r="AF1965">
        <v>0</v>
      </c>
      <c r="AG1965">
        <v>18.71</v>
      </c>
      <c r="AH1965">
        <v>18.29</v>
      </c>
      <c r="AI1965">
        <v>0</v>
      </c>
      <c r="AJ1965">
        <v>7.7009999999999996</v>
      </c>
      <c r="AK1965">
        <v>20.71</v>
      </c>
      <c r="AL1965">
        <v>19.7</v>
      </c>
      <c r="AM1965">
        <v>19.66</v>
      </c>
      <c r="AN1965">
        <v>14.39</v>
      </c>
      <c r="AO1965">
        <v>19.329999999999998</v>
      </c>
      <c r="AP1965">
        <v>17.38</v>
      </c>
      <c r="AQ1965">
        <v>15.99</v>
      </c>
      <c r="AR1965">
        <v>16.93</v>
      </c>
      <c r="AS1965">
        <v>15.02</v>
      </c>
      <c r="AT1965">
        <v>17.86</v>
      </c>
      <c r="AU1965">
        <v>17.73</v>
      </c>
      <c r="AV1965">
        <v>17.53</v>
      </c>
      <c r="AW1965">
        <v>16.8</v>
      </c>
      <c r="AX1965">
        <v>17.690000000000001</v>
      </c>
    </row>
    <row r="1966" spans="1:50" x14ac:dyDescent="0.25">
      <c r="A1966" t="s">
        <v>2217</v>
      </c>
      <c r="C1966" t="s">
        <v>352</v>
      </c>
      <c r="D1966">
        <v>768</v>
      </c>
      <c r="E1966" t="s">
        <v>6</v>
      </c>
      <c r="F1966"/>
      <c r="G1966"/>
      <c r="H1966"/>
      <c r="I1966"/>
      <c r="J1966"/>
      <c r="K1966"/>
      <c r="L1966"/>
      <c r="M1966"/>
      <c r="N1966"/>
      <c r="O1966"/>
      <c r="P1966"/>
      <c r="Q1966"/>
      <c r="R1966"/>
      <c r="S1966"/>
      <c r="T1966"/>
      <c r="U1966"/>
      <c r="V1966"/>
      <c r="W1966"/>
      <c r="X1966"/>
      <c r="Y1966"/>
      <c r="Z1966"/>
      <c r="AA1966"/>
      <c r="AB1966"/>
      <c r="AC1966"/>
      <c r="AD1966"/>
      <c r="AE1966"/>
      <c r="AF1966"/>
      <c r="AG1966"/>
      <c r="AH1966"/>
      <c r="AI1966"/>
      <c r="AJ1966"/>
      <c r="AK1966"/>
      <c r="AL1966"/>
      <c r="AM1966"/>
      <c r="AN1966"/>
      <c r="AO1966"/>
    </row>
    <row r="1967" spans="1:50" x14ac:dyDescent="0.25">
      <c r="A1967" t="s">
        <v>2218</v>
      </c>
      <c r="C1967" t="s">
        <v>352</v>
      </c>
      <c r="D1967">
        <v>768</v>
      </c>
      <c r="E1967" t="s">
        <v>6</v>
      </c>
      <c r="F1967"/>
      <c r="G1967"/>
      <c r="H1967"/>
      <c r="I1967"/>
      <c r="J1967"/>
      <c r="K1967"/>
      <c r="L1967"/>
      <c r="M1967"/>
      <c r="N1967"/>
      <c r="O1967"/>
      <c r="P1967"/>
      <c r="Q1967"/>
      <c r="R1967"/>
      <c r="S1967"/>
      <c r="T1967"/>
      <c r="U1967"/>
      <c r="V1967"/>
      <c r="W1967"/>
      <c r="X1967"/>
      <c r="Y1967"/>
      <c r="Z1967"/>
      <c r="AA1967"/>
      <c r="AB1967"/>
      <c r="AC1967"/>
      <c r="AD1967"/>
      <c r="AE1967"/>
      <c r="AF1967"/>
      <c r="AG1967"/>
      <c r="AH1967"/>
      <c r="AI1967"/>
      <c r="AJ1967"/>
      <c r="AK1967"/>
      <c r="AL1967"/>
      <c r="AM1967"/>
      <c r="AN1967"/>
      <c r="AO1967"/>
    </row>
    <row r="1968" spans="1:50" x14ac:dyDescent="0.25">
      <c r="A1968" t="s">
        <v>2219</v>
      </c>
      <c r="C1968" t="s">
        <v>352</v>
      </c>
      <c r="D1968">
        <v>752</v>
      </c>
      <c r="E1968" t="s">
        <v>6</v>
      </c>
      <c r="F1968"/>
      <c r="G1968"/>
      <c r="H1968"/>
      <c r="I1968"/>
      <c r="J1968"/>
      <c r="K1968"/>
      <c r="L1968"/>
      <c r="M1968"/>
      <c r="N1968"/>
      <c r="O1968"/>
      <c r="P1968"/>
      <c r="Q1968"/>
      <c r="R1968"/>
      <c r="S1968"/>
      <c r="T1968"/>
      <c r="U1968"/>
      <c r="V1968"/>
      <c r="W1968"/>
      <c r="X1968"/>
      <c r="Y1968"/>
      <c r="Z1968"/>
      <c r="AA1968"/>
      <c r="AB1968"/>
      <c r="AC1968"/>
      <c r="AD1968"/>
      <c r="AE1968"/>
      <c r="AF1968"/>
      <c r="AG1968"/>
      <c r="AH1968"/>
      <c r="AI1968"/>
      <c r="AJ1968"/>
      <c r="AK1968"/>
      <c r="AL1968"/>
      <c r="AM1968"/>
      <c r="AN1968"/>
      <c r="AO1968"/>
    </row>
    <row r="1969" spans="1:50" x14ac:dyDescent="0.25">
      <c r="A1969" t="s">
        <v>2220</v>
      </c>
      <c r="C1969" t="s">
        <v>352</v>
      </c>
      <c r="D1969">
        <v>752</v>
      </c>
      <c r="E1969" t="s">
        <v>6</v>
      </c>
      <c r="F1969"/>
      <c r="G1969"/>
      <c r="H1969"/>
      <c r="I1969"/>
      <c r="J1969"/>
      <c r="K1969"/>
      <c r="L1969"/>
      <c r="M1969"/>
      <c r="N1969"/>
      <c r="O1969"/>
      <c r="P1969"/>
      <c r="Q1969"/>
      <c r="R1969"/>
      <c r="S1969"/>
      <c r="T1969"/>
      <c r="U1969"/>
      <c r="V1969"/>
      <c r="W1969"/>
      <c r="X1969"/>
      <c r="Y1969"/>
      <c r="Z1969"/>
      <c r="AA1969"/>
      <c r="AB1969"/>
      <c r="AC1969"/>
      <c r="AD1969"/>
      <c r="AE1969"/>
      <c r="AF1969"/>
      <c r="AG1969"/>
      <c r="AH1969"/>
      <c r="AI1969"/>
      <c r="AJ1969"/>
      <c r="AK1969"/>
      <c r="AL1969"/>
      <c r="AM1969"/>
      <c r="AN1969"/>
      <c r="AO1969"/>
    </row>
    <row r="1970" spans="1:50" x14ac:dyDescent="0.25">
      <c r="A1970" t="s">
        <v>2221</v>
      </c>
      <c r="C1970" t="s">
        <v>352</v>
      </c>
      <c r="D1970">
        <v>743</v>
      </c>
      <c r="E1970" t="s">
        <v>9</v>
      </c>
      <c r="F1970"/>
      <c r="G1970"/>
      <c r="H1970"/>
      <c r="I1970"/>
      <c r="J1970"/>
      <c r="K1970"/>
      <c r="L1970"/>
      <c r="M1970"/>
      <c r="N1970"/>
      <c r="O1970"/>
      <c r="P1970"/>
      <c r="Q1970"/>
      <c r="R1970"/>
      <c r="S1970"/>
      <c r="T1970"/>
      <c r="U1970"/>
      <c r="V1970"/>
      <c r="W1970"/>
      <c r="X1970"/>
      <c r="Y1970"/>
      <c r="Z1970"/>
      <c r="AA1970"/>
      <c r="AB1970"/>
      <c r="AC1970"/>
      <c r="AD1970"/>
      <c r="AE1970"/>
      <c r="AF1970"/>
      <c r="AG1970"/>
      <c r="AH1970"/>
      <c r="AI1970"/>
      <c r="AJ1970"/>
      <c r="AK1970"/>
      <c r="AL1970"/>
      <c r="AM1970"/>
      <c r="AN1970"/>
      <c r="AO1970"/>
    </row>
    <row r="1971" spans="1:50" x14ac:dyDescent="0.25">
      <c r="A1971" t="s">
        <v>2222</v>
      </c>
      <c r="C1971" t="s">
        <v>352</v>
      </c>
      <c r="D1971">
        <v>743</v>
      </c>
      <c r="E1971" t="s">
        <v>9</v>
      </c>
      <c r="F1971"/>
      <c r="G1971"/>
      <c r="H1971"/>
      <c r="I1971"/>
      <c r="J1971"/>
      <c r="K1971"/>
      <c r="L1971"/>
      <c r="M1971"/>
      <c r="N1971"/>
      <c r="O1971"/>
      <c r="P1971"/>
      <c r="Q1971"/>
      <c r="R1971"/>
      <c r="S1971"/>
      <c r="T1971"/>
      <c r="U1971"/>
      <c r="V1971"/>
      <c r="W1971"/>
      <c r="X1971"/>
      <c r="Y1971"/>
      <c r="Z1971"/>
      <c r="AA1971"/>
      <c r="AB1971"/>
      <c r="AC1971"/>
      <c r="AD1971"/>
      <c r="AE1971"/>
      <c r="AF1971"/>
      <c r="AG1971"/>
      <c r="AH1971"/>
      <c r="AI1971"/>
      <c r="AJ1971"/>
      <c r="AK1971"/>
      <c r="AL1971"/>
      <c r="AM1971"/>
      <c r="AN1971"/>
      <c r="AO1971"/>
    </row>
    <row r="1972" spans="1:50" x14ac:dyDescent="0.25">
      <c r="A1972" t="s">
        <v>136</v>
      </c>
      <c r="C1972" t="s">
        <v>352</v>
      </c>
      <c r="D1972">
        <v>733</v>
      </c>
      <c r="E1972" t="s">
        <v>9</v>
      </c>
      <c r="F1972">
        <v>12.17</v>
      </c>
      <c r="G1972">
        <v>0</v>
      </c>
      <c r="H1972">
        <v>11.47</v>
      </c>
      <c r="I1972">
        <v>15.75</v>
      </c>
      <c r="J1972">
        <v>13.03</v>
      </c>
      <c r="K1972">
        <v>13.62</v>
      </c>
      <c r="L1972">
        <v>18.14</v>
      </c>
      <c r="M1972">
        <v>11.12</v>
      </c>
      <c r="N1972">
        <v>10.89</v>
      </c>
      <c r="O1972">
        <v>8.968</v>
      </c>
      <c r="P1972">
        <v>9.9130000000000003</v>
      </c>
      <c r="Q1972">
        <v>10.37</v>
      </c>
      <c r="R1972">
        <v>14.23</v>
      </c>
      <c r="S1972">
        <v>15.44</v>
      </c>
      <c r="T1972">
        <v>18.260000000000002</v>
      </c>
      <c r="U1972">
        <v>18.55</v>
      </c>
      <c r="V1972">
        <v>19.73</v>
      </c>
      <c r="W1972">
        <v>18.11</v>
      </c>
      <c r="X1972">
        <v>18.309999999999999</v>
      </c>
      <c r="Y1972">
        <v>19.63</v>
      </c>
      <c r="Z1972">
        <v>12.68</v>
      </c>
      <c r="AA1972">
        <v>18.72</v>
      </c>
      <c r="AB1972">
        <v>21</v>
      </c>
      <c r="AC1972">
        <v>12.11</v>
      </c>
      <c r="AD1972">
        <v>19.39</v>
      </c>
      <c r="AE1972">
        <v>8.1010000000000009</v>
      </c>
      <c r="AF1972">
        <v>7.6859999999999999</v>
      </c>
      <c r="AG1972">
        <v>20.149999999999999</v>
      </c>
      <c r="AH1972">
        <v>18.7</v>
      </c>
      <c r="AI1972">
        <v>14.6</v>
      </c>
      <c r="AJ1972">
        <v>9.4450000000000003</v>
      </c>
      <c r="AK1972">
        <v>20.98</v>
      </c>
      <c r="AL1972">
        <v>19.18</v>
      </c>
      <c r="AM1972">
        <v>16.07</v>
      </c>
      <c r="AN1972">
        <v>21.35</v>
      </c>
      <c r="AO1972">
        <v>19.47</v>
      </c>
      <c r="AP1972">
        <v>16.84</v>
      </c>
      <c r="AQ1972">
        <v>19.55</v>
      </c>
      <c r="AR1972">
        <v>19.62</v>
      </c>
      <c r="AS1972">
        <v>17.53</v>
      </c>
      <c r="AT1972">
        <v>18.25</v>
      </c>
      <c r="AU1972">
        <v>18.43</v>
      </c>
      <c r="AV1972">
        <v>17.78</v>
      </c>
      <c r="AW1972">
        <v>18.940000000000001</v>
      </c>
      <c r="AX1972">
        <v>17.62</v>
      </c>
    </row>
    <row r="1973" spans="1:50" x14ac:dyDescent="0.25">
      <c r="A1973" t="s">
        <v>2223</v>
      </c>
      <c r="C1973" t="s">
        <v>352</v>
      </c>
      <c r="D1973">
        <v>733</v>
      </c>
      <c r="E1973" t="s">
        <v>9</v>
      </c>
      <c r="F1973"/>
      <c r="G1973"/>
      <c r="H1973"/>
      <c r="I1973"/>
      <c r="J1973"/>
      <c r="K1973"/>
      <c r="L1973"/>
      <c r="M1973"/>
      <c r="N1973"/>
      <c r="O1973"/>
      <c r="P1973"/>
      <c r="Q1973"/>
      <c r="R1973"/>
      <c r="S1973"/>
      <c r="T1973"/>
      <c r="U1973"/>
      <c r="V1973"/>
      <c r="W1973"/>
      <c r="X1973"/>
      <c r="Y1973"/>
      <c r="Z1973"/>
      <c r="AA1973"/>
      <c r="AB1973"/>
      <c r="AC1973"/>
      <c r="AD1973"/>
      <c r="AE1973"/>
      <c r="AF1973"/>
      <c r="AG1973"/>
      <c r="AH1973"/>
      <c r="AI1973"/>
      <c r="AJ1973"/>
      <c r="AK1973"/>
      <c r="AL1973"/>
      <c r="AM1973"/>
      <c r="AN1973"/>
      <c r="AO1973"/>
    </row>
    <row r="1974" spans="1:50" x14ac:dyDescent="0.25">
      <c r="A1974" t="s">
        <v>2224</v>
      </c>
      <c r="C1974" t="s">
        <v>352</v>
      </c>
      <c r="D1974">
        <v>722</v>
      </c>
      <c r="E1974" t="s">
        <v>9</v>
      </c>
      <c r="F1974"/>
      <c r="G1974"/>
      <c r="H1974"/>
      <c r="I1974"/>
      <c r="J1974"/>
      <c r="K1974"/>
      <c r="L1974"/>
      <c r="M1974"/>
      <c r="N1974"/>
      <c r="O1974"/>
      <c r="P1974"/>
      <c r="Q1974"/>
      <c r="R1974"/>
      <c r="S1974"/>
      <c r="T1974"/>
      <c r="U1974"/>
      <c r="V1974"/>
      <c r="W1974"/>
      <c r="X1974"/>
      <c r="Y1974"/>
      <c r="Z1974"/>
      <c r="AA1974"/>
      <c r="AB1974"/>
      <c r="AC1974"/>
      <c r="AD1974"/>
      <c r="AE1974"/>
      <c r="AF1974"/>
      <c r="AG1974"/>
      <c r="AH1974"/>
      <c r="AI1974"/>
      <c r="AJ1974"/>
      <c r="AK1974"/>
      <c r="AL1974"/>
      <c r="AM1974"/>
      <c r="AN1974"/>
      <c r="AO1974"/>
    </row>
    <row r="1975" spans="1:50" x14ac:dyDescent="0.25">
      <c r="A1975" t="s">
        <v>2225</v>
      </c>
      <c r="C1975" t="s">
        <v>352</v>
      </c>
      <c r="D1975">
        <v>722</v>
      </c>
      <c r="E1975" t="s">
        <v>9</v>
      </c>
      <c r="F1975"/>
      <c r="G1975"/>
      <c r="H1975"/>
      <c r="I1975"/>
      <c r="J1975"/>
      <c r="K1975"/>
      <c r="L1975"/>
      <c r="M1975"/>
      <c r="N1975"/>
      <c r="O1975"/>
      <c r="P1975"/>
      <c r="Q1975"/>
      <c r="R1975"/>
      <c r="S1975"/>
      <c r="T1975"/>
      <c r="U1975"/>
      <c r="V1975"/>
      <c r="W1975"/>
      <c r="X1975"/>
      <c r="Y1975"/>
      <c r="Z1975"/>
      <c r="AA1975"/>
      <c r="AB1975"/>
      <c r="AC1975"/>
      <c r="AD1975"/>
      <c r="AE1975"/>
      <c r="AF1975"/>
      <c r="AG1975"/>
      <c r="AH1975"/>
      <c r="AI1975"/>
      <c r="AJ1975"/>
      <c r="AK1975"/>
      <c r="AL1975"/>
      <c r="AM1975"/>
      <c r="AN1975"/>
      <c r="AO1975"/>
    </row>
    <row r="1976" spans="1:50" x14ac:dyDescent="0.25">
      <c r="A1976" t="s">
        <v>2226</v>
      </c>
      <c r="C1976" t="s">
        <v>352</v>
      </c>
      <c r="D1976">
        <v>713</v>
      </c>
      <c r="E1976" t="s">
        <v>9</v>
      </c>
      <c r="F1976"/>
      <c r="G1976"/>
      <c r="H1976"/>
      <c r="I1976"/>
      <c r="J1976"/>
      <c r="K1976"/>
      <c r="L1976"/>
      <c r="M1976"/>
      <c r="N1976"/>
      <c r="O1976"/>
      <c r="P1976"/>
      <c r="Q1976"/>
      <c r="R1976"/>
      <c r="S1976"/>
      <c r="T1976"/>
      <c r="U1976"/>
      <c r="V1976"/>
      <c r="W1976"/>
      <c r="X1976"/>
      <c r="Y1976"/>
      <c r="Z1976"/>
      <c r="AA1976"/>
      <c r="AB1976"/>
      <c r="AC1976"/>
      <c r="AD1976"/>
      <c r="AE1976"/>
      <c r="AF1976"/>
      <c r="AG1976"/>
      <c r="AH1976"/>
      <c r="AI1976"/>
      <c r="AJ1976"/>
      <c r="AK1976"/>
      <c r="AL1976"/>
      <c r="AM1976"/>
      <c r="AN1976"/>
      <c r="AO1976"/>
    </row>
    <row r="1977" spans="1:50" x14ac:dyDescent="0.25">
      <c r="A1977" t="s">
        <v>2227</v>
      </c>
      <c r="C1977" t="s">
        <v>352</v>
      </c>
      <c r="D1977">
        <v>713</v>
      </c>
      <c r="E1977" t="s">
        <v>9</v>
      </c>
      <c r="F1977"/>
      <c r="G1977"/>
      <c r="H1977"/>
      <c r="I1977"/>
      <c r="J1977"/>
      <c r="K1977"/>
      <c r="L1977"/>
      <c r="M1977"/>
      <c r="N1977"/>
      <c r="O1977"/>
      <c r="P1977"/>
      <c r="Q1977"/>
      <c r="R1977"/>
      <c r="S1977"/>
      <c r="T1977"/>
      <c r="U1977"/>
      <c r="V1977"/>
      <c r="W1977"/>
      <c r="X1977"/>
      <c r="Y1977"/>
      <c r="Z1977"/>
      <c r="AA1977"/>
      <c r="AB1977"/>
      <c r="AC1977"/>
      <c r="AD1977"/>
      <c r="AE1977"/>
      <c r="AF1977"/>
      <c r="AG1977"/>
      <c r="AH1977"/>
      <c r="AI1977"/>
      <c r="AJ1977"/>
      <c r="AK1977"/>
      <c r="AL1977"/>
      <c r="AM1977"/>
      <c r="AN1977"/>
      <c r="AO1977"/>
    </row>
    <row r="1978" spans="1:50" x14ac:dyDescent="0.25">
      <c r="A1978" t="s">
        <v>2228</v>
      </c>
      <c r="C1978" t="s">
        <v>352</v>
      </c>
      <c r="D1978">
        <v>710</v>
      </c>
      <c r="E1978" t="s">
        <v>9</v>
      </c>
      <c r="F1978"/>
      <c r="G1978"/>
      <c r="H1978"/>
      <c r="I1978"/>
      <c r="J1978"/>
      <c r="K1978"/>
      <c r="L1978"/>
      <c r="M1978"/>
      <c r="N1978"/>
      <c r="O1978"/>
      <c r="P1978"/>
      <c r="Q1978"/>
      <c r="R1978"/>
      <c r="S1978"/>
      <c r="T1978"/>
      <c r="U1978"/>
      <c r="V1978"/>
      <c r="W1978"/>
      <c r="X1978"/>
      <c r="Y1978"/>
      <c r="Z1978"/>
      <c r="AA1978"/>
      <c r="AB1978"/>
      <c r="AC1978"/>
      <c r="AD1978"/>
      <c r="AE1978"/>
      <c r="AF1978"/>
      <c r="AG1978"/>
      <c r="AH1978"/>
      <c r="AI1978"/>
      <c r="AJ1978"/>
      <c r="AK1978"/>
      <c r="AL1978"/>
      <c r="AM1978"/>
      <c r="AN1978"/>
      <c r="AO1978"/>
    </row>
    <row r="1979" spans="1:50" x14ac:dyDescent="0.25">
      <c r="A1979" t="s">
        <v>2229</v>
      </c>
      <c r="C1979" t="s">
        <v>352</v>
      </c>
      <c r="D1979">
        <v>710</v>
      </c>
      <c r="E1979" t="s">
        <v>9</v>
      </c>
      <c r="F1979"/>
      <c r="G1979"/>
      <c r="H1979"/>
      <c r="I1979"/>
      <c r="J1979"/>
      <c r="K1979"/>
      <c r="L1979"/>
      <c r="M1979"/>
      <c r="N1979"/>
      <c r="O1979"/>
      <c r="P1979"/>
      <c r="Q1979"/>
      <c r="R1979"/>
      <c r="S1979"/>
      <c r="T1979"/>
      <c r="U1979"/>
      <c r="V1979"/>
      <c r="W1979"/>
      <c r="X1979"/>
      <c r="Y1979"/>
      <c r="Z1979"/>
      <c r="AA1979"/>
      <c r="AB1979"/>
      <c r="AC1979"/>
      <c r="AD1979"/>
      <c r="AE1979"/>
      <c r="AF1979"/>
      <c r="AG1979"/>
      <c r="AH1979"/>
      <c r="AI1979"/>
      <c r="AJ1979"/>
      <c r="AK1979"/>
      <c r="AL1979"/>
      <c r="AM1979"/>
      <c r="AN1979"/>
      <c r="AO1979"/>
    </row>
    <row r="1980" spans="1:50" x14ac:dyDescent="0.25">
      <c r="A1980" t="s">
        <v>2230</v>
      </c>
      <c r="C1980" t="s">
        <v>352</v>
      </c>
      <c r="D1980">
        <v>710</v>
      </c>
      <c r="E1980" t="s">
        <v>9</v>
      </c>
      <c r="F1980"/>
      <c r="G1980"/>
      <c r="H1980"/>
      <c r="I1980"/>
      <c r="J1980"/>
      <c r="K1980"/>
      <c r="L1980"/>
      <c r="M1980"/>
      <c r="N1980"/>
      <c r="O1980"/>
      <c r="P1980"/>
      <c r="Q1980"/>
      <c r="R1980"/>
      <c r="S1980"/>
      <c r="T1980"/>
      <c r="U1980"/>
      <c r="V1980"/>
      <c r="W1980"/>
      <c r="X1980"/>
      <c r="Y1980"/>
      <c r="Z1980"/>
      <c r="AA1980"/>
      <c r="AB1980"/>
      <c r="AC1980"/>
      <c r="AD1980"/>
      <c r="AE1980"/>
      <c r="AF1980"/>
      <c r="AG1980"/>
      <c r="AH1980"/>
      <c r="AI1980"/>
      <c r="AJ1980"/>
      <c r="AK1980"/>
      <c r="AL1980"/>
      <c r="AM1980"/>
      <c r="AN1980"/>
      <c r="AO1980"/>
    </row>
    <row r="1981" spans="1:50" x14ac:dyDescent="0.25">
      <c r="A1981" t="s">
        <v>2231</v>
      </c>
      <c r="C1981" t="s">
        <v>352</v>
      </c>
      <c r="D1981">
        <v>691</v>
      </c>
      <c r="E1981"/>
      <c r="F1981"/>
      <c r="G1981"/>
      <c r="H1981"/>
      <c r="I1981"/>
      <c r="J1981"/>
      <c r="K1981"/>
      <c r="L1981"/>
      <c r="M1981"/>
      <c r="N1981"/>
      <c r="O1981"/>
      <c r="P1981"/>
      <c r="Q1981"/>
      <c r="R1981"/>
      <c r="S1981"/>
      <c r="T1981"/>
      <c r="U1981"/>
      <c r="V1981"/>
      <c r="W1981"/>
      <c r="X1981"/>
      <c r="Y1981"/>
      <c r="Z1981"/>
      <c r="AA1981"/>
      <c r="AB1981"/>
      <c r="AC1981"/>
      <c r="AD1981"/>
      <c r="AE1981"/>
      <c r="AF1981"/>
      <c r="AG1981"/>
      <c r="AH1981"/>
      <c r="AI1981"/>
      <c r="AJ1981"/>
      <c r="AK1981"/>
      <c r="AL1981"/>
      <c r="AM1981"/>
      <c r="AN1981"/>
      <c r="AO1981"/>
    </row>
    <row r="1982" spans="1:50" x14ac:dyDescent="0.25">
      <c r="A1982" t="s">
        <v>2232</v>
      </c>
      <c r="C1982" t="s">
        <v>352</v>
      </c>
      <c r="D1982">
        <v>687</v>
      </c>
      <c r="E1982" t="s">
        <v>9</v>
      </c>
      <c r="F1982"/>
      <c r="G1982"/>
      <c r="H1982"/>
      <c r="I1982"/>
      <c r="J1982"/>
      <c r="K1982"/>
      <c r="L1982"/>
      <c r="M1982"/>
      <c r="N1982"/>
      <c r="O1982"/>
      <c r="P1982"/>
      <c r="Q1982"/>
      <c r="R1982"/>
      <c r="S1982"/>
      <c r="T1982"/>
      <c r="U1982"/>
      <c r="V1982"/>
      <c r="W1982"/>
      <c r="X1982"/>
      <c r="Y1982"/>
      <c r="Z1982"/>
      <c r="AA1982"/>
      <c r="AB1982"/>
      <c r="AC1982"/>
      <c r="AD1982"/>
      <c r="AE1982"/>
      <c r="AF1982"/>
      <c r="AG1982"/>
      <c r="AH1982"/>
      <c r="AI1982"/>
      <c r="AJ1982"/>
      <c r="AK1982"/>
      <c r="AL1982"/>
      <c r="AM1982"/>
      <c r="AN1982"/>
      <c r="AO1982"/>
    </row>
    <row r="1983" spans="1:50" x14ac:dyDescent="0.25">
      <c r="A1983" t="s">
        <v>140</v>
      </c>
      <c r="C1983" t="s">
        <v>352</v>
      </c>
      <c r="D1983">
        <v>677</v>
      </c>
      <c r="E1983" t="s">
        <v>9</v>
      </c>
      <c r="F1983">
        <v>12.32</v>
      </c>
      <c r="G1983">
        <v>11.68</v>
      </c>
      <c r="H1983">
        <v>16.579999999999998</v>
      </c>
      <c r="I1983">
        <v>16.62</v>
      </c>
      <c r="J1983">
        <v>12.64</v>
      </c>
      <c r="K1983">
        <v>14.51</v>
      </c>
      <c r="L1983">
        <v>18.29</v>
      </c>
      <c r="M1983">
        <v>16.739999999999998</v>
      </c>
      <c r="N1983">
        <v>15.1</v>
      </c>
      <c r="O1983">
        <v>14.25</v>
      </c>
      <c r="P1983">
        <v>11.17</v>
      </c>
      <c r="Q1983">
        <v>15.01</v>
      </c>
      <c r="R1983">
        <v>15.71</v>
      </c>
      <c r="S1983">
        <v>17.05</v>
      </c>
      <c r="T1983">
        <v>18.8</v>
      </c>
      <c r="U1983">
        <v>18.14</v>
      </c>
      <c r="V1983">
        <v>18.07</v>
      </c>
      <c r="W1983">
        <v>20.37</v>
      </c>
      <c r="X1983">
        <v>19.3</v>
      </c>
      <c r="Y1983">
        <v>17.91</v>
      </c>
      <c r="Z1983">
        <v>13.42</v>
      </c>
      <c r="AA1983">
        <v>19.61</v>
      </c>
      <c r="AB1983">
        <v>19.78</v>
      </c>
      <c r="AC1983">
        <v>0</v>
      </c>
      <c r="AD1983">
        <v>19.399999999999999</v>
      </c>
      <c r="AE1983">
        <v>9.766</v>
      </c>
      <c r="AF1983">
        <v>0</v>
      </c>
      <c r="AG1983">
        <v>18.97</v>
      </c>
      <c r="AH1983">
        <v>18.670000000000002</v>
      </c>
      <c r="AI1983">
        <v>9.5440000000000005</v>
      </c>
      <c r="AJ1983">
        <v>9.673</v>
      </c>
      <c r="AK1983">
        <v>19.29</v>
      </c>
      <c r="AL1983">
        <v>19.73</v>
      </c>
      <c r="AM1983">
        <v>18.739999999999998</v>
      </c>
      <c r="AN1983">
        <v>21.15</v>
      </c>
      <c r="AO1983">
        <v>18.850000000000001</v>
      </c>
      <c r="AP1983">
        <v>17.14</v>
      </c>
      <c r="AQ1983">
        <v>18.84</v>
      </c>
      <c r="AR1983">
        <v>17.77</v>
      </c>
      <c r="AS1983">
        <v>17.84</v>
      </c>
      <c r="AT1983">
        <v>17.97</v>
      </c>
      <c r="AU1983">
        <v>17.5</v>
      </c>
      <c r="AV1983">
        <v>18.12</v>
      </c>
      <c r="AW1983">
        <v>19.12</v>
      </c>
      <c r="AX1983">
        <v>16.760000000000002</v>
      </c>
    </row>
    <row r="1984" spans="1:50" x14ac:dyDescent="0.25">
      <c r="A1984" t="s">
        <v>139</v>
      </c>
      <c r="C1984" t="s">
        <v>352</v>
      </c>
      <c r="D1984">
        <v>677</v>
      </c>
      <c r="E1984" t="s">
        <v>9</v>
      </c>
      <c r="F1984">
        <v>9.8290000000000006</v>
      </c>
      <c r="G1984">
        <v>16.14</v>
      </c>
      <c r="H1984">
        <v>13.14</v>
      </c>
      <c r="I1984">
        <v>17.190000000000001</v>
      </c>
      <c r="J1984">
        <v>13.83</v>
      </c>
      <c r="K1984">
        <v>15.49</v>
      </c>
      <c r="L1984">
        <v>20.22</v>
      </c>
      <c r="M1984">
        <v>16.47</v>
      </c>
      <c r="N1984">
        <v>15.1</v>
      </c>
      <c r="O1984">
        <v>9.2140000000000004</v>
      </c>
      <c r="P1984">
        <v>7.0990000000000002</v>
      </c>
      <c r="Q1984">
        <v>15.92</v>
      </c>
      <c r="R1984">
        <v>15.91</v>
      </c>
      <c r="S1984">
        <v>13.38</v>
      </c>
      <c r="T1984">
        <v>18.920000000000002</v>
      </c>
      <c r="U1984">
        <v>16.809999999999999</v>
      </c>
      <c r="V1984">
        <v>18.46</v>
      </c>
      <c r="W1984">
        <v>18.47</v>
      </c>
      <c r="X1984">
        <v>18.61</v>
      </c>
      <c r="Y1984">
        <v>18.850000000000001</v>
      </c>
      <c r="Z1984">
        <v>7.9370000000000003</v>
      </c>
      <c r="AA1984">
        <v>19.440000000000001</v>
      </c>
      <c r="AB1984">
        <v>19.43</v>
      </c>
      <c r="AC1984">
        <v>9.5129999999999999</v>
      </c>
      <c r="AD1984">
        <v>19.440000000000001</v>
      </c>
      <c r="AE1984">
        <v>8.9760000000000009</v>
      </c>
      <c r="AF1984">
        <v>7.67</v>
      </c>
      <c r="AG1984">
        <v>17.61</v>
      </c>
      <c r="AH1984">
        <v>19.87</v>
      </c>
      <c r="AI1984">
        <v>12.88</v>
      </c>
      <c r="AJ1984">
        <v>7.5090000000000003</v>
      </c>
      <c r="AK1984">
        <v>19.600000000000001</v>
      </c>
      <c r="AL1984">
        <v>19.25</v>
      </c>
      <c r="AM1984">
        <v>18.88</v>
      </c>
      <c r="AN1984">
        <v>22.18</v>
      </c>
      <c r="AO1984">
        <v>18.3</v>
      </c>
      <c r="AP1984">
        <v>16.89</v>
      </c>
      <c r="AQ1984">
        <v>19.32</v>
      </c>
      <c r="AR1984">
        <v>16.29</v>
      </c>
      <c r="AS1984">
        <v>17.670000000000002</v>
      </c>
      <c r="AT1984">
        <v>17.329999999999998</v>
      </c>
      <c r="AU1984">
        <v>18.21</v>
      </c>
      <c r="AV1984">
        <v>17.96</v>
      </c>
      <c r="AW1984">
        <v>19.07</v>
      </c>
      <c r="AX1984">
        <v>16.690000000000001</v>
      </c>
    </row>
    <row r="1985" spans="1:50" x14ac:dyDescent="0.25">
      <c r="A1985" t="s">
        <v>2233</v>
      </c>
      <c r="C1985" t="s">
        <v>352</v>
      </c>
      <c r="D1985">
        <v>677</v>
      </c>
      <c r="E1985" t="s">
        <v>9</v>
      </c>
      <c r="F1985"/>
      <c r="G1985"/>
      <c r="H1985"/>
      <c r="I1985"/>
      <c r="J1985"/>
      <c r="K1985"/>
      <c r="L1985"/>
      <c r="M1985"/>
      <c r="N1985"/>
      <c r="O1985"/>
      <c r="P1985"/>
      <c r="Q1985"/>
      <c r="R1985"/>
      <c r="S1985"/>
      <c r="T1985"/>
      <c r="U1985"/>
      <c r="V1985"/>
      <c r="W1985"/>
      <c r="X1985"/>
      <c r="Y1985"/>
      <c r="Z1985"/>
      <c r="AA1985"/>
      <c r="AB1985"/>
      <c r="AC1985"/>
      <c r="AD1985"/>
      <c r="AE1985"/>
      <c r="AF1985"/>
      <c r="AG1985"/>
      <c r="AH1985"/>
      <c r="AI1985"/>
      <c r="AJ1985"/>
      <c r="AK1985"/>
      <c r="AL1985"/>
      <c r="AM1985"/>
      <c r="AN1985"/>
      <c r="AO1985"/>
    </row>
    <row r="1986" spans="1:50" x14ac:dyDescent="0.25">
      <c r="A1986" t="s">
        <v>2234</v>
      </c>
      <c r="C1986" t="s">
        <v>352</v>
      </c>
      <c r="D1986">
        <v>608</v>
      </c>
      <c r="E1986" t="s">
        <v>6</v>
      </c>
      <c r="F1986"/>
      <c r="G1986"/>
      <c r="H1986"/>
      <c r="I1986"/>
      <c r="J1986"/>
      <c r="K1986"/>
      <c r="L1986"/>
      <c r="M1986"/>
      <c r="N1986"/>
      <c r="O1986"/>
      <c r="P1986"/>
      <c r="Q1986"/>
      <c r="R1986"/>
      <c r="S1986"/>
      <c r="T1986"/>
      <c r="U1986"/>
      <c r="V1986"/>
      <c r="W1986"/>
      <c r="X1986"/>
      <c r="Y1986"/>
      <c r="Z1986"/>
      <c r="AA1986"/>
      <c r="AB1986"/>
      <c r="AC1986"/>
      <c r="AD1986"/>
      <c r="AE1986"/>
      <c r="AF1986"/>
      <c r="AG1986"/>
      <c r="AH1986"/>
      <c r="AI1986"/>
      <c r="AJ1986"/>
      <c r="AK1986"/>
      <c r="AL1986"/>
      <c r="AM1986"/>
      <c r="AN1986"/>
      <c r="AO1986"/>
    </row>
    <row r="1987" spans="1:50" x14ac:dyDescent="0.25">
      <c r="A1987" t="s">
        <v>2235</v>
      </c>
      <c r="C1987" t="s">
        <v>352</v>
      </c>
      <c r="D1987">
        <v>608</v>
      </c>
      <c r="E1987" t="s">
        <v>6</v>
      </c>
      <c r="F1987"/>
      <c r="G1987"/>
      <c r="H1987"/>
      <c r="I1987"/>
      <c r="J1987"/>
      <c r="K1987"/>
      <c r="L1987"/>
      <c r="M1987"/>
      <c r="N1987"/>
      <c r="O1987"/>
      <c r="P1987"/>
      <c r="Q1987"/>
      <c r="R1987"/>
      <c r="S1987"/>
      <c r="T1987"/>
      <c r="U1987"/>
      <c r="V1987"/>
      <c r="W1987"/>
      <c r="X1987"/>
      <c r="Y1987"/>
      <c r="Z1987"/>
      <c r="AA1987"/>
      <c r="AB1987"/>
      <c r="AC1987"/>
      <c r="AD1987"/>
      <c r="AE1987"/>
      <c r="AF1987"/>
      <c r="AG1987"/>
      <c r="AH1987"/>
      <c r="AI1987"/>
      <c r="AJ1987"/>
      <c r="AK1987"/>
      <c r="AL1987"/>
      <c r="AM1987"/>
      <c r="AN1987"/>
      <c r="AO1987"/>
    </row>
    <row r="1988" spans="1:50" x14ac:dyDescent="0.25">
      <c r="A1988" t="s">
        <v>2236</v>
      </c>
      <c r="C1988" t="s">
        <v>352</v>
      </c>
      <c r="D1988">
        <v>604</v>
      </c>
      <c r="E1988" t="s">
        <v>9</v>
      </c>
      <c r="F1988"/>
      <c r="G1988"/>
      <c r="H1988"/>
      <c r="I1988"/>
      <c r="J1988"/>
      <c r="K1988"/>
      <c r="L1988"/>
      <c r="M1988"/>
      <c r="N1988"/>
      <c r="O1988"/>
      <c r="P1988"/>
      <c r="Q1988"/>
      <c r="R1988"/>
      <c r="S1988"/>
      <c r="T1988"/>
      <c r="U1988"/>
      <c r="V1988"/>
      <c r="W1988"/>
      <c r="X1988"/>
      <c r="Y1988"/>
      <c r="Z1988"/>
      <c r="AA1988"/>
      <c r="AB1988"/>
      <c r="AC1988"/>
      <c r="AD1988"/>
      <c r="AE1988"/>
      <c r="AF1988"/>
      <c r="AG1988"/>
      <c r="AH1988"/>
      <c r="AI1988"/>
      <c r="AJ1988"/>
      <c r="AK1988"/>
      <c r="AL1988"/>
      <c r="AM1988"/>
      <c r="AN1988"/>
      <c r="AO1988"/>
    </row>
    <row r="1989" spans="1:50" x14ac:dyDescent="0.25">
      <c r="A1989" t="s">
        <v>2237</v>
      </c>
      <c r="C1989" t="s">
        <v>352</v>
      </c>
      <c r="D1989">
        <v>604</v>
      </c>
      <c r="E1989" t="s">
        <v>9</v>
      </c>
      <c r="F1989"/>
      <c r="G1989"/>
      <c r="H1989"/>
      <c r="I1989"/>
      <c r="J1989"/>
      <c r="K1989"/>
      <c r="L1989"/>
      <c r="M1989"/>
      <c r="N1989"/>
      <c r="O1989"/>
      <c r="P1989"/>
      <c r="Q1989"/>
      <c r="R1989"/>
      <c r="S1989"/>
      <c r="T1989"/>
      <c r="U1989"/>
      <c r="V1989"/>
      <c r="W1989"/>
      <c r="X1989"/>
      <c r="Y1989"/>
      <c r="Z1989"/>
      <c r="AA1989"/>
      <c r="AB1989"/>
      <c r="AC1989"/>
      <c r="AD1989"/>
      <c r="AE1989"/>
      <c r="AF1989"/>
      <c r="AG1989"/>
      <c r="AH1989"/>
      <c r="AI1989"/>
      <c r="AJ1989"/>
      <c r="AK1989"/>
      <c r="AL1989"/>
      <c r="AM1989"/>
      <c r="AN1989"/>
      <c r="AO1989"/>
    </row>
    <row r="1990" spans="1:50" x14ac:dyDescent="0.25">
      <c r="A1990" t="s">
        <v>146</v>
      </c>
      <c r="C1990" t="s">
        <v>352</v>
      </c>
      <c r="D1990">
        <v>594</v>
      </c>
      <c r="E1990" t="s">
        <v>6</v>
      </c>
      <c r="F1990">
        <v>0</v>
      </c>
      <c r="G1990">
        <v>6.4279999999999999</v>
      </c>
      <c r="H1990">
        <v>16.97</v>
      </c>
      <c r="I1990">
        <v>17.690000000000001</v>
      </c>
      <c r="J1990">
        <v>22.17</v>
      </c>
      <c r="K1990">
        <v>15.4</v>
      </c>
      <c r="L1990">
        <v>19.68</v>
      </c>
      <c r="M1990">
        <v>15.23</v>
      </c>
      <c r="N1990">
        <v>11.73</v>
      </c>
      <c r="O1990">
        <v>9.4359999999999999</v>
      </c>
      <c r="P1990">
        <v>0</v>
      </c>
      <c r="Q1990">
        <v>15.13</v>
      </c>
      <c r="R1990">
        <v>14.02</v>
      </c>
      <c r="S1990">
        <v>13.81</v>
      </c>
      <c r="T1990">
        <v>21.55</v>
      </c>
      <c r="U1990">
        <v>18</v>
      </c>
      <c r="V1990">
        <v>19.079999999999998</v>
      </c>
      <c r="W1990">
        <v>20.96</v>
      </c>
      <c r="X1990">
        <v>18.09</v>
      </c>
      <c r="Y1990">
        <v>16.66</v>
      </c>
      <c r="Z1990">
        <v>12.48</v>
      </c>
      <c r="AA1990">
        <v>19.489999999999998</v>
      </c>
      <c r="AB1990">
        <v>20.16</v>
      </c>
      <c r="AC1990">
        <v>11.32</v>
      </c>
      <c r="AD1990">
        <v>19.04</v>
      </c>
      <c r="AE1990">
        <v>10.45</v>
      </c>
      <c r="AF1990">
        <v>11.11</v>
      </c>
      <c r="AG1990">
        <v>17.600000000000001</v>
      </c>
      <c r="AH1990">
        <v>16.739999999999998</v>
      </c>
      <c r="AI1990">
        <v>12.76</v>
      </c>
      <c r="AJ1990">
        <v>8.5749999999999993</v>
      </c>
      <c r="AK1990">
        <v>18.12</v>
      </c>
      <c r="AL1990">
        <v>19.23</v>
      </c>
      <c r="AM1990">
        <v>20.100000000000001</v>
      </c>
      <c r="AN1990">
        <v>12.83</v>
      </c>
      <c r="AO1990">
        <v>19.260000000000002</v>
      </c>
      <c r="AP1990">
        <v>18.57</v>
      </c>
      <c r="AQ1990">
        <v>19.82</v>
      </c>
      <c r="AR1990">
        <v>16.170000000000002</v>
      </c>
      <c r="AS1990">
        <v>17.93</v>
      </c>
      <c r="AT1990">
        <v>17.89</v>
      </c>
      <c r="AU1990">
        <v>18.829999999999998</v>
      </c>
      <c r="AV1990">
        <v>19.18</v>
      </c>
      <c r="AW1990">
        <v>21.06</v>
      </c>
      <c r="AX1990">
        <v>15.52</v>
      </c>
    </row>
    <row r="1991" spans="1:50" x14ac:dyDescent="0.25">
      <c r="A1991" t="s">
        <v>2238</v>
      </c>
      <c r="C1991" t="s">
        <v>352</v>
      </c>
      <c r="D1991">
        <v>594</v>
      </c>
      <c r="E1991" t="s">
        <v>6</v>
      </c>
      <c r="F1991"/>
      <c r="G1991"/>
      <c r="H1991"/>
      <c r="I1991"/>
      <c r="J1991"/>
      <c r="K1991"/>
      <c r="L1991"/>
      <c r="M1991"/>
      <c r="N1991"/>
      <c r="O1991"/>
      <c r="P1991"/>
      <c r="Q1991"/>
      <c r="R1991"/>
      <c r="S1991"/>
      <c r="T1991"/>
      <c r="U1991"/>
      <c r="V1991"/>
      <c r="W1991"/>
      <c r="X1991"/>
      <c r="Y1991"/>
      <c r="Z1991"/>
      <c r="AA1991"/>
      <c r="AB1991"/>
      <c r="AC1991"/>
      <c r="AD1991"/>
      <c r="AE1991"/>
      <c r="AF1991"/>
      <c r="AG1991"/>
      <c r="AH1991"/>
      <c r="AI1991"/>
      <c r="AJ1991"/>
      <c r="AK1991"/>
      <c r="AL1991"/>
      <c r="AM1991"/>
      <c r="AN1991"/>
      <c r="AO1991"/>
    </row>
    <row r="1992" spans="1:50" x14ac:dyDescent="0.25">
      <c r="A1992" t="s">
        <v>2239</v>
      </c>
      <c r="C1992" t="s">
        <v>352</v>
      </c>
      <c r="D1992">
        <v>591</v>
      </c>
      <c r="E1992" t="s">
        <v>6</v>
      </c>
      <c r="F1992"/>
      <c r="G1992"/>
      <c r="H1992"/>
      <c r="I1992"/>
      <c r="J1992"/>
      <c r="K1992"/>
      <c r="L1992"/>
      <c r="M1992"/>
      <c r="N1992"/>
      <c r="O1992"/>
      <c r="P1992"/>
      <c r="Q1992"/>
      <c r="R1992"/>
      <c r="S1992"/>
      <c r="T1992"/>
      <c r="U1992"/>
      <c r="V1992"/>
      <c r="W1992"/>
      <c r="X1992"/>
      <c r="Y1992"/>
      <c r="Z1992"/>
      <c r="AA1992"/>
      <c r="AB1992"/>
      <c r="AC1992"/>
      <c r="AD1992"/>
      <c r="AE1992"/>
      <c r="AF1992"/>
      <c r="AG1992"/>
      <c r="AH1992"/>
      <c r="AI1992"/>
      <c r="AJ1992"/>
      <c r="AK1992"/>
      <c r="AL1992"/>
      <c r="AM1992"/>
      <c r="AN1992"/>
      <c r="AO1992"/>
    </row>
    <row r="1993" spans="1:50" x14ac:dyDescent="0.25">
      <c r="A1993" t="s">
        <v>2240</v>
      </c>
      <c r="C1993" t="s">
        <v>352</v>
      </c>
      <c r="D1993">
        <v>591</v>
      </c>
      <c r="E1993" t="s">
        <v>6</v>
      </c>
      <c r="F1993"/>
      <c r="G1993"/>
      <c r="H1993"/>
      <c r="I1993"/>
      <c r="J1993"/>
      <c r="K1993"/>
      <c r="L1993"/>
      <c r="M1993"/>
      <c r="N1993"/>
      <c r="O1993"/>
      <c r="P1993"/>
      <c r="Q1993"/>
      <c r="R1993"/>
      <c r="S1993"/>
      <c r="T1993"/>
      <c r="U1993"/>
      <c r="V1993"/>
      <c r="W1993"/>
      <c r="X1993"/>
      <c r="Y1993"/>
      <c r="Z1993"/>
      <c r="AA1993"/>
      <c r="AB1993"/>
      <c r="AC1993"/>
      <c r="AD1993"/>
      <c r="AE1993"/>
      <c r="AF1993"/>
      <c r="AG1993"/>
      <c r="AH1993"/>
      <c r="AI1993"/>
      <c r="AJ1993"/>
      <c r="AK1993"/>
      <c r="AL1993"/>
      <c r="AM1993"/>
      <c r="AN1993"/>
      <c r="AO1993"/>
    </row>
    <row r="1994" spans="1:50" x14ac:dyDescent="0.25">
      <c r="A1994" t="s">
        <v>2241</v>
      </c>
      <c r="C1994" t="s">
        <v>352</v>
      </c>
      <c r="D1994">
        <v>591</v>
      </c>
      <c r="E1994" t="s">
        <v>6</v>
      </c>
      <c r="F1994"/>
      <c r="G1994"/>
      <c r="H1994"/>
      <c r="I1994"/>
      <c r="J1994"/>
      <c r="K1994"/>
      <c r="L1994"/>
      <c r="M1994"/>
      <c r="N1994"/>
      <c r="O1994"/>
      <c r="P1994"/>
      <c r="Q1994"/>
      <c r="R1994"/>
      <c r="S1994"/>
      <c r="T1994"/>
      <c r="U1994"/>
      <c r="V1994"/>
      <c r="W1994"/>
      <c r="X1994"/>
      <c r="Y1994"/>
      <c r="Z1994"/>
      <c r="AA1994"/>
      <c r="AB1994"/>
      <c r="AC1994"/>
      <c r="AD1994"/>
      <c r="AE1994"/>
      <c r="AF1994"/>
      <c r="AG1994"/>
      <c r="AH1994"/>
      <c r="AI1994"/>
      <c r="AJ1994"/>
      <c r="AK1994"/>
      <c r="AL1994"/>
      <c r="AM1994"/>
      <c r="AN1994"/>
      <c r="AO1994"/>
    </row>
    <row r="1995" spans="1:50" x14ac:dyDescent="0.25">
      <c r="A1995" t="s">
        <v>2242</v>
      </c>
      <c r="C1995" t="s">
        <v>352</v>
      </c>
      <c r="D1995">
        <v>586</v>
      </c>
      <c r="E1995" t="s">
        <v>9</v>
      </c>
      <c r="F1995"/>
      <c r="G1995"/>
      <c r="H1995"/>
      <c r="I1995"/>
      <c r="J1995"/>
      <c r="K1995"/>
      <c r="L1995"/>
      <c r="M1995"/>
      <c r="N1995"/>
      <c r="O1995"/>
      <c r="P1995"/>
      <c r="Q1995"/>
      <c r="R1995"/>
      <c r="S1995"/>
      <c r="T1995"/>
      <c r="U1995"/>
      <c r="V1995"/>
      <c r="W1995"/>
      <c r="X1995"/>
      <c r="Y1995"/>
      <c r="Z1995"/>
      <c r="AA1995"/>
      <c r="AB1995"/>
      <c r="AC1995"/>
      <c r="AD1995"/>
      <c r="AE1995"/>
      <c r="AF1995"/>
      <c r="AG1995"/>
      <c r="AH1995"/>
      <c r="AI1995"/>
      <c r="AJ1995"/>
      <c r="AK1995"/>
      <c r="AL1995"/>
      <c r="AM1995"/>
      <c r="AN1995"/>
      <c r="AO1995"/>
    </row>
    <row r="1996" spans="1:50" x14ac:dyDescent="0.25">
      <c r="A1996" t="s">
        <v>2243</v>
      </c>
      <c r="C1996" t="s">
        <v>352</v>
      </c>
      <c r="D1996">
        <v>581</v>
      </c>
      <c r="E1996" t="s">
        <v>9</v>
      </c>
      <c r="F1996"/>
      <c r="G1996"/>
      <c r="H1996"/>
      <c r="I1996"/>
      <c r="J1996"/>
      <c r="K1996"/>
      <c r="L1996"/>
      <c r="M1996"/>
      <c r="N1996"/>
      <c r="O1996"/>
      <c r="P1996"/>
      <c r="Q1996"/>
      <c r="R1996"/>
      <c r="S1996"/>
      <c r="T1996"/>
      <c r="U1996"/>
      <c r="V1996"/>
      <c r="W1996"/>
      <c r="X1996"/>
      <c r="Y1996"/>
      <c r="Z1996"/>
      <c r="AA1996"/>
      <c r="AB1996"/>
      <c r="AC1996"/>
      <c r="AD1996"/>
      <c r="AE1996"/>
      <c r="AF1996"/>
      <c r="AG1996"/>
      <c r="AH1996"/>
      <c r="AI1996"/>
      <c r="AJ1996"/>
      <c r="AK1996"/>
      <c r="AL1996"/>
      <c r="AM1996"/>
      <c r="AN1996"/>
      <c r="AO1996"/>
    </row>
    <row r="1997" spans="1:50" x14ac:dyDescent="0.25">
      <c r="A1997" t="s">
        <v>2244</v>
      </c>
      <c r="C1997" t="s">
        <v>352</v>
      </c>
      <c r="D1997">
        <v>581</v>
      </c>
      <c r="E1997" t="s">
        <v>9</v>
      </c>
      <c r="F1997"/>
      <c r="G1997"/>
      <c r="H1997"/>
      <c r="I1997"/>
      <c r="J1997"/>
      <c r="K1997"/>
      <c r="L1997"/>
      <c r="M1997"/>
      <c r="N1997"/>
      <c r="O1997"/>
      <c r="P1997"/>
      <c r="Q1997"/>
      <c r="R1997"/>
      <c r="S1997"/>
      <c r="T1997"/>
      <c r="U1997"/>
      <c r="V1997"/>
      <c r="W1997"/>
      <c r="X1997"/>
      <c r="Y1997"/>
      <c r="Z1997"/>
      <c r="AA1997"/>
      <c r="AB1997"/>
      <c r="AC1997"/>
      <c r="AD1997"/>
      <c r="AE1997"/>
      <c r="AF1997"/>
      <c r="AG1997"/>
      <c r="AH1997"/>
      <c r="AI1997"/>
      <c r="AJ1997"/>
      <c r="AK1997"/>
      <c r="AL1997"/>
      <c r="AM1997"/>
      <c r="AN1997"/>
      <c r="AO1997"/>
    </row>
    <row r="1998" spans="1:50" x14ac:dyDescent="0.25">
      <c r="A1998" t="s">
        <v>2245</v>
      </c>
      <c r="C1998" t="s">
        <v>352</v>
      </c>
      <c r="D1998">
        <v>567</v>
      </c>
      <c r="E1998"/>
      <c r="F1998"/>
      <c r="G1998"/>
      <c r="H1998"/>
      <c r="I1998"/>
      <c r="J1998"/>
      <c r="K1998"/>
      <c r="L1998"/>
      <c r="M1998"/>
      <c r="N1998"/>
      <c r="O1998"/>
      <c r="P1998"/>
      <c r="Q1998"/>
      <c r="R1998"/>
      <c r="S1998"/>
      <c r="T1998"/>
      <c r="U1998"/>
      <c r="V1998"/>
      <c r="W1998"/>
      <c r="X1998"/>
      <c r="Y1998"/>
      <c r="Z1998"/>
      <c r="AA1998"/>
      <c r="AB1998"/>
      <c r="AC1998"/>
      <c r="AD1998"/>
      <c r="AE1998"/>
      <c r="AF1998"/>
      <c r="AG1998"/>
      <c r="AH1998"/>
      <c r="AI1998"/>
      <c r="AJ1998"/>
      <c r="AK1998"/>
      <c r="AL1998"/>
      <c r="AM1998"/>
      <c r="AN1998"/>
      <c r="AO1998"/>
    </row>
    <row r="1999" spans="1:50" x14ac:dyDescent="0.25">
      <c r="A1999" t="s">
        <v>2246</v>
      </c>
      <c r="C1999" t="s">
        <v>352</v>
      </c>
      <c r="D1999">
        <v>567</v>
      </c>
      <c r="E1999"/>
      <c r="F1999"/>
      <c r="G1999"/>
      <c r="H1999"/>
      <c r="I1999"/>
      <c r="J1999"/>
      <c r="K1999"/>
      <c r="L1999"/>
      <c r="M1999"/>
      <c r="N1999"/>
      <c r="O1999"/>
      <c r="P1999"/>
      <c r="Q1999"/>
      <c r="R1999"/>
      <c r="S1999"/>
      <c r="T1999"/>
      <c r="U1999"/>
      <c r="V1999"/>
      <c r="W1999"/>
      <c r="X1999"/>
      <c r="Y1999"/>
      <c r="Z1999"/>
      <c r="AA1999"/>
      <c r="AB1999"/>
      <c r="AC1999"/>
      <c r="AD1999"/>
      <c r="AE1999"/>
      <c r="AF1999"/>
      <c r="AG1999"/>
      <c r="AH1999"/>
      <c r="AI1999"/>
      <c r="AJ1999"/>
      <c r="AK1999"/>
      <c r="AL1999"/>
      <c r="AM1999"/>
      <c r="AN1999"/>
      <c r="AO1999"/>
    </row>
    <row r="2000" spans="1:50" x14ac:dyDescent="0.25">
      <c r="A2000" t="s">
        <v>2247</v>
      </c>
      <c r="C2000" t="s">
        <v>352</v>
      </c>
      <c r="D2000">
        <v>567</v>
      </c>
      <c r="E2000"/>
      <c r="F2000"/>
      <c r="G2000"/>
      <c r="H2000"/>
      <c r="I2000"/>
      <c r="J2000"/>
      <c r="K2000"/>
      <c r="L2000"/>
      <c r="M2000"/>
      <c r="N2000"/>
      <c r="O2000"/>
      <c r="P2000"/>
      <c r="Q2000"/>
      <c r="R2000"/>
      <c r="S2000"/>
      <c r="T2000"/>
      <c r="U2000"/>
      <c r="V2000"/>
      <c r="W2000"/>
      <c r="X2000"/>
      <c r="Y2000"/>
      <c r="Z2000"/>
      <c r="AA2000"/>
      <c r="AB2000"/>
      <c r="AC2000"/>
      <c r="AD2000"/>
      <c r="AE2000"/>
      <c r="AF2000"/>
      <c r="AG2000"/>
      <c r="AH2000"/>
      <c r="AI2000"/>
      <c r="AJ2000"/>
      <c r="AK2000"/>
      <c r="AL2000"/>
      <c r="AM2000"/>
      <c r="AN2000"/>
      <c r="AO2000"/>
    </row>
    <row r="2001" spans="1:41" x14ac:dyDescent="0.25">
      <c r="A2001" t="s">
        <v>2248</v>
      </c>
      <c r="C2001" t="s">
        <v>352</v>
      </c>
      <c r="D2001">
        <v>563</v>
      </c>
      <c r="E2001" t="s">
        <v>6</v>
      </c>
      <c r="F2001"/>
      <c r="G2001"/>
      <c r="H2001"/>
      <c r="I2001"/>
      <c r="J2001"/>
      <c r="K2001"/>
      <c r="L2001"/>
      <c r="M2001"/>
      <c r="N2001"/>
      <c r="O2001"/>
      <c r="P2001"/>
      <c r="Q2001"/>
      <c r="R2001"/>
      <c r="S2001"/>
      <c r="T2001"/>
      <c r="U2001"/>
      <c r="V2001"/>
      <c r="W2001"/>
      <c r="X2001"/>
      <c r="Y2001"/>
      <c r="Z2001"/>
      <c r="AA2001"/>
      <c r="AB2001"/>
      <c r="AC2001"/>
      <c r="AD2001"/>
      <c r="AE2001"/>
      <c r="AF2001"/>
      <c r="AG2001"/>
      <c r="AH2001"/>
      <c r="AI2001"/>
      <c r="AJ2001"/>
      <c r="AK2001"/>
      <c r="AL2001"/>
      <c r="AM2001"/>
      <c r="AN2001"/>
      <c r="AO2001"/>
    </row>
    <row r="2002" spans="1:41" x14ac:dyDescent="0.25">
      <c r="A2002" t="s">
        <v>2249</v>
      </c>
      <c r="C2002" t="s">
        <v>352</v>
      </c>
      <c r="D2002">
        <v>563</v>
      </c>
      <c r="E2002" t="s">
        <v>6</v>
      </c>
      <c r="F2002"/>
      <c r="G2002"/>
      <c r="H2002"/>
      <c r="I2002"/>
      <c r="J2002"/>
      <c r="K2002"/>
      <c r="L2002"/>
      <c r="M2002"/>
      <c r="N2002"/>
      <c r="O2002"/>
      <c r="P2002"/>
      <c r="Q2002"/>
      <c r="R2002"/>
      <c r="S2002"/>
      <c r="T2002"/>
      <c r="U2002"/>
      <c r="V2002"/>
      <c r="W2002"/>
      <c r="X2002"/>
      <c r="Y2002"/>
      <c r="Z2002"/>
      <c r="AA2002"/>
      <c r="AB2002"/>
      <c r="AC2002"/>
      <c r="AD2002"/>
      <c r="AE2002"/>
      <c r="AF2002"/>
      <c r="AG2002"/>
      <c r="AH2002"/>
      <c r="AI2002"/>
      <c r="AJ2002"/>
      <c r="AK2002"/>
      <c r="AL2002"/>
      <c r="AM2002"/>
      <c r="AN2002"/>
      <c r="AO2002"/>
    </row>
    <row r="2003" spans="1:41" x14ac:dyDescent="0.25">
      <c r="A2003" t="s">
        <v>2250</v>
      </c>
      <c r="C2003" t="s">
        <v>352</v>
      </c>
      <c r="D2003">
        <v>559</v>
      </c>
      <c r="E2003" t="s">
        <v>9</v>
      </c>
      <c r="F2003"/>
      <c r="G2003"/>
      <c r="H2003"/>
      <c r="I2003"/>
      <c r="J2003"/>
      <c r="K2003"/>
      <c r="L2003"/>
      <c r="M2003"/>
      <c r="N2003"/>
      <c r="O2003"/>
      <c r="P2003"/>
      <c r="Q2003"/>
      <c r="R2003"/>
      <c r="S2003"/>
      <c r="T2003"/>
      <c r="U2003"/>
      <c r="V2003"/>
      <c r="W2003"/>
      <c r="X2003"/>
      <c r="Y2003"/>
      <c r="Z2003"/>
      <c r="AA2003"/>
      <c r="AB2003"/>
      <c r="AC2003"/>
      <c r="AD2003"/>
      <c r="AE2003"/>
      <c r="AF2003"/>
      <c r="AG2003"/>
      <c r="AH2003"/>
      <c r="AI2003"/>
      <c r="AJ2003"/>
      <c r="AK2003"/>
      <c r="AL2003"/>
      <c r="AM2003"/>
      <c r="AN2003"/>
      <c r="AO2003"/>
    </row>
    <row r="2004" spans="1:41" x14ac:dyDescent="0.25">
      <c r="A2004" t="s">
        <v>2251</v>
      </c>
      <c r="C2004" t="s">
        <v>352</v>
      </c>
      <c r="D2004">
        <v>559</v>
      </c>
      <c r="E2004" t="s">
        <v>9</v>
      </c>
      <c r="F2004"/>
      <c r="G2004"/>
      <c r="H2004"/>
      <c r="I2004"/>
      <c r="J2004"/>
      <c r="K2004"/>
      <c r="L2004"/>
      <c r="M2004"/>
      <c r="N2004"/>
      <c r="O2004"/>
      <c r="P2004"/>
      <c r="Q2004"/>
      <c r="R2004"/>
      <c r="S2004"/>
      <c r="T2004"/>
      <c r="U2004"/>
      <c r="V2004"/>
      <c r="W2004"/>
      <c r="X2004"/>
      <c r="Y2004"/>
      <c r="Z2004"/>
      <c r="AA2004"/>
      <c r="AB2004"/>
      <c r="AC2004"/>
      <c r="AD2004"/>
      <c r="AE2004"/>
      <c r="AF2004"/>
      <c r="AG2004"/>
      <c r="AH2004"/>
      <c r="AI2004"/>
      <c r="AJ2004"/>
      <c r="AK2004"/>
      <c r="AL2004"/>
      <c r="AM2004"/>
      <c r="AN2004"/>
      <c r="AO2004"/>
    </row>
    <row r="2005" spans="1:41" x14ac:dyDescent="0.25">
      <c r="A2005" t="s">
        <v>2252</v>
      </c>
      <c r="C2005" t="s">
        <v>352</v>
      </c>
      <c r="D2005">
        <v>559</v>
      </c>
      <c r="E2005" t="s">
        <v>9</v>
      </c>
      <c r="F2005"/>
      <c r="G2005"/>
      <c r="H2005"/>
      <c r="I2005"/>
      <c r="J2005"/>
      <c r="K2005"/>
      <c r="L2005"/>
      <c r="M2005"/>
      <c r="N2005"/>
      <c r="O2005"/>
      <c r="P2005"/>
      <c r="Q2005"/>
      <c r="R2005"/>
      <c r="S2005"/>
      <c r="T2005"/>
      <c r="U2005"/>
      <c r="V2005"/>
      <c r="W2005"/>
      <c r="X2005"/>
      <c r="Y2005"/>
      <c r="Z2005"/>
      <c r="AA2005"/>
      <c r="AB2005"/>
      <c r="AC2005"/>
      <c r="AD2005"/>
      <c r="AE2005"/>
      <c r="AF2005"/>
      <c r="AG2005"/>
      <c r="AH2005"/>
      <c r="AI2005"/>
      <c r="AJ2005"/>
      <c r="AK2005"/>
      <c r="AL2005"/>
      <c r="AM2005"/>
      <c r="AN2005"/>
      <c r="AO2005"/>
    </row>
    <row r="2006" spans="1:41" x14ac:dyDescent="0.25">
      <c r="A2006" t="s">
        <v>2253</v>
      </c>
      <c r="C2006" t="s">
        <v>352</v>
      </c>
      <c r="D2006">
        <v>557</v>
      </c>
      <c r="E2006" t="s">
        <v>6</v>
      </c>
      <c r="F2006"/>
      <c r="G2006"/>
      <c r="H2006"/>
      <c r="I2006"/>
      <c r="J2006"/>
      <c r="K2006"/>
      <c r="L2006"/>
      <c r="M2006"/>
      <c r="N2006"/>
      <c r="O2006"/>
      <c r="P2006"/>
      <c r="Q2006"/>
      <c r="R2006"/>
      <c r="S2006"/>
      <c r="T2006"/>
      <c r="U2006"/>
      <c r="V2006"/>
      <c r="W2006"/>
      <c r="X2006"/>
      <c r="Y2006"/>
      <c r="Z2006"/>
      <c r="AA2006"/>
      <c r="AB2006"/>
      <c r="AC2006"/>
      <c r="AD2006"/>
      <c r="AE2006"/>
      <c r="AF2006"/>
      <c r="AG2006"/>
      <c r="AH2006"/>
      <c r="AI2006"/>
      <c r="AJ2006"/>
      <c r="AK2006"/>
      <c r="AL2006"/>
      <c r="AM2006"/>
      <c r="AN2006"/>
      <c r="AO2006"/>
    </row>
    <row r="2007" spans="1:41" x14ac:dyDescent="0.25">
      <c r="A2007" t="s">
        <v>2254</v>
      </c>
      <c r="C2007" t="s">
        <v>352</v>
      </c>
      <c r="D2007">
        <v>557</v>
      </c>
      <c r="E2007" t="s">
        <v>6</v>
      </c>
      <c r="F2007"/>
      <c r="G2007"/>
      <c r="H2007"/>
      <c r="I2007"/>
      <c r="J2007"/>
      <c r="K2007"/>
      <c r="L2007"/>
      <c r="M2007"/>
      <c r="N2007"/>
      <c r="O2007"/>
      <c r="P2007"/>
      <c r="Q2007"/>
      <c r="R2007"/>
      <c r="S2007"/>
      <c r="T2007"/>
      <c r="U2007"/>
      <c r="V2007"/>
      <c r="W2007"/>
      <c r="X2007"/>
      <c r="Y2007"/>
      <c r="Z2007"/>
      <c r="AA2007"/>
      <c r="AB2007"/>
      <c r="AC2007"/>
      <c r="AD2007"/>
      <c r="AE2007"/>
      <c r="AF2007"/>
      <c r="AG2007"/>
      <c r="AH2007"/>
      <c r="AI2007"/>
      <c r="AJ2007"/>
      <c r="AK2007"/>
      <c r="AL2007"/>
      <c r="AM2007"/>
      <c r="AN2007"/>
      <c r="AO2007"/>
    </row>
    <row r="2008" spans="1:41" x14ac:dyDescent="0.25">
      <c r="A2008" t="s">
        <v>2255</v>
      </c>
      <c r="C2008" t="s">
        <v>352</v>
      </c>
      <c r="D2008">
        <v>557</v>
      </c>
      <c r="E2008" t="s">
        <v>6</v>
      </c>
      <c r="F2008"/>
      <c r="G2008"/>
      <c r="H2008"/>
      <c r="I2008"/>
      <c r="J2008"/>
      <c r="K2008"/>
      <c r="L2008"/>
      <c r="M2008"/>
      <c r="N2008"/>
      <c r="O2008"/>
      <c r="P2008"/>
      <c r="Q2008"/>
      <c r="R2008"/>
      <c r="S2008"/>
      <c r="T2008"/>
      <c r="U2008"/>
      <c r="V2008"/>
      <c r="W2008"/>
      <c r="X2008"/>
      <c r="Y2008"/>
      <c r="Z2008"/>
      <c r="AA2008"/>
      <c r="AB2008"/>
      <c r="AC2008"/>
      <c r="AD2008"/>
      <c r="AE2008"/>
      <c r="AF2008"/>
      <c r="AG2008"/>
      <c r="AH2008"/>
      <c r="AI2008"/>
      <c r="AJ2008"/>
      <c r="AK2008"/>
      <c r="AL2008"/>
      <c r="AM2008"/>
      <c r="AN2008"/>
      <c r="AO2008"/>
    </row>
    <row r="2009" spans="1:41" x14ac:dyDescent="0.25">
      <c r="A2009" t="s">
        <v>2256</v>
      </c>
      <c r="C2009" t="s">
        <v>352</v>
      </c>
      <c r="D2009">
        <v>557</v>
      </c>
      <c r="E2009" t="s">
        <v>6</v>
      </c>
      <c r="F2009"/>
      <c r="G2009"/>
      <c r="H2009"/>
      <c r="I2009"/>
      <c r="J2009"/>
      <c r="K2009"/>
      <c r="L2009"/>
      <c r="M2009"/>
      <c r="N2009"/>
      <c r="O2009"/>
      <c r="P2009"/>
      <c r="Q2009"/>
      <c r="R2009"/>
      <c r="S2009"/>
      <c r="T2009"/>
      <c r="U2009"/>
      <c r="V2009"/>
      <c r="W2009"/>
      <c r="X2009"/>
      <c r="Y2009"/>
      <c r="Z2009"/>
      <c r="AA2009"/>
      <c r="AB2009"/>
      <c r="AC2009"/>
      <c r="AD2009"/>
      <c r="AE2009"/>
      <c r="AF2009"/>
      <c r="AG2009"/>
      <c r="AH2009"/>
      <c r="AI2009"/>
      <c r="AJ2009"/>
      <c r="AK2009"/>
      <c r="AL2009"/>
      <c r="AM2009"/>
      <c r="AN2009"/>
      <c r="AO2009"/>
    </row>
    <row r="2010" spans="1:41" x14ac:dyDescent="0.25">
      <c r="A2010" t="s">
        <v>2257</v>
      </c>
      <c r="C2010" t="s">
        <v>352</v>
      </c>
      <c r="D2010">
        <v>557</v>
      </c>
      <c r="E2010" t="s">
        <v>6</v>
      </c>
      <c r="F2010"/>
      <c r="G2010"/>
      <c r="H2010"/>
      <c r="I2010"/>
      <c r="J2010"/>
      <c r="K2010"/>
      <c r="L2010"/>
      <c r="M2010"/>
      <c r="N2010"/>
      <c r="O2010"/>
      <c r="P2010"/>
      <c r="Q2010"/>
      <c r="R2010"/>
      <c r="S2010"/>
      <c r="T2010"/>
      <c r="U2010"/>
      <c r="V2010"/>
      <c r="W2010"/>
      <c r="X2010"/>
      <c r="Y2010"/>
      <c r="Z2010"/>
      <c r="AA2010"/>
      <c r="AB2010"/>
      <c r="AC2010"/>
      <c r="AD2010"/>
      <c r="AE2010"/>
      <c r="AF2010"/>
      <c r="AG2010"/>
      <c r="AH2010"/>
      <c r="AI2010"/>
      <c r="AJ2010"/>
      <c r="AK2010"/>
      <c r="AL2010"/>
      <c r="AM2010"/>
      <c r="AN2010"/>
      <c r="AO2010"/>
    </row>
    <row r="2011" spans="1:41" x14ac:dyDescent="0.25">
      <c r="A2011" t="s">
        <v>2258</v>
      </c>
      <c r="C2011" t="s">
        <v>352</v>
      </c>
      <c r="D2011">
        <v>549</v>
      </c>
      <c r="E2011" t="s">
        <v>9</v>
      </c>
      <c r="F2011"/>
      <c r="G2011"/>
      <c r="H2011"/>
      <c r="I2011"/>
      <c r="J2011"/>
      <c r="K2011"/>
      <c r="L2011"/>
      <c r="M2011"/>
      <c r="N2011"/>
      <c r="O2011"/>
      <c r="P2011"/>
      <c r="Q2011"/>
      <c r="R2011"/>
      <c r="S2011"/>
      <c r="T2011"/>
      <c r="U2011"/>
      <c r="V2011"/>
      <c r="W2011"/>
      <c r="X2011"/>
      <c r="Y2011"/>
      <c r="Z2011"/>
      <c r="AA2011"/>
      <c r="AB2011"/>
      <c r="AC2011"/>
      <c r="AD2011"/>
      <c r="AE2011"/>
      <c r="AF2011"/>
      <c r="AG2011"/>
      <c r="AH2011"/>
      <c r="AI2011"/>
      <c r="AJ2011"/>
      <c r="AK2011"/>
      <c r="AL2011"/>
      <c r="AM2011"/>
      <c r="AN2011"/>
      <c r="AO2011"/>
    </row>
    <row r="2012" spans="1:41" x14ac:dyDescent="0.25">
      <c r="A2012" t="s">
        <v>2259</v>
      </c>
      <c r="C2012" t="s">
        <v>352</v>
      </c>
      <c r="D2012">
        <v>549</v>
      </c>
      <c r="E2012" t="s">
        <v>9</v>
      </c>
      <c r="F2012"/>
      <c r="G2012"/>
      <c r="H2012"/>
      <c r="I2012"/>
      <c r="J2012"/>
      <c r="K2012"/>
      <c r="L2012"/>
      <c r="M2012"/>
      <c r="N2012"/>
      <c r="O2012"/>
      <c r="P2012"/>
      <c r="Q2012"/>
      <c r="R2012"/>
      <c r="S2012"/>
      <c r="T2012"/>
      <c r="U2012"/>
      <c r="V2012"/>
      <c r="W2012"/>
      <c r="X2012"/>
      <c r="Y2012"/>
      <c r="Z2012"/>
      <c r="AA2012"/>
      <c r="AB2012"/>
      <c r="AC2012"/>
      <c r="AD2012"/>
      <c r="AE2012"/>
      <c r="AF2012"/>
      <c r="AG2012"/>
      <c r="AH2012"/>
      <c r="AI2012"/>
      <c r="AJ2012"/>
      <c r="AK2012"/>
      <c r="AL2012"/>
      <c r="AM2012"/>
      <c r="AN2012"/>
      <c r="AO2012"/>
    </row>
    <row r="2013" spans="1:41" x14ac:dyDescent="0.25">
      <c r="A2013" t="s">
        <v>2260</v>
      </c>
      <c r="C2013" t="s">
        <v>352</v>
      </c>
      <c r="D2013">
        <v>549</v>
      </c>
      <c r="E2013" t="s">
        <v>9</v>
      </c>
      <c r="F2013"/>
      <c r="G2013"/>
      <c r="H2013"/>
      <c r="I2013"/>
      <c r="J2013"/>
      <c r="K2013"/>
      <c r="L2013"/>
      <c r="M2013"/>
      <c r="N2013"/>
      <c r="O2013"/>
      <c r="P2013"/>
      <c r="Q2013"/>
      <c r="R2013"/>
      <c r="S2013"/>
      <c r="T2013"/>
      <c r="U2013"/>
      <c r="V2013"/>
      <c r="W2013"/>
      <c r="X2013"/>
      <c r="Y2013"/>
      <c r="Z2013"/>
      <c r="AA2013"/>
      <c r="AB2013"/>
      <c r="AC2013"/>
      <c r="AD2013"/>
      <c r="AE2013"/>
      <c r="AF2013"/>
      <c r="AG2013"/>
      <c r="AH2013"/>
      <c r="AI2013"/>
      <c r="AJ2013"/>
      <c r="AK2013"/>
      <c r="AL2013"/>
      <c r="AM2013"/>
      <c r="AN2013"/>
      <c r="AO2013"/>
    </row>
    <row r="2014" spans="1:41" x14ac:dyDescent="0.25">
      <c r="A2014" t="s">
        <v>2261</v>
      </c>
      <c r="C2014" t="s">
        <v>352</v>
      </c>
      <c r="D2014">
        <v>549</v>
      </c>
      <c r="E2014" t="s">
        <v>6</v>
      </c>
      <c r="F2014"/>
      <c r="G2014"/>
      <c r="H2014"/>
      <c r="I2014"/>
      <c r="J2014"/>
      <c r="K2014"/>
      <c r="L2014"/>
      <c r="M2014"/>
      <c r="N2014"/>
      <c r="O2014"/>
      <c r="P2014"/>
      <c r="Q2014"/>
      <c r="R2014"/>
      <c r="S2014"/>
      <c r="T2014"/>
      <c r="U2014"/>
      <c r="V2014"/>
      <c r="W2014"/>
      <c r="X2014"/>
      <c r="Y2014"/>
      <c r="Z2014"/>
      <c r="AA2014"/>
      <c r="AB2014"/>
      <c r="AC2014"/>
      <c r="AD2014"/>
      <c r="AE2014"/>
      <c r="AF2014"/>
      <c r="AG2014"/>
      <c r="AH2014"/>
      <c r="AI2014"/>
      <c r="AJ2014"/>
      <c r="AK2014"/>
      <c r="AL2014"/>
      <c r="AM2014"/>
      <c r="AN2014"/>
      <c r="AO2014"/>
    </row>
    <row r="2015" spans="1:41" x14ac:dyDescent="0.25">
      <c r="A2015" t="s">
        <v>2262</v>
      </c>
      <c r="C2015" t="s">
        <v>352</v>
      </c>
      <c r="D2015">
        <v>518</v>
      </c>
      <c r="E2015" t="s">
        <v>6</v>
      </c>
      <c r="F2015"/>
      <c r="G2015"/>
      <c r="H2015"/>
      <c r="I2015"/>
      <c r="J2015"/>
      <c r="K2015"/>
      <c r="L2015"/>
      <c r="M2015"/>
      <c r="N2015"/>
      <c r="O2015"/>
      <c r="P2015"/>
      <c r="Q2015"/>
      <c r="R2015"/>
      <c r="S2015"/>
      <c r="T2015"/>
      <c r="U2015"/>
      <c r="V2015"/>
      <c r="W2015"/>
      <c r="X2015"/>
      <c r="Y2015"/>
      <c r="Z2015"/>
      <c r="AA2015"/>
      <c r="AB2015"/>
      <c r="AC2015"/>
      <c r="AD2015"/>
      <c r="AE2015"/>
      <c r="AF2015"/>
      <c r="AG2015"/>
      <c r="AH2015"/>
      <c r="AI2015"/>
      <c r="AJ2015"/>
      <c r="AK2015"/>
      <c r="AL2015"/>
      <c r="AM2015"/>
      <c r="AN2015"/>
      <c r="AO2015"/>
    </row>
    <row r="2016" spans="1:41" x14ac:dyDescent="0.25">
      <c r="A2016" t="s">
        <v>2263</v>
      </c>
      <c r="C2016" t="s">
        <v>352</v>
      </c>
      <c r="D2016">
        <v>512</v>
      </c>
      <c r="E2016" t="s">
        <v>6</v>
      </c>
      <c r="F2016"/>
      <c r="G2016"/>
      <c r="H2016"/>
      <c r="I2016"/>
      <c r="J2016"/>
      <c r="K2016"/>
      <c r="L2016"/>
      <c r="M2016"/>
      <c r="N2016"/>
      <c r="O2016"/>
      <c r="P2016"/>
      <c r="Q2016"/>
      <c r="R2016"/>
      <c r="S2016"/>
      <c r="T2016"/>
      <c r="U2016"/>
      <c r="V2016"/>
      <c r="W2016"/>
      <c r="X2016"/>
      <c r="Y2016"/>
      <c r="Z2016"/>
      <c r="AA2016"/>
      <c r="AB2016"/>
      <c r="AC2016"/>
      <c r="AD2016"/>
      <c r="AE2016"/>
      <c r="AF2016"/>
      <c r="AG2016"/>
      <c r="AH2016"/>
      <c r="AI2016"/>
      <c r="AJ2016"/>
      <c r="AK2016"/>
      <c r="AL2016"/>
      <c r="AM2016"/>
      <c r="AN2016"/>
      <c r="AO2016"/>
    </row>
    <row r="2017" spans="1:41" x14ac:dyDescent="0.25">
      <c r="A2017" t="s">
        <v>2264</v>
      </c>
      <c r="C2017" t="s">
        <v>352</v>
      </c>
      <c r="D2017">
        <v>512</v>
      </c>
      <c r="E2017" t="s">
        <v>6</v>
      </c>
      <c r="F2017"/>
      <c r="G2017"/>
      <c r="H2017"/>
      <c r="I2017"/>
      <c r="J2017"/>
      <c r="K2017"/>
      <c r="L2017"/>
      <c r="M2017"/>
      <c r="N2017"/>
      <c r="O2017"/>
      <c r="P2017"/>
      <c r="Q2017"/>
      <c r="R2017"/>
      <c r="S2017"/>
      <c r="T2017"/>
      <c r="U2017"/>
      <c r="V2017"/>
      <c r="W2017"/>
      <c r="X2017"/>
      <c r="Y2017"/>
      <c r="Z2017"/>
      <c r="AA2017"/>
      <c r="AB2017"/>
      <c r="AC2017"/>
      <c r="AD2017"/>
      <c r="AE2017"/>
      <c r="AF2017"/>
      <c r="AG2017"/>
      <c r="AH2017"/>
      <c r="AI2017"/>
      <c r="AJ2017"/>
      <c r="AK2017"/>
      <c r="AL2017"/>
      <c r="AM2017"/>
      <c r="AN2017"/>
      <c r="AO2017"/>
    </row>
    <row r="2018" spans="1:41" x14ac:dyDescent="0.25">
      <c r="A2018" t="s">
        <v>2265</v>
      </c>
      <c r="C2018" t="s">
        <v>352</v>
      </c>
      <c r="D2018">
        <v>499</v>
      </c>
      <c r="E2018" t="s">
        <v>9</v>
      </c>
      <c r="F2018"/>
      <c r="G2018"/>
      <c r="H2018"/>
      <c r="I2018"/>
      <c r="J2018"/>
      <c r="K2018"/>
      <c r="L2018"/>
      <c r="M2018"/>
      <c r="N2018"/>
      <c r="O2018"/>
      <c r="P2018"/>
      <c r="Q2018"/>
      <c r="R2018"/>
      <c r="S2018"/>
      <c r="T2018"/>
      <c r="U2018"/>
      <c r="V2018"/>
      <c r="W2018"/>
      <c r="X2018"/>
      <c r="Y2018"/>
      <c r="Z2018"/>
      <c r="AA2018"/>
      <c r="AB2018"/>
      <c r="AC2018"/>
      <c r="AD2018"/>
      <c r="AE2018"/>
      <c r="AF2018"/>
      <c r="AG2018"/>
      <c r="AH2018"/>
      <c r="AI2018"/>
      <c r="AJ2018"/>
      <c r="AK2018"/>
      <c r="AL2018"/>
      <c r="AM2018"/>
      <c r="AN2018"/>
      <c r="AO2018"/>
    </row>
    <row r="2019" spans="1:41" x14ac:dyDescent="0.25">
      <c r="A2019" t="s">
        <v>2266</v>
      </c>
      <c r="C2019" t="s">
        <v>352</v>
      </c>
      <c r="D2019">
        <v>499</v>
      </c>
      <c r="E2019" t="s">
        <v>9</v>
      </c>
      <c r="F2019"/>
      <c r="G2019"/>
      <c r="H2019"/>
      <c r="I2019"/>
      <c r="J2019"/>
      <c r="K2019"/>
      <c r="L2019"/>
      <c r="M2019"/>
      <c r="N2019"/>
      <c r="O2019"/>
      <c r="P2019"/>
      <c r="Q2019"/>
      <c r="R2019"/>
      <c r="S2019"/>
      <c r="T2019"/>
      <c r="U2019"/>
      <c r="V2019"/>
      <c r="W2019"/>
      <c r="X2019"/>
      <c r="Y2019"/>
      <c r="Z2019"/>
      <c r="AA2019"/>
      <c r="AB2019"/>
      <c r="AC2019"/>
      <c r="AD2019"/>
      <c r="AE2019"/>
      <c r="AF2019"/>
      <c r="AG2019"/>
      <c r="AH2019"/>
      <c r="AI2019"/>
      <c r="AJ2019"/>
      <c r="AK2019"/>
      <c r="AL2019"/>
      <c r="AM2019"/>
      <c r="AN2019"/>
      <c r="AO2019"/>
    </row>
    <row r="2020" spans="1:41" x14ac:dyDescent="0.25">
      <c r="A2020" t="s">
        <v>2267</v>
      </c>
      <c r="C2020" t="s">
        <v>352</v>
      </c>
      <c r="D2020">
        <v>456</v>
      </c>
      <c r="E2020" t="s">
        <v>6</v>
      </c>
      <c r="F2020"/>
      <c r="G2020"/>
      <c r="H2020"/>
      <c r="I2020"/>
      <c r="J2020"/>
      <c r="K2020"/>
      <c r="L2020"/>
      <c r="M2020"/>
      <c r="N2020"/>
      <c r="O2020"/>
      <c r="P2020"/>
      <c r="Q2020"/>
      <c r="R2020"/>
      <c r="S2020"/>
      <c r="T2020"/>
      <c r="U2020"/>
      <c r="V2020"/>
      <c r="W2020"/>
      <c r="X2020"/>
      <c r="Y2020"/>
      <c r="Z2020"/>
      <c r="AA2020"/>
      <c r="AB2020"/>
      <c r="AC2020"/>
      <c r="AD2020"/>
      <c r="AE2020"/>
      <c r="AF2020"/>
      <c r="AG2020"/>
      <c r="AH2020"/>
      <c r="AI2020"/>
      <c r="AJ2020"/>
      <c r="AK2020"/>
      <c r="AL2020"/>
      <c r="AM2020"/>
      <c r="AN2020"/>
      <c r="AO2020"/>
    </row>
    <row r="2021" spans="1:41" x14ac:dyDescent="0.25">
      <c r="A2021" t="s">
        <v>2268</v>
      </c>
      <c r="C2021" t="s">
        <v>352</v>
      </c>
      <c r="D2021">
        <v>456</v>
      </c>
      <c r="E2021" t="s">
        <v>6</v>
      </c>
      <c r="F2021"/>
      <c r="G2021"/>
      <c r="H2021"/>
      <c r="I2021"/>
      <c r="J2021"/>
      <c r="K2021"/>
      <c r="L2021"/>
      <c r="M2021"/>
      <c r="N2021"/>
      <c r="O2021"/>
      <c r="P2021"/>
      <c r="Q2021"/>
      <c r="R2021"/>
      <c r="S2021"/>
      <c r="T2021"/>
      <c r="U2021"/>
      <c r="V2021"/>
      <c r="W2021"/>
      <c r="X2021"/>
      <c r="Y2021"/>
      <c r="Z2021"/>
      <c r="AA2021"/>
      <c r="AB2021"/>
      <c r="AC2021"/>
      <c r="AD2021"/>
      <c r="AE2021"/>
      <c r="AF2021"/>
      <c r="AG2021"/>
      <c r="AH2021"/>
      <c r="AI2021"/>
      <c r="AJ2021"/>
      <c r="AK2021"/>
      <c r="AL2021"/>
      <c r="AM2021"/>
      <c r="AN2021"/>
      <c r="AO2021"/>
    </row>
    <row r="2022" spans="1:41" x14ac:dyDescent="0.25">
      <c r="A2022" t="s">
        <v>2269</v>
      </c>
      <c r="C2022" t="s">
        <v>352</v>
      </c>
      <c r="D2022">
        <v>453</v>
      </c>
      <c r="E2022" t="s">
        <v>9</v>
      </c>
      <c r="F2022"/>
      <c r="G2022"/>
      <c r="H2022"/>
      <c r="I2022"/>
      <c r="J2022"/>
      <c r="K2022"/>
      <c r="L2022"/>
      <c r="M2022"/>
      <c r="N2022"/>
      <c r="O2022"/>
      <c r="P2022"/>
      <c r="Q2022"/>
      <c r="R2022"/>
      <c r="S2022"/>
      <c r="T2022"/>
      <c r="U2022"/>
      <c r="V2022"/>
      <c r="W2022"/>
      <c r="X2022"/>
      <c r="Y2022"/>
      <c r="Z2022"/>
      <c r="AA2022"/>
      <c r="AB2022"/>
      <c r="AC2022"/>
      <c r="AD2022"/>
      <c r="AE2022"/>
      <c r="AF2022"/>
      <c r="AG2022"/>
      <c r="AH2022"/>
      <c r="AI2022"/>
      <c r="AJ2022"/>
      <c r="AK2022"/>
      <c r="AL2022"/>
      <c r="AM2022"/>
      <c r="AN2022"/>
      <c r="AO2022"/>
    </row>
    <row r="2023" spans="1:41" x14ac:dyDescent="0.25">
      <c r="A2023" t="s">
        <v>2270</v>
      </c>
      <c r="C2023" t="s">
        <v>352</v>
      </c>
      <c r="D2023">
        <v>453</v>
      </c>
      <c r="E2023" t="s">
        <v>9</v>
      </c>
      <c r="F2023"/>
      <c r="G2023"/>
      <c r="H2023"/>
      <c r="I2023"/>
      <c r="J2023"/>
      <c r="K2023"/>
      <c r="L2023"/>
      <c r="M2023"/>
      <c r="N2023"/>
      <c r="O2023"/>
      <c r="P2023"/>
      <c r="Q2023"/>
      <c r="R2023"/>
      <c r="S2023"/>
      <c r="T2023"/>
      <c r="U2023"/>
      <c r="V2023"/>
      <c r="W2023"/>
      <c r="X2023"/>
      <c r="Y2023"/>
      <c r="Z2023"/>
      <c r="AA2023"/>
      <c r="AB2023"/>
      <c r="AC2023"/>
      <c r="AD2023"/>
      <c r="AE2023"/>
      <c r="AF2023"/>
      <c r="AG2023"/>
      <c r="AH2023"/>
      <c r="AI2023"/>
      <c r="AJ2023"/>
      <c r="AK2023"/>
      <c r="AL2023"/>
      <c r="AM2023"/>
      <c r="AN2023"/>
      <c r="AO2023"/>
    </row>
    <row r="2024" spans="1:41" x14ac:dyDescent="0.25">
      <c r="A2024" t="s">
        <v>2271</v>
      </c>
      <c r="C2024" t="s">
        <v>352</v>
      </c>
      <c r="D2024">
        <v>450</v>
      </c>
      <c r="E2024" t="s">
        <v>6</v>
      </c>
      <c r="F2024"/>
      <c r="G2024"/>
      <c r="H2024"/>
      <c r="I2024"/>
      <c r="J2024"/>
      <c r="K2024"/>
      <c r="L2024"/>
      <c r="M2024"/>
      <c r="N2024"/>
      <c r="O2024"/>
      <c r="P2024"/>
      <c r="Q2024"/>
      <c r="R2024"/>
      <c r="S2024"/>
      <c r="T2024"/>
      <c r="U2024"/>
      <c r="V2024"/>
      <c r="W2024"/>
      <c r="X2024"/>
      <c r="Y2024"/>
      <c r="Z2024"/>
      <c r="AA2024"/>
      <c r="AB2024"/>
      <c r="AC2024"/>
      <c r="AD2024"/>
      <c r="AE2024"/>
      <c r="AF2024"/>
      <c r="AG2024"/>
      <c r="AH2024"/>
      <c r="AI2024"/>
      <c r="AJ2024"/>
      <c r="AK2024"/>
      <c r="AL2024"/>
      <c r="AM2024"/>
      <c r="AN2024"/>
      <c r="AO2024"/>
    </row>
    <row r="2025" spans="1:41" x14ac:dyDescent="0.25">
      <c r="A2025" t="s">
        <v>2272</v>
      </c>
      <c r="C2025" t="s">
        <v>352</v>
      </c>
      <c r="D2025">
        <v>450</v>
      </c>
      <c r="E2025" t="s">
        <v>6</v>
      </c>
      <c r="F2025"/>
      <c r="G2025"/>
      <c r="H2025"/>
      <c r="I2025"/>
      <c r="J2025"/>
      <c r="K2025"/>
      <c r="L2025"/>
      <c r="M2025"/>
      <c r="N2025"/>
      <c r="O2025"/>
      <c r="P2025"/>
      <c r="Q2025"/>
      <c r="R2025"/>
      <c r="S2025"/>
      <c r="T2025"/>
      <c r="U2025"/>
      <c r="V2025"/>
      <c r="W2025"/>
      <c r="X2025"/>
      <c r="Y2025"/>
      <c r="Z2025"/>
      <c r="AA2025"/>
      <c r="AB2025"/>
      <c r="AC2025"/>
      <c r="AD2025"/>
      <c r="AE2025"/>
      <c r="AF2025"/>
      <c r="AG2025"/>
      <c r="AH2025"/>
      <c r="AI2025"/>
      <c r="AJ2025"/>
      <c r="AK2025"/>
      <c r="AL2025"/>
      <c r="AM2025"/>
      <c r="AN2025"/>
      <c r="AO2025"/>
    </row>
    <row r="2026" spans="1:41" x14ac:dyDescent="0.25">
      <c r="A2026" t="s">
        <v>2273</v>
      </c>
      <c r="C2026" t="s">
        <v>352</v>
      </c>
      <c r="D2026">
        <v>450</v>
      </c>
      <c r="E2026" t="s">
        <v>6</v>
      </c>
      <c r="F2026"/>
      <c r="G2026"/>
      <c r="H2026"/>
      <c r="I2026"/>
      <c r="J2026"/>
      <c r="K2026"/>
      <c r="L2026"/>
      <c r="M2026"/>
      <c r="N2026"/>
      <c r="O2026"/>
      <c r="P2026"/>
      <c r="Q2026"/>
      <c r="R2026"/>
      <c r="S2026"/>
      <c r="T2026"/>
      <c r="U2026"/>
      <c r="V2026"/>
      <c r="W2026"/>
      <c r="X2026"/>
      <c r="Y2026"/>
      <c r="Z2026"/>
      <c r="AA2026"/>
      <c r="AB2026"/>
      <c r="AC2026"/>
      <c r="AD2026"/>
      <c r="AE2026"/>
      <c r="AF2026"/>
      <c r="AG2026"/>
      <c r="AH2026"/>
      <c r="AI2026"/>
      <c r="AJ2026"/>
      <c r="AK2026"/>
      <c r="AL2026"/>
      <c r="AM2026"/>
      <c r="AN2026"/>
      <c r="AO2026"/>
    </row>
    <row r="2027" spans="1:41" x14ac:dyDescent="0.25">
      <c r="A2027" t="s">
        <v>2274</v>
      </c>
      <c r="C2027" t="s">
        <v>352</v>
      </c>
      <c r="D2027">
        <v>450</v>
      </c>
      <c r="E2027" t="s">
        <v>6</v>
      </c>
      <c r="F2027"/>
      <c r="G2027"/>
      <c r="H2027"/>
      <c r="I2027"/>
      <c r="J2027"/>
      <c r="K2027"/>
      <c r="L2027"/>
      <c r="M2027"/>
      <c r="N2027"/>
      <c r="O2027"/>
      <c r="P2027"/>
      <c r="Q2027"/>
      <c r="R2027"/>
      <c r="S2027"/>
      <c r="T2027"/>
      <c r="U2027"/>
      <c r="V2027"/>
      <c r="W2027"/>
      <c r="X2027"/>
      <c r="Y2027"/>
      <c r="Z2027"/>
      <c r="AA2027"/>
      <c r="AB2027"/>
      <c r="AC2027"/>
      <c r="AD2027"/>
      <c r="AE2027"/>
      <c r="AF2027"/>
      <c r="AG2027"/>
      <c r="AH2027"/>
      <c r="AI2027"/>
      <c r="AJ2027"/>
      <c r="AK2027"/>
      <c r="AL2027"/>
      <c r="AM2027"/>
      <c r="AN2027"/>
      <c r="AO2027"/>
    </row>
    <row r="2028" spans="1:41" x14ac:dyDescent="0.25">
      <c r="A2028" t="s">
        <v>2277</v>
      </c>
      <c r="C2028" t="s">
        <v>352</v>
      </c>
      <c r="D2028">
        <v>430</v>
      </c>
      <c r="E2028" t="s">
        <v>9</v>
      </c>
      <c r="F2028"/>
      <c r="G2028"/>
      <c r="H2028"/>
      <c r="I2028"/>
      <c r="J2028"/>
      <c r="K2028"/>
      <c r="L2028"/>
      <c r="M2028"/>
      <c r="N2028"/>
      <c r="O2028"/>
      <c r="P2028"/>
      <c r="Q2028"/>
      <c r="R2028"/>
      <c r="S2028"/>
      <c r="T2028"/>
      <c r="U2028"/>
      <c r="V2028"/>
      <c r="W2028"/>
      <c r="X2028"/>
      <c r="Y2028"/>
      <c r="Z2028"/>
      <c r="AA2028"/>
      <c r="AB2028"/>
      <c r="AC2028"/>
      <c r="AD2028"/>
      <c r="AE2028"/>
      <c r="AF2028"/>
      <c r="AG2028"/>
      <c r="AH2028"/>
      <c r="AI2028"/>
      <c r="AJ2028"/>
      <c r="AK2028"/>
      <c r="AL2028"/>
      <c r="AM2028"/>
      <c r="AN2028"/>
      <c r="AO2028"/>
    </row>
    <row r="2029" spans="1:41" x14ac:dyDescent="0.25">
      <c r="A2029" t="s">
        <v>2278</v>
      </c>
      <c r="C2029" t="s">
        <v>352</v>
      </c>
      <c r="D2029">
        <v>430</v>
      </c>
      <c r="E2029" t="s">
        <v>9</v>
      </c>
      <c r="F2029"/>
      <c r="G2029"/>
      <c r="H2029"/>
      <c r="I2029"/>
      <c r="J2029"/>
      <c r="K2029"/>
      <c r="L2029"/>
      <c r="M2029"/>
      <c r="N2029"/>
      <c r="O2029"/>
      <c r="P2029"/>
      <c r="Q2029"/>
      <c r="R2029"/>
      <c r="S2029"/>
      <c r="T2029"/>
      <c r="U2029"/>
      <c r="V2029"/>
      <c r="W2029"/>
      <c r="X2029"/>
      <c r="Y2029"/>
      <c r="Z2029"/>
      <c r="AA2029"/>
      <c r="AB2029"/>
      <c r="AC2029"/>
      <c r="AD2029"/>
      <c r="AE2029"/>
      <c r="AF2029"/>
      <c r="AG2029"/>
      <c r="AH2029"/>
      <c r="AI2029"/>
      <c r="AJ2029"/>
      <c r="AK2029"/>
      <c r="AL2029"/>
      <c r="AM2029"/>
      <c r="AN2029"/>
      <c r="AO2029"/>
    </row>
    <row r="2030" spans="1:41" x14ac:dyDescent="0.25">
      <c r="A2030" t="s">
        <v>2279</v>
      </c>
      <c r="C2030" t="s">
        <v>352</v>
      </c>
      <c r="D2030">
        <v>430</v>
      </c>
      <c r="E2030" t="s">
        <v>9</v>
      </c>
      <c r="F2030"/>
      <c r="G2030"/>
      <c r="H2030"/>
      <c r="I2030"/>
      <c r="J2030"/>
      <c r="K2030"/>
      <c r="L2030"/>
      <c r="M2030"/>
      <c r="N2030"/>
      <c r="O2030"/>
      <c r="P2030"/>
      <c r="Q2030"/>
      <c r="R2030"/>
      <c r="S2030"/>
      <c r="T2030"/>
      <c r="U2030"/>
      <c r="V2030"/>
      <c r="W2030"/>
      <c r="X2030"/>
      <c r="Y2030"/>
      <c r="Z2030"/>
      <c r="AA2030"/>
      <c r="AB2030"/>
      <c r="AC2030"/>
      <c r="AD2030"/>
      <c r="AE2030"/>
      <c r="AF2030"/>
      <c r="AG2030"/>
      <c r="AH2030"/>
      <c r="AI2030"/>
      <c r="AJ2030"/>
      <c r="AK2030"/>
      <c r="AL2030"/>
      <c r="AM2030"/>
      <c r="AN2030"/>
      <c r="AO2030"/>
    </row>
    <row r="2031" spans="1:41" x14ac:dyDescent="0.25">
      <c r="A2031" t="s">
        <v>2280</v>
      </c>
      <c r="C2031" t="s">
        <v>352</v>
      </c>
      <c r="D2031">
        <v>430</v>
      </c>
      <c r="E2031" t="s">
        <v>9</v>
      </c>
      <c r="F2031"/>
      <c r="G2031"/>
      <c r="H2031"/>
      <c r="I2031"/>
      <c r="J2031"/>
      <c r="K2031"/>
      <c r="L2031"/>
      <c r="M2031"/>
      <c r="N2031"/>
      <c r="O2031"/>
      <c r="P2031"/>
      <c r="Q2031"/>
      <c r="R2031"/>
      <c r="S2031"/>
      <c r="T2031"/>
      <c r="U2031"/>
      <c r="V2031"/>
      <c r="W2031"/>
      <c r="X2031"/>
      <c r="Y2031"/>
      <c r="Z2031"/>
      <c r="AA2031"/>
      <c r="AB2031"/>
      <c r="AC2031"/>
      <c r="AD2031"/>
      <c r="AE2031"/>
      <c r="AF2031"/>
      <c r="AG2031"/>
      <c r="AH2031"/>
      <c r="AI2031"/>
      <c r="AJ2031"/>
      <c r="AK2031"/>
      <c r="AL2031"/>
      <c r="AM2031"/>
      <c r="AN2031"/>
      <c r="AO2031"/>
    </row>
    <row r="2032" spans="1:41" x14ac:dyDescent="0.25">
      <c r="A2032" t="s">
        <v>2275</v>
      </c>
      <c r="C2032" t="s">
        <v>352</v>
      </c>
      <c r="D2032">
        <v>430</v>
      </c>
      <c r="E2032"/>
      <c r="F2032"/>
      <c r="G2032"/>
      <c r="H2032"/>
      <c r="I2032"/>
      <c r="J2032"/>
      <c r="K2032"/>
      <c r="L2032"/>
      <c r="M2032"/>
      <c r="N2032"/>
      <c r="O2032"/>
      <c r="P2032"/>
      <c r="Q2032"/>
      <c r="R2032"/>
      <c r="S2032"/>
      <c r="T2032"/>
      <c r="U2032"/>
      <c r="V2032"/>
      <c r="W2032"/>
      <c r="X2032"/>
      <c r="Y2032"/>
      <c r="Z2032"/>
      <c r="AA2032"/>
      <c r="AB2032"/>
      <c r="AC2032"/>
      <c r="AD2032"/>
      <c r="AE2032"/>
      <c r="AF2032"/>
      <c r="AG2032"/>
      <c r="AH2032"/>
      <c r="AI2032"/>
      <c r="AJ2032"/>
      <c r="AK2032"/>
      <c r="AL2032"/>
      <c r="AM2032"/>
      <c r="AN2032"/>
      <c r="AO2032"/>
    </row>
    <row r="2033" spans="1:41" x14ac:dyDescent="0.25">
      <c r="A2033" t="s">
        <v>2276</v>
      </c>
      <c r="C2033" t="s">
        <v>352</v>
      </c>
      <c r="D2033">
        <v>430</v>
      </c>
      <c r="E2033"/>
      <c r="F2033"/>
      <c r="G2033"/>
      <c r="H2033"/>
      <c r="I2033"/>
      <c r="J2033"/>
      <c r="K2033"/>
      <c r="L2033"/>
      <c r="M2033"/>
      <c r="N2033"/>
      <c r="O2033"/>
      <c r="P2033"/>
      <c r="Q2033"/>
      <c r="R2033"/>
      <c r="S2033"/>
      <c r="T2033"/>
      <c r="U2033"/>
      <c r="V2033"/>
      <c r="W2033"/>
      <c r="X2033"/>
      <c r="Y2033"/>
      <c r="Z2033"/>
      <c r="AA2033"/>
      <c r="AB2033"/>
      <c r="AC2033"/>
      <c r="AD2033"/>
      <c r="AE2033"/>
      <c r="AF2033"/>
      <c r="AG2033"/>
      <c r="AH2033"/>
      <c r="AI2033"/>
      <c r="AJ2033"/>
      <c r="AK2033"/>
      <c r="AL2033"/>
      <c r="AM2033"/>
      <c r="AN2033"/>
      <c r="AO2033"/>
    </row>
    <row r="2034" spans="1:41" x14ac:dyDescent="0.25">
      <c r="A2034" t="s">
        <v>2281</v>
      </c>
      <c r="C2034" t="s">
        <v>352</v>
      </c>
      <c r="D2034">
        <v>427</v>
      </c>
      <c r="E2034" t="s">
        <v>9</v>
      </c>
      <c r="F2034"/>
      <c r="G2034"/>
      <c r="H2034"/>
      <c r="I2034"/>
      <c r="J2034"/>
      <c r="K2034"/>
      <c r="L2034"/>
      <c r="M2034"/>
      <c r="N2034"/>
      <c r="O2034"/>
      <c r="P2034"/>
      <c r="Q2034"/>
      <c r="R2034"/>
      <c r="S2034"/>
      <c r="T2034"/>
      <c r="U2034"/>
      <c r="V2034"/>
      <c r="W2034"/>
      <c r="X2034"/>
      <c r="Y2034"/>
      <c r="Z2034"/>
      <c r="AA2034"/>
      <c r="AB2034"/>
      <c r="AC2034"/>
      <c r="AD2034"/>
      <c r="AE2034"/>
      <c r="AF2034"/>
      <c r="AG2034"/>
      <c r="AH2034"/>
      <c r="AI2034"/>
      <c r="AJ2034"/>
      <c r="AK2034"/>
      <c r="AL2034"/>
      <c r="AM2034"/>
      <c r="AN2034"/>
      <c r="AO2034"/>
    </row>
    <row r="2035" spans="1:41" x14ac:dyDescent="0.25">
      <c r="A2035" t="s">
        <v>2282</v>
      </c>
      <c r="C2035" t="s">
        <v>352</v>
      </c>
      <c r="D2035">
        <v>408</v>
      </c>
      <c r="E2035" t="s">
        <v>9</v>
      </c>
      <c r="F2035"/>
      <c r="G2035"/>
      <c r="H2035"/>
      <c r="I2035"/>
      <c r="J2035"/>
      <c r="K2035"/>
      <c r="L2035"/>
      <c r="M2035"/>
      <c r="N2035"/>
      <c r="O2035"/>
      <c r="P2035"/>
      <c r="Q2035"/>
      <c r="R2035"/>
      <c r="S2035"/>
      <c r="T2035"/>
      <c r="U2035"/>
      <c r="V2035"/>
      <c r="W2035"/>
      <c r="X2035"/>
      <c r="Y2035"/>
      <c r="Z2035"/>
      <c r="AA2035"/>
      <c r="AB2035"/>
      <c r="AC2035"/>
      <c r="AD2035"/>
      <c r="AE2035"/>
      <c r="AF2035"/>
      <c r="AG2035"/>
      <c r="AH2035"/>
      <c r="AI2035"/>
      <c r="AJ2035"/>
      <c r="AK2035"/>
      <c r="AL2035"/>
      <c r="AM2035"/>
      <c r="AN2035"/>
      <c r="AO2035"/>
    </row>
    <row r="2036" spans="1:41" x14ac:dyDescent="0.25">
      <c r="A2036" t="s">
        <v>2283</v>
      </c>
      <c r="C2036" t="s">
        <v>352</v>
      </c>
      <c r="D2036">
        <v>408</v>
      </c>
      <c r="E2036" t="s">
        <v>9</v>
      </c>
      <c r="F2036"/>
      <c r="G2036"/>
      <c r="H2036"/>
      <c r="I2036"/>
      <c r="J2036"/>
      <c r="K2036"/>
      <c r="L2036"/>
      <c r="M2036"/>
      <c r="N2036"/>
      <c r="O2036"/>
      <c r="P2036"/>
      <c r="Q2036"/>
      <c r="R2036"/>
      <c r="S2036"/>
      <c r="T2036"/>
      <c r="U2036"/>
      <c r="V2036"/>
      <c r="W2036"/>
      <c r="X2036"/>
      <c r="Y2036"/>
      <c r="Z2036"/>
      <c r="AA2036"/>
      <c r="AB2036"/>
      <c r="AC2036"/>
      <c r="AD2036"/>
      <c r="AE2036"/>
      <c r="AF2036"/>
      <c r="AG2036"/>
      <c r="AH2036"/>
      <c r="AI2036"/>
      <c r="AJ2036"/>
      <c r="AK2036"/>
      <c r="AL2036"/>
      <c r="AM2036"/>
      <c r="AN2036"/>
      <c r="AO2036"/>
    </row>
    <row r="2037" spans="1:41" x14ac:dyDescent="0.25">
      <c r="A2037" t="s">
        <v>2284</v>
      </c>
      <c r="C2037" t="s">
        <v>352</v>
      </c>
      <c r="D2037">
        <v>400</v>
      </c>
      <c r="E2037" t="s">
        <v>6</v>
      </c>
      <c r="F2037"/>
      <c r="G2037"/>
      <c r="H2037"/>
      <c r="I2037"/>
      <c r="J2037"/>
      <c r="K2037"/>
      <c r="L2037"/>
      <c r="M2037"/>
      <c r="N2037"/>
      <c r="O2037"/>
      <c r="P2037"/>
      <c r="Q2037"/>
      <c r="R2037"/>
      <c r="S2037"/>
      <c r="T2037"/>
      <c r="U2037"/>
      <c r="V2037"/>
      <c r="W2037"/>
      <c r="X2037"/>
      <c r="Y2037"/>
      <c r="Z2037"/>
      <c r="AA2037"/>
      <c r="AB2037"/>
      <c r="AC2037"/>
      <c r="AD2037"/>
      <c r="AE2037"/>
      <c r="AF2037"/>
      <c r="AG2037"/>
      <c r="AH2037"/>
      <c r="AI2037"/>
      <c r="AJ2037"/>
      <c r="AK2037"/>
      <c r="AL2037"/>
      <c r="AM2037"/>
      <c r="AN2037"/>
      <c r="AO2037"/>
    </row>
    <row r="2038" spans="1:41" x14ac:dyDescent="0.25">
      <c r="A2038" t="s">
        <v>2285</v>
      </c>
      <c r="C2038" t="s">
        <v>352</v>
      </c>
      <c r="D2038">
        <v>400</v>
      </c>
      <c r="E2038" t="s">
        <v>6</v>
      </c>
      <c r="F2038"/>
      <c r="G2038"/>
      <c r="H2038"/>
      <c r="I2038"/>
      <c r="J2038"/>
      <c r="K2038"/>
      <c r="L2038"/>
      <c r="M2038"/>
      <c r="N2038"/>
      <c r="O2038"/>
      <c r="P2038"/>
      <c r="Q2038"/>
      <c r="R2038"/>
      <c r="S2038"/>
      <c r="T2038"/>
      <c r="U2038"/>
      <c r="V2038"/>
      <c r="W2038"/>
      <c r="X2038"/>
      <c r="Y2038"/>
      <c r="Z2038"/>
      <c r="AA2038"/>
      <c r="AB2038"/>
      <c r="AC2038"/>
      <c r="AD2038"/>
      <c r="AE2038"/>
      <c r="AF2038"/>
      <c r="AG2038"/>
      <c r="AH2038"/>
      <c r="AI2038"/>
      <c r="AJ2038"/>
      <c r="AK2038"/>
      <c r="AL2038"/>
      <c r="AM2038"/>
      <c r="AN2038"/>
      <c r="AO2038"/>
    </row>
    <row r="2039" spans="1:41" x14ac:dyDescent="0.25">
      <c r="A2039" t="s">
        <v>2286</v>
      </c>
      <c r="C2039" t="s">
        <v>352</v>
      </c>
      <c r="D2039">
        <v>367</v>
      </c>
      <c r="E2039" t="s">
        <v>6</v>
      </c>
      <c r="F2039"/>
      <c r="G2039"/>
      <c r="H2039"/>
      <c r="I2039"/>
      <c r="J2039"/>
      <c r="K2039"/>
      <c r="L2039"/>
      <c r="M2039"/>
      <c r="N2039"/>
      <c r="O2039"/>
      <c r="P2039"/>
      <c r="Q2039"/>
      <c r="R2039"/>
      <c r="S2039"/>
      <c r="T2039"/>
      <c r="U2039"/>
      <c r="V2039"/>
      <c r="W2039"/>
      <c r="X2039"/>
      <c r="Y2039"/>
      <c r="Z2039"/>
      <c r="AA2039"/>
      <c r="AB2039"/>
      <c r="AC2039"/>
      <c r="AD2039"/>
      <c r="AE2039"/>
      <c r="AF2039"/>
      <c r="AG2039"/>
      <c r="AH2039"/>
      <c r="AI2039"/>
      <c r="AJ2039"/>
      <c r="AK2039"/>
      <c r="AL2039"/>
      <c r="AM2039"/>
      <c r="AN2039"/>
      <c r="AO2039"/>
    </row>
    <row r="2040" spans="1:41" x14ac:dyDescent="0.25">
      <c r="A2040" t="s">
        <v>2287</v>
      </c>
      <c r="C2040" t="s">
        <v>352</v>
      </c>
      <c r="D2040">
        <v>367</v>
      </c>
      <c r="E2040" t="s">
        <v>6</v>
      </c>
      <c r="F2040"/>
      <c r="G2040"/>
      <c r="H2040"/>
      <c r="I2040"/>
      <c r="J2040"/>
      <c r="K2040"/>
      <c r="L2040"/>
      <c r="M2040"/>
      <c r="N2040"/>
      <c r="O2040"/>
      <c r="P2040"/>
      <c r="Q2040"/>
      <c r="R2040"/>
      <c r="S2040"/>
      <c r="T2040"/>
      <c r="U2040"/>
      <c r="V2040"/>
      <c r="W2040"/>
      <c r="X2040"/>
      <c r="Y2040"/>
      <c r="Z2040"/>
      <c r="AA2040"/>
      <c r="AB2040"/>
      <c r="AC2040"/>
      <c r="AD2040"/>
      <c r="AE2040"/>
      <c r="AF2040"/>
      <c r="AG2040"/>
      <c r="AH2040"/>
      <c r="AI2040"/>
      <c r="AJ2040"/>
      <c r="AK2040"/>
      <c r="AL2040"/>
      <c r="AM2040"/>
      <c r="AN2040"/>
      <c r="AO2040"/>
    </row>
    <row r="2041" spans="1:41" x14ac:dyDescent="0.25">
      <c r="A2041" t="s">
        <v>2288</v>
      </c>
      <c r="C2041" t="s">
        <v>352</v>
      </c>
      <c r="D2041">
        <v>344</v>
      </c>
      <c r="E2041" t="s">
        <v>9</v>
      </c>
      <c r="F2041"/>
      <c r="G2041"/>
      <c r="H2041"/>
      <c r="I2041"/>
      <c r="J2041"/>
      <c r="K2041"/>
      <c r="L2041"/>
      <c r="M2041"/>
      <c r="N2041"/>
      <c r="O2041"/>
      <c r="P2041"/>
      <c r="Q2041"/>
      <c r="R2041"/>
      <c r="S2041"/>
      <c r="T2041"/>
      <c r="U2041"/>
      <c r="V2041"/>
      <c r="W2041"/>
      <c r="X2041"/>
      <c r="Y2041"/>
      <c r="Z2041"/>
      <c r="AA2041"/>
      <c r="AB2041"/>
      <c r="AC2041"/>
      <c r="AD2041"/>
      <c r="AE2041"/>
      <c r="AF2041"/>
      <c r="AG2041"/>
      <c r="AH2041"/>
      <c r="AI2041"/>
      <c r="AJ2041"/>
      <c r="AK2041"/>
      <c r="AL2041"/>
      <c r="AM2041"/>
      <c r="AN2041"/>
      <c r="AO2041"/>
    </row>
    <row r="2042" spans="1:41" x14ac:dyDescent="0.25">
      <c r="A2042" t="s">
        <v>2289</v>
      </c>
      <c r="C2042" t="s">
        <v>352</v>
      </c>
      <c r="D2042">
        <v>344</v>
      </c>
      <c r="E2042" t="s">
        <v>9</v>
      </c>
      <c r="F2042"/>
      <c r="G2042"/>
      <c r="H2042"/>
      <c r="I2042"/>
      <c r="J2042"/>
      <c r="K2042"/>
      <c r="L2042"/>
      <c r="M2042"/>
      <c r="N2042"/>
      <c r="O2042"/>
      <c r="P2042"/>
      <c r="Q2042"/>
      <c r="R2042"/>
      <c r="S2042"/>
      <c r="T2042"/>
      <c r="U2042"/>
      <c r="V2042"/>
      <c r="W2042"/>
      <c r="X2042"/>
      <c r="Y2042"/>
      <c r="Z2042"/>
      <c r="AA2042"/>
      <c r="AB2042"/>
      <c r="AC2042"/>
      <c r="AD2042"/>
      <c r="AE2042"/>
      <c r="AF2042"/>
      <c r="AG2042"/>
      <c r="AH2042"/>
      <c r="AI2042"/>
      <c r="AJ2042"/>
      <c r="AK2042"/>
      <c r="AL2042"/>
      <c r="AM2042"/>
      <c r="AN2042"/>
      <c r="AO2042"/>
    </row>
    <row r="2043" spans="1:41" x14ac:dyDescent="0.25">
      <c r="A2043" t="s">
        <v>2290</v>
      </c>
      <c r="C2043" t="s">
        <v>352</v>
      </c>
      <c r="D2043">
        <v>330</v>
      </c>
      <c r="E2043" t="s">
        <v>9</v>
      </c>
      <c r="F2043"/>
      <c r="G2043"/>
      <c r="H2043"/>
      <c r="I2043"/>
      <c r="J2043"/>
      <c r="K2043"/>
      <c r="L2043"/>
      <c r="M2043"/>
      <c r="N2043"/>
      <c r="O2043"/>
      <c r="P2043"/>
      <c r="Q2043"/>
      <c r="R2043"/>
      <c r="S2043"/>
      <c r="T2043"/>
      <c r="U2043"/>
      <c r="V2043"/>
      <c r="W2043"/>
      <c r="X2043"/>
      <c r="Y2043"/>
      <c r="Z2043"/>
      <c r="AA2043"/>
      <c r="AB2043"/>
      <c r="AC2043"/>
      <c r="AD2043"/>
      <c r="AE2043"/>
      <c r="AF2043"/>
      <c r="AG2043"/>
      <c r="AH2043"/>
      <c r="AI2043"/>
      <c r="AJ2043"/>
      <c r="AK2043"/>
      <c r="AL2043"/>
      <c r="AM2043"/>
      <c r="AN2043"/>
      <c r="AO2043"/>
    </row>
    <row r="2044" spans="1:41" x14ac:dyDescent="0.25">
      <c r="A2044" t="s">
        <v>2291</v>
      </c>
      <c r="C2044" t="s">
        <v>352</v>
      </c>
      <c r="D2044">
        <v>330</v>
      </c>
      <c r="E2044" t="s">
        <v>9</v>
      </c>
      <c r="F2044"/>
      <c r="G2044"/>
      <c r="H2044"/>
      <c r="I2044"/>
      <c r="J2044"/>
      <c r="K2044"/>
      <c r="L2044"/>
      <c r="M2044"/>
      <c r="N2044"/>
      <c r="O2044"/>
      <c r="P2044"/>
      <c r="Q2044"/>
      <c r="R2044"/>
      <c r="S2044"/>
      <c r="T2044"/>
      <c r="U2044"/>
      <c r="V2044"/>
      <c r="W2044"/>
      <c r="X2044"/>
      <c r="Y2044"/>
      <c r="Z2044"/>
      <c r="AA2044"/>
      <c r="AB2044"/>
      <c r="AC2044"/>
      <c r="AD2044"/>
      <c r="AE2044"/>
      <c r="AF2044"/>
      <c r="AG2044"/>
      <c r="AH2044"/>
      <c r="AI2044"/>
      <c r="AJ2044"/>
      <c r="AK2044"/>
      <c r="AL2044"/>
      <c r="AM2044"/>
      <c r="AN2044"/>
      <c r="AO2044"/>
    </row>
    <row r="2045" spans="1:41" x14ac:dyDescent="0.25">
      <c r="A2045" t="s">
        <v>2292</v>
      </c>
      <c r="C2045" t="s">
        <v>352</v>
      </c>
      <c r="D2045">
        <v>325</v>
      </c>
      <c r="E2045" t="s">
        <v>9</v>
      </c>
      <c r="F2045"/>
      <c r="G2045"/>
      <c r="H2045"/>
      <c r="I2045"/>
      <c r="J2045"/>
      <c r="K2045"/>
      <c r="L2045"/>
      <c r="M2045"/>
      <c r="N2045"/>
      <c r="O2045"/>
      <c r="P2045"/>
      <c r="Q2045"/>
      <c r="R2045"/>
      <c r="S2045"/>
      <c r="T2045"/>
      <c r="U2045"/>
      <c r="V2045"/>
      <c r="W2045"/>
      <c r="X2045"/>
      <c r="Y2045"/>
      <c r="Z2045"/>
      <c r="AA2045"/>
      <c r="AB2045"/>
      <c r="AC2045"/>
      <c r="AD2045"/>
      <c r="AE2045"/>
      <c r="AF2045"/>
      <c r="AG2045"/>
      <c r="AH2045"/>
      <c r="AI2045"/>
      <c r="AJ2045"/>
      <c r="AK2045"/>
      <c r="AL2045"/>
      <c r="AM2045"/>
      <c r="AN2045"/>
      <c r="AO2045"/>
    </row>
    <row r="2046" spans="1:41" x14ac:dyDescent="0.25">
      <c r="A2046" t="s">
        <v>2293</v>
      </c>
      <c r="C2046" t="s">
        <v>352</v>
      </c>
      <c r="D2046">
        <v>325</v>
      </c>
      <c r="E2046" t="s">
        <v>9</v>
      </c>
      <c r="F2046"/>
      <c r="G2046"/>
      <c r="H2046"/>
      <c r="I2046"/>
      <c r="J2046"/>
      <c r="K2046"/>
      <c r="L2046"/>
      <c r="M2046"/>
      <c r="N2046"/>
      <c r="O2046"/>
      <c r="P2046"/>
      <c r="Q2046"/>
      <c r="R2046"/>
      <c r="S2046"/>
      <c r="T2046"/>
      <c r="U2046"/>
      <c r="V2046"/>
      <c r="W2046"/>
      <c r="X2046"/>
      <c r="Y2046"/>
      <c r="Z2046"/>
      <c r="AA2046"/>
      <c r="AB2046"/>
      <c r="AC2046"/>
      <c r="AD2046"/>
      <c r="AE2046"/>
      <c r="AF2046"/>
      <c r="AG2046"/>
      <c r="AH2046"/>
      <c r="AI2046"/>
      <c r="AJ2046"/>
      <c r="AK2046"/>
      <c r="AL2046"/>
      <c r="AM2046"/>
      <c r="AN2046"/>
      <c r="AO2046"/>
    </row>
    <row r="2047" spans="1:41" x14ac:dyDescent="0.25">
      <c r="A2047" t="s">
        <v>2294</v>
      </c>
      <c r="C2047" t="s">
        <v>352</v>
      </c>
      <c r="D2047">
        <v>302</v>
      </c>
      <c r="E2047"/>
      <c r="F2047"/>
      <c r="G2047"/>
      <c r="H2047"/>
      <c r="I2047"/>
      <c r="J2047"/>
      <c r="K2047"/>
      <c r="L2047"/>
      <c r="M2047"/>
      <c r="N2047"/>
      <c r="O2047"/>
      <c r="P2047"/>
      <c r="Q2047"/>
      <c r="R2047"/>
      <c r="S2047"/>
      <c r="T2047"/>
      <c r="U2047"/>
      <c r="V2047"/>
      <c r="W2047"/>
      <c r="X2047"/>
      <c r="Y2047"/>
      <c r="Z2047"/>
      <c r="AA2047"/>
      <c r="AB2047"/>
      <c r="AC2047"/>
      <c r="AD2047"/>
      <c r="AE2047"/>
      <c r="AF2047"/>
      <c r="AG2047"/>
      <c r="AH2047"/>
      <c r="AI2047"/>
      <c r="AJ2047"/>
      <c r="AK2047"/>
      <c r="AL2047"/>
      <c r="AM2047"/>
      <c r="AN2047"/>
      <c r="AO2047"/>
    </row>
    <row r="2048" spans="1:41" x14ac:dyDescent="0.25">
      <c r="A2048" t="s">
        <v>2295</v>
      </c>
      <c r="C2048" t="s">
        <v>352</v>
      </c>
      <c r="D2048">
        <v>290</v>
      </c>
      <c r="E2048" t="s">
        <v>6</v>
      </c>
      <c r="F2048"/>
      <c r="G2048"/>
      <c r="H2048"/>
      <c r="I2048"/>
      <c r="J2048"/>
      <c r="K2048"/>
      <c r="L2048"/>
      <c r="M2048"/>
      <c r="N2048"/>
      <c r="O2048"/>
      <c r="P2048"/>
      <c r="Q2048"/>
      <c r="R2048"/>
      <c r="S2048"/>
      <c r="T2048"/>
      <c r="U2048"/>
      <c r="V2048"/>
      <c r="W2048"/>
      <c r="X2048"/>
      <c r="Y2048"/>
      <c r="Z2048"/>
      <c r="AA2048"/>
      <c r="AB2048"/>
      <c r="AC2048"/>
      <c r="AD2048"/>
      <c r="AE2048"/>
      <c r="AF2048"/>
      <c r="AG2048"/>
      <c r="AH2048"/>
      <c r="AI2048"/>
      <c r="AJ2048"/>
      <c r="AK2048"/>
      <c r="AL2048"/>
      <c r="AM2048"/>
      <c r="AN2048"/>
      <c r="AO2048"/>
    </row>
    <row r="2049" spans="1:41" x14ac:dyDescent="0.25">
      <c r="A2049" t="s">
        <v>2296</v>
      </c>
      <c r="C2049" t="s">
        <v>352</v>
      </c>
      <c r="D2049">
        <v>290</v>
      </c>
      <c r="E2049" t="s">
        <v>6</v>
      </c>
      <c r="F2049"/>
      <c r="G2049"/>
      <c r="H2049"/>
      <c r="I2049"/>
      <c r="J2049"/>
      <c r="K2049"/>
      <c r="L2049"/>
      <c r="M2049"/>
      <c r="N2049"/>
      <c r="O2049"/>
      <c r="P2049"/>
      <c r="Q2049"/>
      <c r="R2049"/>
      <c r="S2049"/>
      <c r="T2049"/>
      <c r="U2049"/>
      <c r="V2049"/>
      <c r="W2049"/>
      <c r="X2049"/>
      <c r="Y2049"/>
      <c r="Z2049"/>
      <c r="AA2049"/>
      <c r="AB2049"/>
      <c r="AC2049"/>
      <c r="AD2049"/>
      <c r="AE2049"/>
      <c r="AF2049"/>
      <c r="AG2049"/>
      <c r="AH2049"/>
      <c r="AI2049"/>
      <c r="AJ2049"/>
      <c r="AK2049"/>
      <c r="AL2049"/>
      <c r="AM2049"/>
      <c r="AN2049"/>
      <c r="AO2049"/>
    </row>
    <row r="2050" spans="1:41" x14ac:dyDescent="0.25">
      <c r="A2050" t="s">
        <v>2297</v>
      </c>
      <c r="C2050" t="s">
        <v>352</v>
      </c>
      <c r="D2050">
        <v>286</v>
      </c>
      <c r="E2050" t="s">
        <v>9</v>
      </c>
      <c r="F2050"/>
      <c r="G2050"/>
      <c r="H2050"/>
      <c r="I2050"/>
      <c r="J2050"/>
      <c r="K2050"/>
      <c r="L2050"/>
      <c r="M2050"/>
      <c r="N2050"/>
      <c r="O2050"/>
      <c r="P2050"/>
      <c r="Q2050"/>
      <c r="R2050"/>
      <c r="S2050"/>
      <c r="T2050"/>
      <c r="U2050"/>
      <c r="V2050"/>
      <c r="W2050"/>
      <c r="X2050"/>
      <c r="Y2050"/>
      <c r="Z2050"/>
      <c r="AA2050"/>
      <c r="AB2050"/>
      <c r="AC2050"/>
      <c r="AD2050"/>
      <c r="AE2050"/>
      <c r="AF2050"/>
      <c r="AG2050"/>
      <c r="AH2050"/>
      <c r="AI2050"/>
      <c r="AJ2050"/>
      <c r="AK2050"/>
      <c r="AL2050"/>
      <c r="AM2050"/>
      <c r="AN2050"/>
      <c r="AO2050"/>
    </row>
    <row r="2051" spans="1:41" x14ac:dyDescent="0.25">
      <c r="A2051" t="s">
        <v>2298</v>
      </c>
      <c r="C2051" t="s">
        <v>352</v>
      </c>
      <c r="D2051">
        <v>286</v>
      </c>
      <c r="E2051" t="s">
        <v>9</v>
      </c>
      <c r="F2051"/>
      <c r="G2051"/>
      <c r="H2051"/>
      <c r="I2051"/>
      <c r="J2051"/>
      <c r="K2051"/>
      <c r="L2051"/>
      <c r="M2051"/>
      <c r="N2051"/>
      <c r="O2051"/>
      <c r="P2051"/>
      <c r="Q2051"/>
      <c r="R2051"/>
      <c r="S2051"/>
      <c r="T2051"/>
      <c r="U2051"/>
      <c r="V2051"/>
      <c r="W2051"/>
      <c r="X2051"/>
      <c r="Y2051"/>
      <c r="Z2051"/>
      <c r="AA2051"/>
      <c r="AB2051"/>
      <c r="AC2051"/>
      <c r="AD2051"/>
      <c r="AE2051"/>
      <c r="AF2051"/>
      <c r="AG2051"/>
      <c r="AH2051"/>
      <c r="AI2051"/>
      <c r="AJ2051"/>
      <c r="AK2051"/>
      <c r="AL2051"/>
      <c r="AM2051"/>
      <c r="AN2051"/>
      <c r="AO2051"/>
    </row>
    <row r="2052" spans="1:41" x14ac:dyDescent="0.25">
      <c r="A2052" t="s">
        <v>2299</v>
      </c>
      <c r="C2052" t="s">
        <v>352</v>
      </c>
      <c r="D2052">
        <v>281</v>
      </c>
      <c r="E2052" t="s">
        <v>9</v>
      </c>
      <c r="F2052"/>
      <c r="G2052"/>
      <c r="H2052"/>
      <c r="I2052"/>
      <c r="J2052"/>
      <c r="K2052"/>
      <c r="L2052"/>
      <c r="M2052"/>
      <c r="N2052"/>
      <c r="O2052"/>
      <c r="P2052"/>
      <c r="Q2052"/>
      <c r="R2052"/>
      <c r="S2052"/>
      <c r="T2052"/>
      <c r="U2052"/>
      <c r="V2052"/>
      <c r="W2052"/>
      <c r="X2052"/>
      <c r="Y2052"/>
      <c r="Z2052"/>
      <c r="AA2052"/>
      <c r="AB2052"/>
      <c r="AC2052"/>
      <c r="AD2052"/>
      <c r="AE2052"/>
      <c r="AF2052"/>
      <c r="AG2052"/>
      <c r="AH2052"/>
      <c r="AI2052"/>
      <c r="AJ2052"/>
      <c r="AK2052"/>
      <c r="AL2052"/>
      <c r="AM2052"/>
      <c r="AN2052"/>
      <c r="AO2052"/>
    </row>
    <row r="2053" spans="1:41" x14ac:dyDescent="0.25">
      <c r="A2053" t="s">
        <v>2300</v>
      </c>
      <c r="C2053" t="s">
        <v>352</v>
      </c>
      <c r="D2053">
        <v>281</v>
      </c>
      <c r="E2053" t="s">
        <v>9</v>
      </c>
      <c r="F2053"/>
      <c r="G2053"/>
      <c r="H2053"/>
      <c r="I2053"/>
      <c r="J2053"/>
      <c r="K2053"/>
      <c r="L2053"/>
      <c r="M2053"/>
      <c r="N2053"/>
      <c r="O2053"/>
      <c r="P2053"/>
      <c r="Q2053"/>
      <c r="R2053"/>
      <c r="S2053"/>
      <c r="T2053"/>
      <c r="U2053"/>
      <c r="V2053"/>
      <c r="W2053"/>
      <c r="X2053"/>
      <c r="Y2053"/>
      <c r="Z2053"/>
      <c r="AA2053"/>
      <c r="AB2053"/>
      <c r="AC2053"/>
      <c r="AD2053"/>
      <c r="AE2053"/>
      <c r="AF2053"/>
      <c r="AG2053"/>
      <c r="AH2053"/>
      <c r="AI2053"/>
      <c r="AJ2053"/>
      <c r="AK2053"/>
      <c r="AL2053"/>
      <c r="AM2053"/>
      <c r="AN2053"/>
      <c r="AO2053"/>
    </row>
    <row r="2054" spans="1:41" x14ac:dyDescent="0.25">
      <c r="A2054" t="s">
        <v>2301</v>
      </c>
      <c r="C2054" t="s">
        <v>352</v>
      </c>
      <c r="D2054">
        <v>277</v>
      </c>
      <c r="E2054" t="s">
        <v>9</v>
      </c>
      <c r="F2054"/>
      <c r="G2054"/>
      <c r="H2054"/>
      <c r="I2054"/>
      <c r="J2054"/>
      <c r="K2054"/>
      <c r="L2054"/>
      <c r="M2054"/>
      <c r="N2054"/>
      <c r="O2054"/>
      <c r="P2054"/>
      <c r="Q2054"/>
      <c r="R2054"/>
      <c r="S2054"/>
      <c r="T2054"/>
      <c r="U2054"/>
      <c r="V2054"/>
      <c r="W2054"/>
      <c r="X2054"/>
      <c r="Y2054"/>
      <c r="Z2054"/>
      <c r="AA2054"/>
      <c r="AB2054"/>
      <c r="AC2054"/>
      <c r="AD2054"/>
      <c r="AE2054"/>
      <c r="AF2054"/>
      <c r="AG2054"/>
      <c r="AH2054"/>
      <c r="AI2054"/>
      <c r="AJ2054"/>
      <c r="AK2054"/>
      <c r="AL2054"/>
      <c r="AM2054"/>
      <c r="AN2054"/>
      <c r="AO2054"/>
    </row>
    <row r="2055" spans="1:41" x14ac:dyDescent="0.25">
      <c r="A2055" t="s">
        <v>2302</v>
      </c>
      <c r="C2055" t="s">
        <v>352</v>
      </c>
      <c r="D2055">
        <v>277</v>
      </c>
      <c r="E2055" t="s">
        <v>9</v>
      </c>
      <c r="F2055"/>
      <c r="G2055"/>
      <c r="H2055"/>
      <c r="I2055"/>
      <c r="J2055"/>
      <c r="K2055"/>
      <c r="L2055"/>
      <c r="M2055"/>
      <c r="N2055"/>
      <c r="O2055"/>
      <c r="P2055"/>
      <c r="Q2055"/>
      <c r="R2055"/>
      <c r="S2055"/>
      <c r="T2055"/>
      <c r="U2055"/>
      <c r="V2055"/>
      <c r="W2055"/>
      <c r="X2055"/>
      <c r="Y2055"/>
      <c r="Z2055"/>
      <c r="AA2055"/>
      <c r="AB2055"/>
      <c r="AC2055"/>
      <c r="AD2055"/>
      <c r="AE2055"/>
      <c r="AF2055"/>
      <c r="AG2055"/>
      <c r="AH2055"/>
      <c r="AI2055"/>
      <c r="AJ2055"/>
      <c r="AK2055"/>
      <c r="AL2055"/>
      <c r="AM2055"/>
      <c r="AN2055"/>
      <c r="AO2055"/>
    </row>
    <row r="2056" spans="1:41" x14ac:dyDescent="0.25">
      <c r="A2056" t="s">
        <v>2303</v>
      </c>
      <c r="C2056" t="s">
        <v>352</v>
      </c>
      <c r="D2056">
        <v>277</v>
      </c>
      <c r="E2056" t="s">
        <v>9</v>
      </c>
      <c r="F2056"/>
      <c r="G2056"/>
      <c r="H2056"/>
      <c r="I2056"/>
      <c r="J2056"/>
      <c r="K2056"/>
      <c r="L2056"/>
      <c r="M2056"/>
      <c r="N2056"/>
      <c r="O2056"/>
      <c r="P2056"/>
      <c r="Q2056"/>
      <c r="R2056"/>
      <c r="S2056"/>
      <c r="T2056"/>
      <c r="U2056"/>
      <c r="V2056"/>
      <c r="W2056"/>
      <c r="X2056"/>
      <c r="Y2056"/>
      <c r="Z2056"/>
      <c r="AA2056"/>
      <c r="AB2056"/>
      <c r="AC2056"/>
      <c r="AD2056"/>
      <c r="AE2056"/>
      <c r="AF2056"/>
      <c r="AG2056"/>
      <c r="AH2056"/>
      <c r="AI2056"/>
      <c r="AJ2056"/>
      <c r="AK2056"/>
      <c r="AL2056"/>
      <c r="AM2056"/>
      <c r="AN2056"/>
      <c r="AO2056"/>
    </row>
    <row r="2057" spans="1:41" x14ac:dyDescent="0.25">
      <c r="A2057" t="s">
        <v>2304</v>
      </c>
      <c r="C2057" t="s">
        <v>352</v>
      </c>
      <c r="D2057">
        <v>275</v>
      </c>
      <c r="E2057" t="s">
        <v>6</v>
      </c>
      <c r="F2057"/>
      <c r="G2057"/>
      <c r="H2057"/>
      <c r="I2057"/>
      <c r="J2057"/>
      <c r="K2057"/>
      <c r="L2057"/>
      <c r="M2057"/>
      <c r="N2057"/>
      <c r="O2057"/>
      <c r="P2057"/>
      <c r="Q2057"/>
      <c r="R2057"/>
      <c r="S2057"/>
      <c r="T2057"/>
      <c r="U2057"/>
      <c r="V2057"/>
      <c r="W2057"/>
      <c r="X2057"/>
      <c r="Y2057"/>
      <c r="Z2057"/>
      <c r="AA2057"/>
      <c r="AB2057"/>
      <c r="AC2057"/>
      <c r="AD2057"/>
      <c r="AE2057"/>
      <c r="AF2057"/>
      <c r="AG2057"/>
      <c r="AH2057"/>
      <c r="AI2057"/>
      <c r="AJ2057"/>
      <c r="AK2057"/>
      <c r="AL2057"/>
      <c r="AM2057"/>
      <c r="AN2057"/>
      <c r="AO2057"/>
    </row>
    <row r="2058" spans="1:41" x14ac:dyDescent="0.25">
      <c r="A2058" t="s">
        <v>2305</v>
      </c>
      <c r="C2058" t="s">
        <v>352</v>
      </c>
      <c r="D2058">
        <v>275</v>
      </c>
      <c r="E2058" t="s">
        <v>6</v>
      </c>
      <c r="F2058"/>
      <c r="G2058"/>
      <c r="H2058"/>
      <c r="I2058"/>
      <c r="J2058"/>
      <c r="K2058"/>
      <c r="L2058"/>
      <c r="M2058"/>
      <c r="N2058"/>
      <c r="O2058"/>
      <c r="P2058"/>
      <c r="Q2058"/>
      <c r="R2058"/>
      <c r="S2058"/>
      <c r="T2058"/>
      <c r="U2058"/>
      <c r="V2058"/>
      <c r="W2058"/>
      <c r="X2058"/>
      <c r="Y2058"/>
      <c r="Z2058"/>
      <c r="AA2058"/>
      <c r="AB2058"/>
      <c r="AC2058"/>
      <c r="AD2058"/>
      <c r="AE2058"/>
      <c r="AF2058"/>
      <c r="AG2058"/>
      <c r="AH2058"/>
      <c r="AI2058"/>
      <c r="AJ2058"/>
      <c r="AK2058"/>
      <c r="AL2058"/>
      <c r="AM2058"/>
      <c r="AN2058"/>
      <c r="AO2058"/>
    </row>
    <row r="2059" spans="1:41" x14ac:dyDescent="0.25">
      <c r="A2059" t="s">
        <v>2306</v>
      </c>
      <c r="C2059" t="s">
        <v>352</v>
      </c>
      <c r="D2059">
        <v>275</v>
      </c>
      <c r="E2059" t="s">
        <v>6</v>
      </c>
      <c r="F2059"/>
      <c r="G2059"/>
      <c r="H2059"/>
      <c r="I2059"/>
      <c r="J2059"/>
      <c r="K2059"/>
      <c r="L2059"/>
      <c r="M2059"/>
      <c r="N2059"/>
      <c r="O2059"/>
      <c r="P2059"/>
      <c r="Q2059"/>
      <c r="R2059"/>
      <c r="S2059"/>
      <c r="T2059"/>
      <c r="U2059"/>
      <c r="V2059"/>
      <c r="W2059"/>
      <c r="X2059"/>
      <c r="Y2059"/>
      <c r="Z2059"/>
      <c r="AA2059"/>
      <c r="AB2059"/>
      <c r="AC2059"/>
      <c r="AD2059"/>
      <c r="AE2059"/>
      <c r="AF2059"/>
      <c r="AG2059"/>
      <c r="AH2059"/>
      <c r="AI2059"/>
      <c r="AJ2059"/>
      <c r="AK2059"/>
      <c r="AL2059"/>
      <c r="AM2059"/>
      <c r="AN2059"/>
      <c r="AO2059"/>
    </row>
    <row r="2060" spans="1:41" x14ac:dyDescent="0.25">
      <c r="A2060" t="s">
        <v>2307</v>
      </c>
      <c r="C2060" t="s">
        <v>352</v>
      </c>
      <c r="D2060">
        <v>266</v>
      </c>
      <c r="E2060" t="s">
        <v>6</v>
      </c>
      <c r="F2060"/>
      <c r="G2060"/>
      <c r="H2060"/>
      <c r="I2060"/>
      <c r="J2060"/>
      <c r="K2060"/>
      <c r="L2060"/>
      <c r="M2060"/>
      <c r="N2060"/>
      <c r="O2060"/>
      <c r="P2060"/>
      <c r="Q2060"/>
      <c r="R2060"/>
      <c r="S2060"/>
      <c r="T2060"/>
      <c r="U2060"/>
      <c r="V2060"/>
      <c r="W2060"/>
      <c r="X2060"/>
      <c r="Y2060"/>
      <c r="Z2060"/>
      <c r="AA2060"/>
      <c r="AB2060"/>
      <c r="AC2060"/>
      <c r="AD2060"/>
      <c r="AE2060"/>
      <c r="AF2060"/>
      <c r="AG2060"/>
      <c r="AH2060"/>
      <c r="AI2060"/>
      <c r="AJ2060"/>
      <c r="AK2060"/>
      <c r="AL2060"/>
      <c r="AM2060"/>
      <c r="AN2060"/>
      <c r="AO2060"/>
    </row>
    <row r="2061" spans="1:41" x14ac:dyDescent="0.25">
      <c r="A2061" t="s">
        <v>2308</v>
      </c>
      <c r="C2061" t="s">
        <v>352</v>
      </c>
      <c r="D2061">
        <v>256</v>
      </c>
      <c r="E2061" t="s">
        <v>9</v>
      </c>
      <c r="F2061"/>
      <c r="G2061"/>
      <c r="H2061"/>
      <c r="I2061"/>
      <c r="J2061"/>
      <c r="K2061"/>
      <c r="L2061"/>
      <c r="M2061"/>
      <c r="N2061"/>
      <c r="O2061"/>
      <c r="P2061"/>
      <c r="Q2061"/>
      <c r="R2061"/>
      <c r="S2061"/>
      <c r="T2061"/>
      <c r="U2061"/>
      <c r="V2061"/>
      <c r="W2061"/>
      <c r="X2061"/>
      <c r="Y2061"/>
      <c r="Z2061"/>
      <c r="AA2061"/>
      <c r="AB2061"/>
      <c r="AC2061"/>
      <c r="AD2061"/>
      <c r="AE2061"/>
      <c r="AF2061"/>
      <c r="AG2061"/>
      <c r="AH2061"/>
      <c r="AI2061"/>
      <c r="AJ2061"/>
      <c r="AK2061"/>
      <c r="AL2061"/>
      <c r="AM2061"/>
      <c r="AN2061"/>
      <c r="AO2061"/>
    </row>
    <row r="2062" spans="1:41" x14ac:dyDescent="0.25">
      <c r="A2062" t="s">
        <v>2309</v>
      </c>
      <c r="C2062" t="s">
        <v>352</v>
      </c>
      <c r="D2062">
        <v>256</v>
      </c>
      <c r="E2062" t="s">
        <v>9</v>
      </c>
      <c r="F2062"/>
      <c r="G2062"/>
      <c r="H2062"/>
      <c r="I2062"/>
      <c r="J2062"/>
      <c r="K2062"/>
      <c r="L2062"/>
      <c r="M2062"/>
      <c r="N2062"/>
      <c r="O2062"/>
      <c r="P2062"/>
      <c r="Q2062"/>
      <c r="R2062"/>
      <c r="S2062"/>
      <c r="T2062"/>
      <c r="U2062"/>
      <c r="V2062"/>
      <c r="W2062"/>
      <c r="X2062"/>
      <c r="Y2062"/>
      <c r="Z2062"/>
      <c r="AA2062"/>
      <c r="AB2062"/>
      <c r="AC2062"/>
      <c r="AD2062"/>
      <c r="AE2062"/>
      <c r="AF2062"/>
      <c r="AG2062"/>
      <c r="AH2062"/>
      <c r="AI2062"/>
      <c r="AJ2062"/>
      <c r="AK2062"/>
      <c r="AL2062"/>
      <c r="AM2062"/>
      <c r="AN2062"/>
      <c r="AO2062"/>
    </row>
    <row r="2063" spans="1:41" x14ac:dyDescent="0.25">
      <c r="A2063" t="s">
        <v>2310</v>
      </c>
      <c r="C2063" t="s">
        <v>352</v>
      </c>
      <c r="D2063">
        <v>217</v>
      </c>
      <c r="E2063" t="s">
        <v>9</v>
      </c>
      <c r="F2063"/>
      <c r="G2063"/>
      <c r="H2063"/>
      <c r="I2063"/>
      <c r="J2063"/>
      <c r="K2063"/>
      <c r="L2063"/>
      <c r="M2063"/>
      <c r="N2063"/>
      <c r="O2063"/>
      <c r="P2063"/>
      <c r="Q2063"/>
      <c r="R2063"/>
      <c r="S2063"/>
      <c r="T2063"/>
      <c r="U2063"/>
      <c r="V2063"/>
      <c r="W2063"/>
      <c r="X2063"/>
      <c r="Y2063"/>
      <c r="Z2063"/>
      <c r="AA2063"/>
      <c r="AB2063"/>
      <c r="AC2063"/>
      <c r="AD2063"/>
      <c r="AE2063"/>
      <c r="AF2063"/>
      <c r="AG2063"/>
      <c r="AH2063"/>
      <c r="AI2063"/>
      <c r="AJ2063"/>
      <c r="AK2063"/>
      <c r="AL2063"/>
      <c r="AM2063"/>
      <c r="AN2063"/>
      <c r="AO2063"/>
    </row>
    <row r="2064" spans="1:41" x14ac:dyDescent="0.25">
      <c r="A2064" t="s">
        <v>2311</v>
      </c>
      <c r="C2064" t="s">
        <v>352</v>
      </c>
      <c r="D2064">
        <v>217</v>
      </c>
      <c r="E2064" t="s">
        <v>9</v>
      </c>
      <c r="F2064"/>
      <c r="G2064"/>
      <c r="H2064"/>
      <c r="I2064"/>
      <c r="J2064"/>
      <c r="K2064"/>
      <c r="L2064"/>
      <c r="M2064"/>
      <c r="N2064"/>
      <c r="O2064"/>
      <c r="P2064"/>
      <c r="Q2064"/>
      <c r="R2064"/>
      <c r="S2064"/>
      <c r="T2064"/>
      <c r="U2064"/>
      <c r="V2064"/>
      <c r="W2064"/>
      <c r="X2064"/>
      <c r="Y2064"/>
      <c r="Z2064"/>
      <c r="AA2064"/>
      <c r="AB2064"/>
      <c r="AC2064"/>
      <c r="AD2064"/>
      <c r="AE2064"/>
      <c r="AF2064"/>
      <c r="AG2064"/>
      <c r="AH2064"/>
      <c r="AI2064"/>
      <c r="AJ2064"/>
      <c r="AK2064"/>
      <c r="AL2064"/>
      <c r="AM2064"/>
      <c r="AN2064"/>
      <c r="AO2064"/>
    </row>
    <row r="2065" spans="1:50" x14ac:dyDescent="0.25">
      <c r="A2065" t="s">
        <v>2312</v>
      </c>
      <c r="C2065" t="s">
        <v>352</v>
      </c>
      <c r="D2065">
        <v>211</v>
      </c>
      <c r="E2065" t="s">
        <v>6</v>
      </c>
      <c r="F2065"/>
      <c r="G2065"/>
      <c r="H2065"/>
      <c r="I2065"/>
      <c r="J2065"/>
      <c r="K2065"/>
      <c r="L2065"/>
      <c r="M2065"/>
      <c r="N2065"/>
      <c r="O2065"/>
      <c r="P2065"/>
      <c r="Q2065"/>
      <c r="R2065"/>
      <c r="S2065"/>
      <c r="T2065"/>
      <c r="U2065"/>
      <c r="V2065"/>
      <c r="W2065"/>
      <c r="X2065"/>
      <c r="Y2065"/>
      <c r="Z2065"/>
      <c r="AA2065"/>
      <c r="AB2065"/>
      <c r="AC2065"/>
      <c r="AD2065"/>
      <c r="AE2065"/>
      <c r="AF2065"/>
      <c r="AG2065"/>
      <c r="AH2065"/>
      <c r="AI2065"/>
      <c r="AJ2065"/>
      <c r="AK2065"/>
      <c r="AL2065"/>
      <c r="AM2065"/>
      <c r="AN2065"/>
      <c r="AO2065"/>
    </row>
    <row r="2066" spans="1:50" x14ac:dyDescent="0.25">
      <c r="A2066" t="s">
        <v>2313</v>
      </c>
      <c r="C2066" t="s">
        <v>352</v>
      </c>
      <c r="D2066">
        <v>211</v>
      </c>
      <c r="E2066" t="s">
        <v>6</v>
      </c>
      <c r="F2066"/>
      <c r="G2066"/>
      <c r="H2066"/>
      <c r="I2066"/>
      <c r="J2066"/>
      <c r="K2066"/>
      <c r="L2066"/>
      <c r="M2066"/>
      <c r="N2066"/>
      <c r="O2066"/>
      <c r="P2066"/>
      <c r="Q2066"/>
      <c r="R2066"/>
      <c r="S2066"/>
      <c r="T2066"/>
      <c r="U2066"/>
      <c r="V2066"/>
      <c r="W2066"/>
      <c r="X2066"/>
      <c r="Y2066"/>
      <c r="Z2066"/>
      <c r="AA2066"/>
      <c r="AB2066"/>
      <c r="AC2066"/>
      <c r="AD2066"/>
      <c r="AE2066"/>
      <c r="AF2066"/>
      <c r="AG2066"/>
      <c r="AH2066"/>
      <c r="AI2066"/>
      <c r="AJ2066"/>
      <c r="AK2066"/>
      <c r="AL2066"/>
      <c r="AM2066"/>
      <c r="AN2066"/>
      <c r="AO2066"/>
    </row>
    <row r="2067" spans="1:50" x14ac:dyDescent="0.25">
      <c r="A2067" t="s">
        <v>2314</v>
      </c>
      <c r="C2067" t="s">
        <v>352</v>
      </c>
      <c r="D2067">
        <v>181</v>
      </c>
      <c r="E2067" t="s">
        <v>6</v>
      </c>
      <c r="F2067"/>
      <c r="G2067"/>
      <c r="H2067"/>
      <c r="I2067"/>
      <c r="J2067"/>
      <c r="K2067"/>
      <c r="L2067"/>
      <c r="M2067"/>
      <c r="N2067"/>
      <c r="O2067"/>
      <c r="P2067"/>
      <c r="Q2067"/>
      <c r="R2067"/>
      <c r="S2067"/>
      <c r="T2067"/>
      <c r="U2067"/>
      <c r="V2067"/>
      <c r="W2067"/>
      <c r="X2067"/>
      <c r="Y2067"/>
      <c r="Z2067"/>
      <c r="AA2067"/>
      <c r="AB2067"/>
      <c r="AC2067"/>
      <c r="AD2067"/>
      <c r="AE2067"/>
      <c r="AF2067"/>
      <c r="AG2067"/>
      <c r="AH2067"/>
      <c r="AI2067"/>
      <c r="AJ2067"/>
      <c r="AK2067"/>
      <c r="AL2067"/>
      <c r="AM2067"/>
      <c r="AN2067"/>
      <c r="AO2067"/>
    </row>
    <row r="2068" spans="1:50" x14ac:dyDescent="0.25">
      <c r="A2068" t="s">
        <v>164</v>
      </c>
      <c r="C2068" t="s">
        <v>352</v>
      </c>
      <c r="D2068">
        <v>161</v>
      </c>
      <c r="E2068" t="s">
        <v>6</v>
      </c>
      <c r="F2068">
        <v>9.0169999999999995</v>
      </c>
      <c r="G2068">
        <v>8.8390000000000004</v>
      </c>
      <c r="H2068">
        <v>14.79</v>
      </c>
      <c r="I2068">
        <v>17.04</v>
      </c>
      <c r="J2068">
        <v>16.97</v>
      </c>
      <c r="K2068">
        <v>14.4</v>
      </c>
      <c r="L2068">
        <v>17.399999999999999</v>
      </c>
      <c r="M2068">
        <v>15.09</v>
      </c>
      <c r="N2068">
        <v>11.93</v>
      </c>
      <c r="O2068">
        <v>11.88</v>
      </c>
      <c r="P2068">
        <v>8.6010000000000009</v>
      </c>
      <c r="Q2068">
        <v>15.34</v>
      </c>
      <c r="R2068">
        <v>14.72</v>
      </c>
      <c r="S2068">
        <v>18.05</v>
      </c>
      <c r="T2068">
        <v>20.03</v>
      </c>
      <c r="U2068">
        <v>17.77</v>
      </c>
      <c r="V2068">
        <v>18.7</v>
      </c>
      <c r="W2068">
        <v>19.399999999999999</v>
      </c>
      <c r="X2068">
        <v>17.39</v>
      </c>
      <c r="Y2068">
        <v>17.54</v>
      </c>
      <c r="Z2068">
        <v>15.57</v>
      </c>
      <c r="AA2068">
        <v>19.25</v>
      </c>
      <c r="AB2068">
        <v>21.9</v>
      </c>
      <c r="AC2068">
        <v>9.6999999999999993</v>
      </c>
      <c r="AD2068">
        <v>19.14</v>
      </c>
      <c r="AE2068">
        <v>9.7089999999999996</v>
      </c>
      <c r="AF2068">
        <v>8.5909999999999993</v>
      </c>
      <c r="AG2068">
        <v>17.96</v>
      </c>
      <c r="AH2068">
        <v>16.39</v>
      </c>
      <c r="AI2068">
        <v>13.18</v>
      </c>
      <c r="AJ2068">
        <v>9.9529999999999994</v>
      </c>
      <c r="AK2068">
        <v>19.34</v>
      </c>
      <c r="AL2068">
        <v>18.38</v>
      </c>
      <c r="AM2068">
        <v>21.34</v>
      </c>
      <c r="AN2068">
        <v>17.29</v>
      </c>
      <c r="AO2068">
        <v>19.420000000000002</v>
      </c>
      <c r="AP2068">
        <v>17.600000000000001</v>
      </c>
      <c r="AQ2068">
        <v>18.96</v>
      </c>
      <c r="AR2068">
        <v>18.16</v>
      </c>
      <c r="AS2068">
        <v>17.87</v>
      </c>
      <c r="AT2068">
        <v>17.850000000000001</v>
      </c>
      <c r="AU2068">
        <v>17.13</v>
      </c>
      <c r="AV2068">
        <v>18.45</v>
      </c>
      <c r="AW2068">
        <v>19.13</v>
      </c>
      <c r="AX2068">
        <v>16.829999999999998</v>
      </c>
    </row>
    <row r="2069" spans="1:50" x14ac:dyDescent="0.25">
      <c r="A2069" t="s">
        <v>2315</v>
      </c>
      <c r="C2069" t="s">
        <v>352</v>
      </c>
      <c r="D2069">
        <v>161</v>
      </c>
      <c r="E2069" t="s">
        <v>6</v>
      </c>
      <c r="F2069"/>
      <c r="G2069"/>
      <c r="H2069"/>
      <c r="I2069"/>
      <c r="J2069"/>
      <c r="K2069"/>
      <c r="L2069"/>
      <c r="M2069"/>
      <c r="N2069"/>
      <c r="O2069"/>
      <c r="P2069"/>
      <c r="Q2069"/>
      <c r="R2069"/>
      <c r="S2069"/>
      <c r="T2069"/>
      <c r="U2069"/>
      <c r="V2069"/>
      <c r="W2069"/>
      <c r="X2069"/>
      <c r="Y2069"/>
      <c r="Z2069"/>
      <c r="AA2069"/>
      <c r="AB2069"/>
      <c r="AC2069"/>
      <c r="AD2069"/>
      <c r="AE2069"/>
      <c r="AF2069"/>
      <c r="AG2069"/>
      <c r="AH2069"/>
      <c r="AI2069"/>
      <c r="AJ2069"/>
      <c r="AK2069"/>
      <c r="AL2069"/>
      <c r="AM2069"/>
      <c r="AN2069"/>
      <c r="AO2069"/>
    </row>
    <row r="2070" spans="1:50" x14ac:dyDescent="0.25">
      <c r="A2070" t="s">
        <v>2316</v>
      </c>
      <c r="C2070" t="s">
        <v>352</v>
      </c>
      <c r="D2070">
        <v>101</v>
      </c>
      <c r="E2070" t="s">
        <v>9</v>
      </c>
      <c r="F2070"/>
      <c r="G2070"/>
      <c r="H2070"/>
      <c r="I2070"/>
      <c r="J2070"/>
      <c r="K2070"/>
      <c r="L2070"/>
      <c r="M2070"/>
      <c r="N2070"/>
      <c r="O2070"/>
      <c r="P2070"/>
      <c r="Q2070"/>
      <c r="R2070"/>
      <c r="S2070"/>
      <c r="T2070"/>
      <c r="U2070"/>
      <c r="V2070"/>
      <c r="W2070"/>
      <c r="X2070"/>
      <c r="Y2070"/>
      <c r="Z2070"/>
      <c r="AA2070"/>
      <c r="AB2070"/>
      <c r="AC2070"/>
      <c r="AD2070"/>
      <c r="AE2070"/>
      <c r="AF2070"/>
      <c r="AG2070"/>
      <c r="AH2070"/>
      <c r="AI2070"/>
      <c r="AJ2070"/>
      <c r="AK2070"/>
      <c r="AL2070"/>
      <c r="AM2070"/>
      <c r="AN2070"/>
      <c r="AO2070"/>
    </row>
    <row r="2071" spans="1:50" x14ac:dyDescent="0.25">
      <c r="A2071" t="s">
        <v>2317</v>
      </c>
      <c r="C2071" t="s">
        <v>352</v>
      </c>
      <c r="D2071">
        <v>84</v>
      </c>
      <c r="E2071" t="s">
        <v>6</v>
      </c>
      <c r="F2071"/>
      <c r="G2071"/>
      <c r="H2071"/>
      <c r="I2071"/>
      <c r="J2071"/>
      <c r="K2071"/>
      <c r="L2071"/>
      <c r="M2071"/>
      <c r="N2071"/>
      <c r="O2071"/>
      <c r="P2071"/>
      <c r="Q2071"/>
      <c r="R2071"/>
      <c r="S2071"/>
      <c r="T2071"/>
      <c r="U2071"/>
      <c r="V2071"/>
      <c r="W2071"/>
      <c r="X2071"/>
      <c r="Y2071"/>
      <c r="Z2071"/>
      <c r="AA2071"/>
      <c r="AB2071"/>
      <c r="AC2071"/>
      <c r="AD2071"/>
      <c r="AE2071"/>
      <c r="AF2071"/>
      <c r="AG2071"/>
      <c r="AH2071"/>
      <c r="AI2071"/>
      <c r="AJ2071"/>
      <c r="AK2071"/>
      <c r="AL2071"/>
      <c r="AM2071"/>
      <c r="AN2071"/>
      <c r="AO2071"/>
    </row>
    <row r="2072" spans="1:50" x14ac:dyDescent="0.25">
      <c r="A2072" t="s">
        <v>2318</v>
      </c>
      <c r="C2072" t="s">
        <v>352</v>
      </c>
      <c r="D2072">
        <v>84</v>
      </c>
      <c r="E2072" t="s">
        <v>6</v>
      </c>
      <c r="F2072"/>
      <c r="G2072"/>
      <c r="H2072"/>
      <c r="I2072"/>
      <c r="J2072"/>
      <c r="K2072"/>
      <c r="L2072"/>
      <c r="M2072"/>
      <c r="N2072"/>
      <c r="O2072"/>
      <c r="P2072"/>
      <c r="Q2072"/>
      <c r="R2072"/>
      <c r="S2072"/>
      <c r="T2072"/>
      <c r="U2072"/>
      <c r="V2072"/>
      <c r="W2072"/>
      <c r="X2072"/>
      <c r="Y2072"/>
      <c r="Z2072"/>
      <c r="AA2072"/>
      <c r="AB2072"/>
      <c r="AC2072"/>
      <c r="AD2072"/>
      <c r="AE2072"/>
      <c r="AF2072"/>
      <c r="AG2072"/>
      <c r="AH2072"/>
      <c r="AI2072"/>
      <c r="AJ2072"/>
      <c r="AK2072"/>
      <c r="AL2072"/>
      <c r="AM2072"/>
      <c r="AN2072"/>
      <c r="AO2072"/>
    </row>
    <row r="2073" spans="1:50" x14ac:dyDescent="0.25">
      <c r="A2073" t="s">
        <v>2319</v>
      </c>
      <c r="C2073" t="s">
        <v>352</v>
      </c>
      <c r="D2073">
        <v>64</v>
      </c>
      <c r="E2073" t="s">
        <v>6</v>
      </c>
      <c r="F2073"/>
      <c r="G2073"/>
      <c r="H2073"/>
      <c r="I2073"/>
      <c r="J2073"/>
      <c r="K2073"/>
      <c r="L2073"/>
      <c r="M2073"/>
      <c r="N2073"/>
      <c r="O2073"/>
      <c r="P2073"/>
      <c r="Q2073"/>
      <c r="R2073"/>
      <c r="S2073"/>
      <c r="T2073"/>
      <c r="U2073"/>
      <c r="V2073"/>
      <c r="W2073"/>
      <c r="X2073"/>
      <c r="Y2073"/>
      <c r="Z2073"/>
      <c r="AA2073"/>
      <c r="AB2073"/>
      <c r="AC2073"/>
      <c r="AD2073"/>
      <c r="AE2073"/>
      <c r="AF2073"/>
      <c r="AG2073"/>
      <c r="AH2073"/>
      <c r="AI2073"/>
      <c r="AJ2073"/>
      <c r="AK2073"/>
      <c r="AL2073"/>
      <c r="AM2073"/>
      <c r="AN2073"/>
      <c r="AO2073"/>
    </row>
    <row r="2074" spans="1:50" x14ac:dyDescent="0.25">
      <c r="A2074" t="s">
        <v>2320</v>
      </c>
      <c r="C2074" t="s">
        <v>352</v>
      </c>
      <c r="D2074">
        <v>58</v>
      </c>
      <c r="E2074" t="s">
        <v>9</v>
      </c>
      <c r="F2074"/>
      <c r="G2074"/>
      <c r="H2074"/>
      <c r="I2074"/>
      <c r="J2074"/>
      <c r="K2074"/>
      <c r="L2074"/>
      <c r="M2074"/>
      <c r="N2074"/>
      <c r="O2074"/>
      <c r="P2074"/>
      <c r="Q2074"/>
      <c r="R2074"/>
      <c r="S2074"/>
      <c r="T2074"/>
      <c r="U2074"/>
      <c r="V2074"/>
      <c r="W2074"/>
      <c r="X2074"/>
      <c r="Y2074"/>
      <c r="Z2074"/>
      <c r="AA2074"/>
      <c r="AB2074"/>
      <c r="AC2074"/>
      <c r="AD2074"/>
      <c r="AE2074"/>
      <c r="AF2074"/>
      <c r="AG2074"/>
      <c r="AH2074"/>
      <c r="AI2074"/>
      <c r="AJ2074"/>
      <c r="AK2074"/>
      <c r="AL2074"/>
      <c r="AM2074"/>
      <c r="AN2074"/>
      <c r="AO2074"/>
    </row>
    <row r="2075" spans="1:50" x14ac:dyDescent="0.25">
      <c r="A2075" t="s">
        <v>2321</v>
      </c>
      <c r="C2075" t="s">
        <v>352</v>
      </c>
      <c r="D2075">
        <v>58</v>
      </c>
      <c r="E2075" t="s">
        <v>9</v>
      </c>
      <c r="F2075"/>
      <c r="G2075"/>
      <c r="H2075"/>
      <c r="I2075"/>
      <c r="J2075"/>
      <c r="K2075"/>
      <c r="L2075"/>
      <c r="M2075"/>
      <c r="N2075"/>
      <c r="O2075"/>
      <c r="P2075"/>
      <c r="Q2075"/>
      <c r="R2075"/>
      <c r="S2075"/>
      <c r="T2075"/>
      <c r="U2075"/>
      <c r="V2075"/>
      <c r="W2075"/>
      <c r="X2075"/>
      <c r="Y2075"/>
      <c r="Z2075"/>
      <c r="AA2075"/>
      <c r="AB2075"/>
      <c r="AC2075"/>
      <c r="AD2075"/>
      <c r="AE2075"/>
      <c r="AF2075"/>
      <c r="AG2075"/>
      <c r="AH2075"/>
      <c r="AI2075"/>
      <c r="AJ2075"/>
      <c r="AK2075"/>
      <c r="AL2075"/>
      <c r="AM2075"/>
      <c r="AN2075"/>
      <c r="AO2075"/>
    </row>
    <row r="2076" spans="1:50" x14ac:dyDescent="0.25">
      <c r="A2076" t="s">
        <v>2322</v>
      </c>
      <c r="C2076" t="s">
        <v>352</v>
      </c>
      <c r="D2076">
        <v>53</v>
      </c>
      <c r="E2076" t="s">
        <v>9</v>
      </c>
      <c r="F2076"/>
      <c r="G2076"/>
      <c r="H2076"/>
      <c r="I2076"/>
      <c r="J2076"/>
      <c r="K2076"/>
      <c r="L2076"/>
      <c r="M2076"/>
      <c r="N2076"/>
      <c r="O2076"/>
      <c r="P2076"/>
      <c r="Q2076"/>
      <c r="R2076"/>
      <c r="S2076"/>
      <c r="T2076"/>
      <c r="U2076"/>
      <c r="V2076"/>
      <c r="W2076"/>
      <c r="X2076"/>
      <c r="Y2076"/>
      <c r="Z2076"/>
      <c r="AA2076"/>
      <c r="AB2076"/>
      <c r="AC2076"/>
      <c r="AD2076"/>
      <c r="AE2076"/>
      <c r="AF2076"/>
      <c r="AG2076"/>
      <c r="AH2076"/>
      <c r="AI2076"/>
      <c r="AJ2076"/>
      <c r="AK2076"/>
      <c r="AL2076"/>
      <c r="AM2076"/>
      <c r="AN2076"/>
      <c r="AO2076"/>
    </row>
    <row r="2077" spans="1:50" x14ac:dyDescent="0.25">
      <c r="A2077" t="s">
        <v>2323</v>
      </c>
      <c r="C2077" t="s">
        <v>352</v>
      </c>
      <c r="D2077">
        <v>36</v>
      </c>
      <c r="E2077" t="s">
        <v>6</v>
      </c>
      <c r="F2077"/>
      <c r="G2077"/>
      <c r="H2077"/>
      <c r="I2077"/>
      <c r="J2077"/>
      <c r="K2077"/>
      <c r="L2077"/>
      <c r="M2077"/>
      <c r="N2077"/>
      <c r="O2077"/>
      <c r="P2077"/>
      <c r="Q2077"/>
      <c r="R2077"/>
      <c r="S2077"/>
      <c r="T2077"/>
      <c r="U2077"/>
      <c r="V2077"/>
      <c r="W2077"/>
      <c r="X2077"/>
      <c r="Y2077"/>
      <c r="Z2077"/>
      <c r="AA2077"/>
      <c r="AB2077"/>
      <c r="AC2077"/>
      <c r="AD2077"/>
      <c r="AE2077"/>
      <c r="AF2077"/>
      <c r="AG2077"/>
      <c r="AH2077"/>
      <c r="AI2077"/>
      <c r="AJ2077"/>
      <c r="AK2077"/>
      <c r="AL2077"/>
      <c r="AM2077"/>
      <c r="AN2077"/>
      <c r="AO2077"/>
    </row>
    <row r="2078" spans="1:50" x14ac:dyDescent="0.25">
      <c r="A2078" t="s">
        <v>2324</v>
      </c>
      <c r="C2078" t="s">
        <v>352</v>
      </c>
      <c r="D2078">
        <v>36</v>
      </c>
      <c r="E2078" t="s">
        <v>6</v>
      </c>
      <c r="F2078"/>
      <c r="G2078"/>
      <c r="H2078"/>
      <c r="I2078"/>
      <c r="J2078"/>
      <c r="K2078"/>
      <c r="L2078"/>
      <c r="M2078"/>
      <c r="N2078"/>
      <c r="O2078"/>
      <c r="P2078"/>
      <c r="Q2078"/>
      <c r="R2078"/>
      <c r="S2078"/>
      <c r="T2078"/>
      <c r="U2078"/>
      <c r="V2078"/>
      <c r="W2078"/>
      <c r="X2078"/>
      <c r="Y2078"/>
      <c r="Z2078"/>
      <c r="AA2078"/>
      <c r="AB2078"/>
      <c r="AC2078"/>
      <c r="AD2078"/>
      <c r="AE2078"/>
      <c r="AF2078"/>
      <c r="AG2078"/>
      <c r="AH2078"/>
      <c r="AI2078"/>
      <c r="AJ2078"/>
      <c r="AK2078"/>
      <c r="AL2078"/>
      <c r="AM2078"/>
      <c r="AN2078"/>
      <c r="AO2078"/>
    </row>
    <row r="2079" spans="1:50" x14ac:dyDescent="0.25">
      <c r="A2079" t="s">
        <v>2325</v>
      </c>
      <c r="C2079"/>
      <c r="D2079"/>
      <c r="E2079"/>
      <c r="F2079"/>
      <c r="G2079"/>
      <c r="H2079"/>
      <c r="I2079"/>
      <c r="J2079"/>
      <c r="K2079"/>
      <c r="L2079"/>
      <c r="M2079"/>
      <c r="N2079"/>
      <c r="O2079"/>
      <c r="P2079"/>
      <c r="Q2079"/>
      <c r="R2079"/>
      <c r="S2079"/>
      <c r="T2079"/>
      <c r="U2079"/>
      <c r="V2079"/>
      <c r="W2079"/>
      <c r="X2079"/>
      <c r="Y2079"/>
      <c r="Z2079"/>
      <c r="AA2079"/>
      <c r="AB2079"/>
      <c r="AC2079"/>
      <c r="AD2079"/>
      <c r="AE2079"/>
      <c r="AF2079"/>
      <c r="AG2079"/>
      <c r="AH2079"/>
      <c r="AI2079"/>
      <c r="AJ2079"/>
      <c r="AK2079"/>
      <c r="AL2079"/>
      <c r="AM2079"/>
      <c r="AN2079"/>
      <c r="AO2079"/>
    </row>
    <row r="2080" spans="1:50" x14ac:dyDescent="0.25">
      <c r="A2080" t="s">
        <v>2326</v>
      </c>
      <c r="C2080"/>
      <c r="D2080"/>
      <c r="E2080"/>
      <c r="F2080"/>
      <c r="G2080"/>
      <c r="H2080"/>
      <c r="I2080"/>
      <c r="J2080"/>
      <c r="K2080"/>
      <c r="L2080"/>
      <c r="M2080"/>
      <c r="N2080"/>
      <c r="O2080"/>
      <c r="P2080"/>
      <c r="Q2080"/>
      <c r="R2080"/>
      <c r="S2080"/>
      <c r="T2080"/>
      <c r="U2080"/>
      <c r="V2080"/>
      <c r="W2080"/>
      <c r="X2080"/>
      <c r="Y2080"/>
      <c r="Z2080"/>
      <c r="AA2080"/>
      <c r="AB2080"/>
      <c r="AC2080"/>
      <c r="AD2080"/>
      <c r="AE2080"/>
      <c r="AF2080"/>
      <c r="AG2080"/>
      <c r="AH2080"/>
      <c r="AI2080"/>
      <c r="AJ2080"/>
      <c r="AK2080"/>
      <c r="AL2080"/>
      <c r="AM2080"/>
      <c r="AN2080"/>
      <c r="AO2080"/>
    </row>
    <row r="2081" spans="1:41" x14ac:dyDescent="0.25">
      <c r="A2081" t="s">
        <v>2327</v>
      </c>
      <c r="C2081"/>
      <c r="D2081"/>
      <c r="E2081"/>
      <c r="F2081"/>
      <c r="G2081"/>
      <c r="H2081"/>
      <c r="I2081"/>
      <c r="J2081"/>
      <c r="K2081"/>
      <c r="L2081"/>
      <c r="M2081"/>
      <c r="N2081"/>
      <c r="O2081"/>
      <c r="P2081"/>
      <c r="Q2081"/>
      <c r="R2081"/>
      <c r="S2081"/>
      <c r="T2081"/>
      <c r="U2081"/>
      <c r="V2081"/>
      <c r="W2081"/>
      <c r="X2081"/>
      <c r="Y2081"/>
      <c r="Z2081"/>
      <c r="AA2081"/>
      <c r="AB2081"/>
      <c r="AC2081"/>
      <c r="AD2081"/>
      <c r="AE2081"/>
      <c r="AF2081"/>
      <c r="AG2081"/>
      <c r="AH2081"/>
      <c r="AI2081"/>
      <c r="AJ2081"/>
      <c r="AK2081"/>
      <c r="AL2081"/>
      <c r="AM2081"/>
      <c r="AN2081"/>
      <c r="AO2081"/>
    </row>
    <row r="2082" spans="1:41" x14ac:dyDescent="0.25">
      <c r="A2082" t="s">
        <v>2328</v>
      </c>
      <c r="C2082"/>
      <c r="D2082"/>
      <c r="E2082"/>
      <c r="F2082"/>
      <c r="G2082"/>
      <c r="H2082"/>
      <c r="I2082"/>
      <c r="J2082"/>
      <c r="K2082"/>
      <c r="L2082"/>
      <c r="M2082"/>
      <c r="N2082"/>
      <c r="O2082"/>
      <c r="P2082"/>
      <c r="Q2082"/>
      <c r="R2082"/>
      <c r="S2082"/>
      <c r="T2082"/>
      <c r="U2082"/>
      <c r="V2082"/>
      <c r="W2082"/>
      <c r="X2082"/>
      <c r="Y2082"/>
      <c r="Z2082"/>
      <c r="AA2082"/>
      <c r="AB2082"/>
      <c r="AC2082"/>
      <c r="AD2082"/>
      <c r="AE2082"/>
      <c r="AF2082"/>
      <c r="AG2082"/>
      <c r="AH2082"/>
      <c r="AI2082"/>
      <c r="AJ2082"/>
      <c r="AK2082"/>
      <c r="AL2082"/>
      <c r="AM2082"/>
      <c r="AN2082"/>
      <c r="AO2082"/>
    </row>
    <row r="2083" spans="1:41" x14ac:dyDescent="0.25">
      <c r="A2083" t="s">
        <v>2329</v>
      </c>
      <c r="C2083"/>
      <c r="D2083"/>
      <c r="E2083"/>
      <c r="F2083"/>
      <c r="G2083"/>
      <c r="H2083"/>
      <c r="I2083"/>
      <c r="J2083"/>
      <c r="K2083"/>
      <c r="L2083"/>
      <c r="M2083"/>
      <c r="N2083"/>
      <c r="O2083"/>
      <c r="P2083"/>
      <c r="Q2083"/>
      <c r="R2083"/>
      <c r="S2083"/>
      <c r="T2083"/>
      <c r="U2083"/>
      <c r="V2083"/>
      <c r="W2083"/>
      <c r="X2083"/>
      <c r="Y2083"/>
      <c r="Z2083"/>
      <c r="AA2083"/>
      <c r="AB2083"/>
      <c r="AC2083"/>
      <c r="AD2083"/>
      <c r="AE2083"/>
      <c r="AF2083"/>
      <c r="AG2083"/>
      <c r="AH2083"/>
      <c r="AI2083"/>
      <c r="AJ2083"/>
      <c r="AK2083"/>
      <c r="AL2083"/>
      <c r="AM2083"/>
      <c r="AN2083"/>
      <c r="AO2083"/>
    </row>
    <row r="2084" spans="1:41" x14ac:dyDescent="0.25">
      <c r="A2084" t="s">
        <v>2330</v>
      </c>
      <c r="C2084"/>
      <c r="D2084"/>
      <c r="E2084"/>
      <c r="F2084"/>
      <c r="G2084"/>
      <c r="H2084"/>
      <c r="I2084"/>
      <c r="J2084"/>
      <c r="K2084"/>
      <c r="L2084"/>
      <c r="M2084"/>
      <c r="N2084"/>
      <c r="O2084"/>
      <c r="P2084"/>
      <c r="Q2084"/>
      <c r="R2084"/>
      <c r="S2084"/>
      <c r="T2084"/>
      <c r="U2084"/>
      <c r="V2084"/>
      <c r="W2084"/>
      <c r="X2084"/>
      <c r="Y2084"/>
      <c r="Z2084"/>
      <c r="AA2084"/>
      <c r="AB2084"/>
      <c r="AC2084"/>
      <c r="AD2084"/>
      <c r="AE2084"/>
      <c r="AF2084"/>
      <c r="AG2084"/>
      <c r="AH2084"/>
      <c r="AI2084"/>
      <c r="AJ2084"/>
      <c r="AK2084"/>
      <c r="AL2084"/>
      <c r="AM2084"/>
      <c r="AN2084"/>
      <c r="AO2084"/>
    </row>
    <row r="2085" spans="1:41" x14ac:dyDescent="0.25">
      <c r="A2085" t="s">
        <v>2331</v>
      </c>
      <c r="C2085"/>
      <c r="D2085"/>
      <c r="E2085"/>
      <c r="F2085"/>
      <c r="G2085"/>
      <c r="H2085"/>
      <c r="I2085"/>
      <c r="J2085"/>
      <c r="K2085"/>
      <c r="L2085"/>
      <c r="M2085"/>
      <c r="N2085"/>
      <c r="O2085"/>
      <c r="P2085"/>
      <c r="Q2085"/>
      <c r="R2085"/>
      <c r="S2085"/>
      <c r="T2085"/>
      <c r="U2085"/>
      <c r="V2085"/>
      <c r="W2085"/>
      <c r="X2085"/>
      <c r="Y2085"/>
      <c r="Z2085"/>
      <c r="AA2085"/>
      <c r="AB2085"/>
      <c r="AC2085"/>
      <c r="AD2085"/>
      <c r="AE2085"/>
      <c r="AF2085"/>
      <c r="AG2085"/>
      <c r="AH2085"/>
      <c r="AI2085"/>
      <c r="AJ2085"/>
      <c r="AK2085"/>
      <c r="AL2085"/>
      <c r="AM2085"/>
      <c r="AN2085"/>
      <c r="AO2085"/>
    </row>
    <row r="2086" spans="1:41" x14ac:dyDescent="0.25">
      <c r="A2086" t="s">
        <v>2332</v>
      </c>
      <c r="C2086"/>
      <c r="D2086"/>
      <c r="E2086"/>
      <c r="F2086"/>
      <c r="G2086"/>
      <c r="H2086"/>
      <c r="I2086"/>
      <c r="J2086"/>
      <c r="K2086"/>
      <c r="L2086"/>
      <c r="M2086"/>
      <c r="N2086"/>
      <c r="O2086"/>
      <c r="P2086"/>
      <c r="Q2086"/>
      <c r="R2086"/>
      <c r="S2086"/>
      <c r="T2086"/>
      <c r="U2086"/>
      <c r="V2086"/>
      <c r="W2086"/>
      <c r="X2086"/>
      <c r="Y2086"/>
      <c r="Z2086"/>
      <c r="AA2086"/>
      <c r="AB2086"/>
      <c r="AC2086"/>
      <c r="AD2086"/>
      <c r="AE2086"/>
      <c r="AF2086"/>
      <c r="AG2086"/>
      <c r="AH2086"/>
      <c r="AI2086"/>
      <c r="AJ2086"/>
      <c r="AK2086"/>
      <c r="AL2086"/>
      <c r="AM2086"/>
      <c r="AN2086"/>
      <c r="AO2086"/>
    </row>
    <row r="2087" spans="1:41" x14ac:dyDescent="0.25">
      <c r="A2087" t="s">
        <v>2333</v>
      </c>
      <c r="C2087"/>
      <c r="D2087"/>
      <c r="E2087"/>
      <c r="F2087"/>
      <c r="G2087"/>
      <c r="H2087"/>
      <c r="I2087"/>
      <c r="J2087"/>
      <c r="K2087"/>
      <c r="L2087"/>
      <c r="M2087"/>
      <c r="N2087"/>
      <c r="O2087"/>
      <c r="P2087"/>
      <c r="Q2087"/>
      <c r="R2087"/>
      <c r="S2087"/>
      <c r="T2087"/>
      <c r="U2087"/>
      <c r="V2087"/>
      <c r="W2087"/>
      <c r="X2087"/>
      <c r="Y2087"/>
      <c r="Z2087"/>
      <c r="AA2087"/>
      <c r="AB2087"/>
      <c r="AC2087"/>
      <c r="AD2087"/>
      <c r="AE2087"/>
      <c r="AF2087"/>
      <c r="AG2087"/>
      <c r="AH2087"/>
      <c r="AI2087"/>
      <c r="AJ2087"/>
      <c r="AK2087"/>
      <c r="AL2087"/>
      <c r="AM2087"/>
      <c r="AN2087"/>
      <c r="AO2087"/>
    </row>
    <row r="2088" spans="1:41" x14ac:dyDescent="0.25">
      <c r="A2088" t="s">
        <v>2334</v>
      </c>
      <c r="C2088"/>
      <c r="D2088"/>
      <c r="E2088"/>
      <c r="F2088"/>
      <c r="G2088"/>
      <c r="H2088"/>
      <c r="I2088"/>
      <c r="J2088"/>
      <c r="K2088"/>
      <c r="L2088"/>
      <c r="M2088"/>
      <c r="N2088"/>
      <c r="O2088"/>
      <c r="P2088"/>
      <c r="Q2088"/>
      <c r="R2088"/>
      <c r="S2088"/>
      <c r="T2088"/>
      <c r="U2088"/>
      <c r="V2088"/>
      <c r="W2088"/>
      <c r="X2088"/>
      <c r="Y2088"/>
      <c r="Z2088"/>
      <c r="AA2088"/>
      <c r="AB2088"/>
      <c r="AC2088"/>
      <c r="AD2088"/>
      <c r="AE2088"/>
      <c r="AF2088"/>
      <c r="AG2088"/>
      <c r="AH2088"/>
      <c r="AI2088"/>
      <c r="AJ2088"/>
      <c r="AK2088"/>
      <c r="AL2088"/>
      <c r="AM2088"/>
      <c r="AN2088"/>
      <c r="AO2088"/>
    </row>
    <row r="2089" spans="1:41" x14ac:dyDescent="0.25">
      <c r="A2089" t="s">
        <v>2335</v>
      </c>
      <c r="C2089"/>
      <c r="D2089"/>
      <c r="E2089"/>
      <c r="F2089"/>
      <c r="G2089"/>
      <c r="H2089"/>
      <c r="I2089"/>
      <c r="J2089"/>
      <c r="K2089"/>
      <c r="L2089"/>
      <c r="M2089"/>
      <c r="N2089"/>
      <c r="O2089"/>
      <c r="P2089"/>
      <c r="Q2089"/>
      <c r="R2089"/>
      <c r="S2089"/>
      <c r="T2089"/>
      <c r="U2089"/>
      <c r="V2089"/>
      <c r="W2089"/>
      <c r="X2089"/>
      <c r="Y2089"/>
      <c r="Z2089"/>
      <c r="AA2089"/>
      <c r="AB2089"/>
      <c r="AC2089"/>
      <c r="AD2089"/>
      <c r="AE2089"/>
      <c r="AF2089"/>
      <c r="AG2089"/>
      <c r="AH2089"/>
      <c r="AI2089"/>
      <c r="AJ2089"/>
      <c r="AK2089"/>
      <c r="AL2089"/>
      <c r="AM2089"/>
      <c r="AN2089"/>
      <c r="AO2089"/>
    </row>
    <row r="2090" spans="1:41" x14ac:dyDescent="0.25">
      <c r="A2090" t="s">
        <v>2336</v>
      </c>
      <c r="C2090"/>
      <c r="D2090"/>
      <c r="E2090"/>
      <c r="F2090"/>
      <c r="G2090"/>
      <c r="H2090"/>
      <c r="I2090"/>
      <c r="J2090"/>
      <c r="K2090"/>
      <c r="L2090"/>
      <c r="M2090"/>
      <c r="N2090"/>
      <c r="O2090"/>
      <c r="P2090"/>
      <c r="Q2090"/>
      <c r="R2090"/>
      <c r="S2090"/>
      <c r="T2090"/>
      <c r="U2090"/>
      <c r="V2090"/>
      <c r="W2090"/>
      <c r="X2090"/>
      <c r="Y2090"/>
      <c r="Z2090"/>
      <c r="AA2090"/>
      <c r="AB2090"/>
      <c r="AC2090"/>
      <c r="AD2090"/>
      <c r="AE2090"/>
      <c r="AF2090"/>
      <c r="AG2090"/>
      <c r="AH2090"/>
      <c r="AI2090"/>
      <c r="AJ2090"/>
      <c r="AK2090"/>
      <c r="AL2090"/>
      <c r="AM2090"/>
      <c r="AN2090"/>
      <c r="AO2090"/>
    </row>
    <row r="2091" spans="1:41" x14ac:dyDescent="0.25">
      <c r="A2091" t="s">
        <v>2337</v>
      </c>
      <c r="C2091"/>
      <c r="D2091"/>
      <c r="E2091"/>
      <c r="F2091"/>
      <c r="G2091"/>
      <c r="H2091"/>
      <c r="I2091"/>
      <c r="J2091"/>
      <c r="K2091"/>
      <c r="L2091"/>
      <c r="M2091"/>
      <c r="N2091"/>
      <c r="O2091"/>
      <c r="P2091"/>
      <c r="Q2091"/>
      <c r="R2091"/>
      <c r="S2091"/>
      <c r="T2091"/>
      <c r="U2091"/>
      <c r="V2091"/>
      <c r="W2091"/>
      <c r="X2091"/>
      <c r="Y2091"/>
      <c r="Z2091"/>
      <c r="AA2091"/>
      <c r="AB2091"/>
      <c r="AC2091"/>
      <c r="AD2091"/>
      <c r="AE2091"/>
      <c r="AF2091"/>
      <c r="AG2091"/>
      <c r="AH2091"/>
      <c r="AI2091"/>
      <c r="AJ2091"/>
      <c r="AK2091"/>
      <c r="AL2091"/>
      <c r="AM2091"/>
      <c r="AN2091"/>
      <c r="AO2091"/>
    </row>
    <row r="2092" spans="1:41" x14ac:dyDescent="0.25">
      <c r="A2092" t="s">
        <v>2338</v>
      </c>
      <c r="C2092"/>
      <c r="D2092"/>
      <c r="E2092"/>
      <c r="F2092"/>
      <c r="G2092"/>
      <c r="H2092"/>
      <c r="I2092"/>
      <c r="J2092"/>
      <c r="K2092"/>
      <c r="L2092"/>
      <c r="M2092"/>
      <c r="N2092"/>
      <c r="O2092"/>
      <c r="P2092"/>
      <c r="Q2092"/>
      <c r="R2092"/>
      <c r="S2092"/>
      <c r="T2092"/>
      <c r="U2092"/>
      <c r="V2092"/>
      <c r="W2092"/>
      <c r="X2092"/>
      <c r="Y2092"/>
      <c r="Z2092"/>
      <c r="AA2092"/>
      <c r="AB2092"/>
      <c r="AC2092"/>
      <c r="AD2092"/>
      <c r="AE2092"/>
      <c r="AF2092"/>
      <c r="AG2092"/>
      <c r="AH2092"/>
      <c r="AI2092"/>
      <c r="AJ2092"/>
      <c r="AK2092"/>
      <c r="AL2092"/>
      <c r="AM2092"/>
      <c r="AN2092"/>
      <c r="AO2092"/>
    </row>
    <row r="2093" spans="1:41" x14ac:dyDescent="0.25">
      <c r="A2093" t="s">
        <v>2339</v>
      </c>
      <c r="C2093"/>
      <c r="D2093"/>
      <c r="E2093"/>
      <c r="F2093"/>
      <c r="G2093"/>
      <c r="H2093"/>
      <c r="I2093"/>
      <c r="J2093"/>
      <c r="K2093"/>
      <c r="L2093"/>
      <c r="M2093"/>
      <c r="N2093"/>
      <c r="O2093"/>
      <c r="P2093"/>
      <c r="Q2093"/>
      <c r="R2093"/>
      <c r="S2093"/>
      <c r="T2093"/>
      <c r="U2093"/>
      <c r="V2093"/>
      <c r="W2093"/>
      <c r="X2093"/>
      <c r="Y2093"/>
      <c r="Z2093"/>
      <c r="AA2093"/>
      <c r="AB2093"/>
      <c r="AC2093"/>
      <c r="AD2093"/>
      <c r="AE2093"/>
      <c r="AF2093"/>
      <c r="AG2093"/>
      <c r="AH2093"/>
      <c r="AI2093"/>
      <c r="AJ2093"/>
      <c r="AK2093"/>
      <c r="AL2093"/>
      <c r="AM2093"/>
      <c r="AN2093"/>
      <c r="AO2093"/>
    </row>
    <row r="2094" spans="1:41" x14ac:dyDescent="0.25">
      <c r="A2094" t="s">
        <v>2340</v>
      </c>
      <c r="C2094"/>
      <c r="D2094"/>
      <c r="E2094"/>
      <c r="F2094"/>
      <c r="G2094"/>
      <c r="H2094"/>
      <c r="I2094"/>
      <c r="J2094"/>
      <c r="K2094"/>
      <c r="L2094"/>
      <c r="M2094"/>
      <c r="N2094"/>
      <c r="O2094"/>
      <c r="P2094"/>
      <c r="Q2094"/>
      <c r="R2094"/>
      <c r="S2094"/>
      <c r="T2094"/>
      <c r="U2094"/>
      <c r="V2094"/>
      <c r="W2094"/>
      <c r="X2094"/>
      <c r="Y2094"/>
      <c r="Z2094"/>
      <c r="AA2094"/>
      <c r="AB2094"/>
      <c r="AC2094"/>
      <c r="AD2094"/>
      <c r="AE2094"/>
      <c r="AF2094"/>
      <c r="AG2094"/>
      <c r="AH2094"/>
      <c r="AI2094"/>
      <c r="AJ2094"/>
      <c r="AK2094"/>
      <c r="AL2094"/>
      <c r="AM2094"/>
      <c r="AN2094"/>
      <c r="AO2094"/>
    </row>
    <row r="2095" spans="1:41" x14ac:dyDescent="0.25">
      <c r="A2095" t="s">
        <v>2341</v>
      </c>
      <c r="C2095"/>
      <c r="D2095"/>
      <c r="E2095"/>
      <c r="F2095"/>
      <c r="G2095"/>
      <c r="H2095"/>
      <c r="I2095"/>
      <c r="J2095"/>
      <c r="K2095"/>
      <c r="L2095"/>
      <c r="M2095"/>
      <c r="N2095"/>
      <c r="O2095"/>
      <c r="P2095"/>
      <c r="Q2095"/>
      <c r="R2095"/>
      <c r="S2095"/>
      <c r="T2095"/>
      <c r="U2095"/>
      <c r="V2095"/>
      <c r="W2095"/>
      <c r="X2095"/>
      <c r="Y2095"/>
      <c r="Z2095"/>
      <c r="AA2095"/>
      <c r="AB2095"/>
      <c r="AC2095"/>
      <c r="AD2095"/>
      <c r="AE2095"/>
      <c r="AF2095"/>
      <c r="AG2095"/>
      <c r="AH2095"/>
      <c r="AI2095"/>
      <c r="AJ2095"/>
      <c r="AK2095"/>
      <c r="AL2095"/>
      <c r="AM2095"/>
      <c r="AN2095"/>
      <c r="AO2095"/>
    </row>
    <row r="2096" spans="1:41" x14ac:dyDescent="0.25">
      <c r="A2096" t="s">
        <v>2342</v>
      </c>
      <c r="C2096"/>
      <c r="D2096"/>
      <c r="E2096"/>
      <c r="F2096"/>
      <c r="G2096"/>
      <c r="H2096"/>
      <c r="I2096"/>
      <c r="J2096"/>
      <c r="K2096"/>
      <c r="L2096"/>
      <c r="M2096"/>
      <c r="N2096"/>
      <c r="O2096"/>
      <c r="P2096"/>
      <c r="Q2096"/>
      <c r="R2096"/>
      <c r="S2096"/>
      <c r="T2096"/>
      <c r="U2096"/>
      <c r="V2096"/>
      <c r="W2096"/>
      <c r="X2096"/>
      <c r="Y2096"/>
      <c r="Z2096"/>
      <c r="AA2096"/>
      <c r="AB2096"/>
      <c r="AC2096"/>
      <c r="AD2096"/>
      <c r="AE2096"/>
      <c r="AF2096"/>
      <c r="AG2096"/>
      <c r="AH2096"/>
      <c r="AI2096"/>
      <c r="AJ2096"/>
      <c r="AK2096"/>
      <c r="AL2096"/>
      <c r="AM2096"/>
      <c r="AN2096"/>
      <c r="AO2096"/>
    </row>
    <row r="2097" spans="1:41" x14ac:dyDescent="0.25">
      <c r="A2097" t="s">
        <v>2343</v>
      </c>
      <c r="C2097"/>
      <c r="D2097"/>
      <c r="E2097"/>
      <c r="F2097"/>
      <c r="G2097"/>
      <c r="H2097"/>
      <c r="I2097"/>
      <c r="J2097"/>
      <c r="K2097"/>
      <c r="L2097"/>
      <c r="M2097"/>
      <c r="N2097"/>
      <c r="O2097"/>
      <c r="P2097"/>
      <c r="Q2097"/>
      <c r="R2097"/>
      <c r="S2097"/>
      <c r="T2097"/>
      <c r="U2097"/>
      <c r="V2097"/>
      <c r="W2097"/>
      <c r="X2097"/>
      <c r="Y2097"/>
      <c r="Z2097"/>
      <c r="AA2097"/>
      <c r="AB2097"/>
      <c r="AC2097"/>
      <c r="AD2097"/>
      <c r="AE2097"/>
      <c r="AF2097"/>
      <c r="AG2097"/>
      <c r="AH2097"/>
      <c r="AI2097"/>
      <c r="AJ2097"/>
      <c r="AK2097"/>
      <c r="AL2097"/>
      <c r="AM2097"/>
      <c r="AN2097"/>
      <c r="AO2097"/>
    </row>
    <row r="2098" spans="1:41" x14ac:dyDescent="0.25">
      <c r="A2098" t="s">
        <v>2344</v>
      </c>
      <c r="C2098"/>
      <c r="D2098"/>
      <c r="E2098"/>
      <c r="F2098"/>
      <c r="G2098"/>
      <c r="H2098"/>
      <c r="I2098"/>
      <c r="J2098"/>
      <c r="K2098"/>
      <c r="L2098"/>
      <c r="M2098"/>
      <c r="N2098"/>
      <c r="O2098"/>
      <c r="P2098"/>
      <c r="Q2098"/>
      <c r="R2098"/>
      <c r="S2098"/>
      <c r="T2098"/>
      <c r="U2098"/>
      <c r="V2098"/>
      <c r="W2098"/>
      <c r="X2098"/>
      <c r="Y2098"/>
      <c r="Z2098"/>
      <c r="AA2098"/>
      <c r="AB2098"/>
      <c r="AC2098"/>
      <c r="AD2098"/>
      <c r="AE2098"/>
      <c r="AF2098"/>
      <c r="AG2098"/>
      <c r="AH2098"/>
      <c r="AI2098"/>
      <c r="AJ2098"/>
      <c r="AK2098"/>
      <c r="AL2098"/>
      <c r="AM2098"/>
      <c r="AN2098"/>
      <c r="AO2098"/>
    </row>
    <row r="2099" spans="1:41" x14ac:dyDescent="0.25">
      <c r="A2099" t="s">
        <v>2345</v>
      </c>
      <c r="C2099"/>
      <c r="D2099"/>
      <c r="E2099"/>
      <c r="F2099"/>
      <c r="G2099"/>
      <c r="H2099"/>
      <c r="I2099"/>
      <c r="J2099"/>
      <c r="K2099"/>
      <c r="L2099"/>
      <c r="M2099"/>
      <c r="N2099"/>
      <c r="O2099"/>
      <c r="P2099"/>
      <c r="Q2099"/>
      <c r="R2099"/>
      <c r="S2099"/>
      <c r="T2099"/>
      <c r="U2099"/>
      <c r="V2099"/>
      <c r="W2099"/>
      <c r="X2099"/>
      <c r="Y2099"/>
      <c r="Z2099"/>
      <c r="AA2099"/>
      <c r="AB2099"/>
      <c r="AC2099"/>
      <c r="AD2099"/>
      <c r="AE2099"/>
      <c r="AF2099"/>
      <c r="AG2099"/>
      <c r="AH2099"/>
      <c r="AI2099"/>
      <c r="AJ2099"/>
      <c r="AK2099"/>
      <c r="AL2099"/>
      <c r="AM2099"/>
      <c r="AN2099"/>
      <c r="AO2099"/>
    </row>
    <row r="2100" spans="1:41" x14ac:dyDescent="0.25">
      <c r="A2100" t="s">
        <v>2346</v>
      </c>
      <c r="C2100"/>
      <c r="D2100"/>
      <c r="E2100"/>
      <c r="F2100"/>
      <c r="G2100"/>
      <c r="H2100"/>
      <c r="I2100"/>
      <c r="J2100"/>
      <c r="K2100"/>
      <c r="L2100"/>
      <c r="M2100"/>
      <c r="N2100"/>
      <c r="O2100"/>
      <c r="P2100"/>
      <c r="Q2100"/>
      <c r="R2100"/>
      <c r="S2100"/>
      <c r="T2100"/>
      <c r="U2100"/>
      <c r="V2100"/>
      <c r="W2100"/>
      <c r="X2100"/>
      <c r="Y2100"/>
      <c r="Z2100"/>
      <c r="AA2100"/>
      <c r="AB2100"/>
      <c r="AC2100"/>
      <c r="AD2100"/>
      <c r="AE2100"/>
      <c r="AF2100"/>
      <c r="AG2100"/>
      <c r="AH2100"/>
      <c r="AI2100"/>
      <c r="AJ2100"/>
      <c r="AK2100"/>
      <c r="AL2100"/>
      <c r="AM2100"/>
      <c r="AN2100"/>
      <c r="AO2100"/>
    </row>
    <row r="2101" spans="1:41" x14ac:dyDescent="0.25">
      <c r="A2101" t="s">
        <v>2347</v>
      </c>
      <c r="C2101"/>
      <c r="D2101"/>
      <c r="E2101"/>
      <c r="F2101"/>
      <c r="G2101"/>
      <c r="H2101"/>
      <c r="I2101"/>
      <c r="J2101"/>
      <c r="K2101"/>
      <c r="L2101"/>
      <c r="M2101"/>
      <c r="N2101"/>
      <c r="O2101"/>
      <c r="P2101"/>
      <c r="Q2101"/>
      <c r="R2101"/>
      <c r="S2101"/>
      <c r="T2101"/>
      <c r="U2101"/>
      <c r="V2101"/>
      <c r="W2101"/>
      <c r="X2101"/>
      <c r="Y2101"/>
      <c r="Z2101"/>
      <c r="AA2101"/>
      <c r="AB2101"/>
      <c r="AC2101"/>
      <c r="AD2101"/>
      <c r="AE2101"/>
      <c r="AF2101"/>
      <c r="AG2101"/>
      <c r="AH2101"/>
      <c r="AI2101"/>
      <c r="AJ2101"/>
      <c r="AK2101"/>
      <c r="AL2101"/>
      <c r="AM2101"/>
      <c r="AN2101"/>
      <c r="AO2101"/>
    </row>
    <row r="2102" spans="1:41" x14ac:dyDescent="0.25">
      <c r="A2102" t="s">
        <v>2348</v>
      </c>
      <c r="C2102"/>
      <c r="D2102"/>
      <c r="E2102"/>
      <c r="F2102"/>
      <c r="G2102"/>
      <c r="H2102"/>
      <c r="I2102"/>
      <c r="J2102"/>
      <c r="K2102"/>
      <c r="L2102"/>
      <c r="M2102"/>
      <c r="N2102"/>
      <c r="O2102"/>
      <c r="P2102"/>
      <c r="Q2102"/>
      <c r="R2102"/>
      <c r="S2102"/>
      <c r="T2102"/>
      <c r="U2102"/>
      <c r="V2102"/>
      <c r="W2102"/>
      <c r="X2102"/>
      <c r="Y2102"/>
      <c r="Z2102"/>
      <c r="AA2102"/>
      <c r="AB2102"/>
      <c r="AC2102"/>
      <c r="AD2102"/>
      <c r="AE2102"/>
      <c r="AF2102"/>
      <c r="AG2102"/>
      <c r="AH2102"/>
      <c r="AI2102"/>
      <c r="AJ2102"/>
      <c r="AK2102"/>
      <c r="AL2102"/>
      <c r="AM2102"/>
      <c r="AN2102"/>
      <c r="AO2102"/>
    </row>
    <row r="2103" spans="1:41" x14ac:dyDescent="0.25">
      <c r="A2103" t="s">
        <v>2349</v>
      </c>
      <c r="C2103"/>
      <c r="D2103"/>
      <c r="E2103"/>
      <c r="F2103"/>
      <c r="G2103"/>
      <c r="H2103"/>
      <c r="I2103"/>
      <c r="J2103"/>
      <c r="K2103"/>
      <c r="L2103"/>
      <c r="M2103"/>
      <c r="N2103"/>
      <c r="O2103"/>
      <c r="P2103"/>
      <c r="Q2103"/>
      <c r="R2103"/>
      <c r="S2103"/>
      <c r="T2103"/>
      <c r="U2103"/>
      <c r="V2103"/>
      <c r="W2103"/>
      <c r="X2103"/>
      <c r="Y2103"/>
      <c r="Z2103"/>
      <c r="AA2103"/>
      <c r="AB2103"/>
      <c r="AC2103"/>
      <c r="AD2103"/>
      <c r="AE2103"/>
      <c r="AF2103"/>
      <c r="AG2103"/>
      <c r="AH2103"/>
      <c r="AI2103"/>
      <c r="AJ2103"/>
      <c r="AK2103"/>
      <c r="AL2103"/>
      <c r="AM2103"/>
      <c r="AN2103"/>
      <c r="AO2103"/>
    </row>
    <row r="2104" spans="1:41" x14ac:dyDescent="0.25">
      <c r="A2104" t="s">
        <v>2350</v>
      </c>
      <c r="C2104"/>
      <c r="D2104"/>
      <c r="E2104"/>
      <c r="F2104"/>
      <c r="G2104"/>
      <c r="H2104"/>
      <c r="I2104"/>
      <c r="J2104"/>
      <c r="K2104"/>
      <c r="L2104"/>
      <c r="M2104"/>
      <c r="N2104"/>
      <c r="O2104"/>
      <c r="P2104"/>
      <c r="Q2104"/>
      <c r="R2104"/>
      <c r="S2104"/>
      <c r="T2104"/>
      <c r="U2104"/>
      <c r="V2104"/>
      <c r="W2104"/>
      <c r="X2104"/>
      <c r="Y2104"/>
      <c r="Z2104"/>
      <c r="AA2104"/>
      <c r="AB2104"/>
      <c r="AC2104"/>
      <c r="AD2104"/>
      <c r="AE2104"/>
      <c r="AF2104"/>
      <c r="AG2104"/>
      <c r="AH2104"/>
      <c r="AI2104"/>
      <c r="AJ2104"/>
      <c r="AK2104"/>
      <c r="AL2104"/>
      <c r="AM2104"/>
      <c r="AN2104"/>
      <c r="AO2104"/>
    </row>
    <row r="2105" spans="1:41" x14ac:dyDescent="0.25">
      <c r="A2105" t="s">
        <v>2351</v>
      </c>
      <c r="C2105"/>
      <c r="D2105"/>
      <c r="E2105"/>
      <c r="F2105"/>
      <c r="G2105"/>
      <c r="H2105"/>
      <c r="I2105"/>
      <c r="J2105"/>
      <c r="K2105"/>
      <c r="L2105"/>
      <c r="M2105"/>
      <c r="N2105"/>
      <c r="O2105"/>
      <c r="P2105"/>
      <c r="Q2105"/>
      <c r="R2105"/>
      <c r="S2105"/>
      <c r="T2105"/>
      <c r="U2105"/>
      <c r="V2105"/>
      <c r="W2105"/>
      <c r="X2105"/>
      <c r="Y2105"/>
      <c r="Z2105"/>
      <c r="AA2105"/>
      <c r="AB2105"/>
      <c r="AC2105"/>
      <c r="AD2105"/>
      <c r="AE2105"/>
      <c r="AF2105"/>
      <c r="AG2105"/>
      <c r="AH2105"/>
      <c r="AI2105"/>
      <c r="AJ2105"/>
      <c r="AK2105"/>
      <c r="AL2105"/>
      <c r="AM2105"/>
      <c r="AN2105"/>
      <c r="AO2105"/>
    </row>
    <row r="2106" spans="1:41" x14ac:dyDescent="0.25">
      <c r="A2106" t="s">
        <v>2352</v>
      </c>
      <c r="C2106"/>
      <c r="D2106"/>
      <c r="E2106"/>
      <c r="F2106"/>
      <c r="G2106"/>
      <c r="H2106"/>
      <c r="I2106"/>
      <c r="J2106"/>
      <c r="K2106"/>
      <c r="L2106"/>
      <c r="M2106"/>
      <c r="N2106"/>
      <c r="O2106"/>
      <c r="P2106"/>
      <c r="Q2106"/>
      <c r="R2106"/>
      <c r="S2106"/>
      <c r="T2106"/>
      <c r="U2106"/>
      <c r="V2106"/>
      <c r="W2106"/>
      <c r="X2106"/>
      <c r="Y2106"/>
      <c r="Z2106"/>
      <c r="AA2106"/>
      <c r="AB2106"/>
      <c r="AC2106"/>
      <c r="AD2106"/>
      <c r="AE2106"/>
      <c r="AF2106"/>
      <c r="AG2106"/>
      <c r="AH2106"/>
      <c r="AI2106"/>
      <c r="AJ2106"/>
      <c r="AK2106"/>
      <c r="AL2106"/>
      <c r="AM2106"/>
      <c r="AN2106"/>
      <c r="AO2106"/>
    </row>
    <row r="2107" spans="1:41" x14ac:dyDescent="0.25">
      <c r="A2107" t="s">
        <v>2353</v>
      </c>
      <c r="C2107"/>
      <c r="D2107"/>
      <c r="E2107"/>
      <c r="F2107"/>
      <c r="G2107"/>
      <c r="H2107"/>
      <c r="I2107"/>
      <c r="J2107"/>
      <c r="K2107"/>
      <c r="L2107"/>
      <c r="M2107"/>
      <c r="N2107"/>
      <c r="O2107"/>
      <c r="P2107"/>
      <c r="Q2107"/>
      <c r="R2107"/>
      <c r="S2107"/>
      <c r="T2107"/>
      <c r="U2107"/>
      <c r="V2107"/>
      <c r="W2107"/>
      <c r="X2107"/>
      <c r="Y2107"/>
      <c r="Z2107"/>
      <c r="AA2107"/>
      <c r="AB2107"/>
      <c r="AC2107"/>
      <c r="AD2107"/>
      <c r="AE2107"/>
      <c r="AF2107"/>
      <c r="AG2107"/>
      <c r="AH2107"/>
      <c r="AI2107"/>
      <c r="AJ2107"/>
      <c r="AK2107"/>
      <c r="AL2107"/>
      <c r="AM2107"/>
      <c r="AN2107"/>
      <c r="AO2107"/>
    </row>
    <row r="2108" spans="1:41" x14ac:dyDescent="0.25">
      <c r="A2108" t="s">
        <v>2354</v>
      </c>
      <c r="C2108"/>
      <c r="D2108"/>
      <c r="E2108"/>
      <c r="F2108"/>
      <c r="G2108"/>
      <c r="H2108"/>
      <c r="I2108"/>
      <c r="J2108"/>
      <c r="K2108"/>
      <c r="L2108"/>
      <c r="M2108"/>
      <c r="N2108"/>
      <c r="O2108"/>
      <c r="P2108"/>
      <c r="Q2108"/>
      <c r="R2108"/>
      <c r="S2108"/>
      <c r="T2108"/>
      <c r="U2108"/>
      <c r="V2108"/>
      <c r="W2108"/>
      <c r="X2108"/>
      <c r="Y2108"/>
      <c r="Z2108"/>
      <c r="AA2108"/>
      <c r="AB2108"/>
      <c r="AC2108"/>
      <c r="AD2108"/>
      <c r="AE2108"/>
      <c r="AF2108"/>
      <c r="AG2108"/>
      <c r="AH2108"/>
      <c r="AI2108"/>
      <c r="AJ2108"/>
      <c r="AK2108"/>
      <c r="AL2108"/>
      <c r="AM2108"/>
      <c r="AN2108"/>
      <c r="AO2108"/>
    </row>
    <row r="2109" spans="1:41" x14ac:dyDescent="0.25">
      <c r="A2109" t="s">
        <v>2355</v>
      </c>
      <c r="C2109"/>
      <c r="D2109"/>
      <c r="E2109"/>
      <c r="F2109"/>
      <c r="G2109"/>
      <c r="H2109"/>
      <c r="I2109"/>
      <c r="J2109"/>
      <c r="K2109"/>
      <c r="L2109"/>
      <c r="M2109"/>
      <c r="N2109"/>
      <c r="O2109"/>
      <c r="P2109"/>
      <c r="Q2109"/>
      <c r="R2109"/>
      <c r="S2109"/>
      <c r="T2109"/>
      <c r="U2109"/>
      <c r="V2109"/>
      <c r="W2109"/>
      <c r="X2109"/>
      <c r="Y2109"/>
      <c r="Z2109"/>
      <c r="AA2109"/>
      <c r="AB2109"/>
      <c r="AC2109"/>
      <c r="AD2109"/>
      <c r="AE2109"/>
      <c r="AF2109"/>
      <c r="AG2109"/>
      <c r="AH2109"/>
      <c r="AI2109"/>
      <c r="AJ2109"/>
      <c r="AK2109"/>
      <c r="AL2109"/>
      <c r="AM2109"/>
      <c r="AN2109"/>
      <c r="AO2109"/>
    </row>
    <row r="2110" spans="1:41" x14ac:dyDescent="0.25">
      <c r="A2110" t="s">
        <v>2356</v>
      </c>
      <c r="C2110"/>
      <c r="D2110"/>
      <c r="E2110"/>
      <c r="F2110"/>
      <c r="G2110"/>
      <c r="H2110"/>
      <c r="I2110"/>
      <c r="J2110"/>
      <c r="K2110"/>
      <c r="L2110"/>
      <c r="M2110"/>
      <c r="N2110"/>
      <c r="O2110"/>
      <c r="P2110"/>
      <c r="Q2110"/>
      <c r="R2110"/>
      <c r="S2110"/>
      <c r="T2110"/>
      <c r="U2110"/>
      <c r="V2110"/>
      <c r="W2110"/>
      <c r="X2110"/>
      <c r="Y2110"/>
      <c r="Z2110"/>
      <c r="AA2110"/>
      <c r="AB2110"/>
      <c r="AC2110"/>
      <c r="AD2110"/>
      <c r="AE2110"/>
      <c r="AF2110"/>
      <c r="AG2110"/>
      <c r="AH2110"/>
      <c r="AI2110"/>
      <c r="AJ2110"/>
      <c r="AK2110"/>
      <c r="AL2110"/>
      <c r="AM2110"/>
      <c r="AN2110"/>
      <c r="AO2110"/>
    </row>
    <row r="2111" spans="1:41" x14ac:dyDescent="0.25">
      <c r="A2111" t="s">
        <v>2357</v>
      </c>
      <c r="C2111"/>
      <c r="D2111"/>
      <c r="E2111"/>
      <c r="F2111"/>
      <c r="G2111"/>
      <c r="H2111"/>
      <c r="I2111"/>
      <c r="J2111"/>
      <c r="K2111"/>
      <c r="L2111"/>
      <c r="M2111"/>
      <c r="N2111"/>
      <c r="O2111"/>
      <c r="P2111"/>
      <c r="Q2111"/>
      <c r="R2111"/>
      <c r="S2111"/>
      <c r="T2111"/>
      <c r="U2111"/>
      <c r="V2111"/>
      <c r="W2111"/>
      <c r="X2111"/>
      <c r="Y2111"/>
      <c r="Z2111"/>
      <c r="AA2111"/>
      <c r="AB2111"/>
      <c r="AC2111"/>
      <c r="AD2111"/>
      <c r="AE2111"/>
      <c r="AF2111"/>
      <c r="AG2111"/>
      <c r="AH2111"/>
      <c r="AI2111"/>
      <c r="AJ2111"/>
      <c r="AK2111"/>
      <c r="AL2111"/>
      <c r="AM2111"/>
      <c r="AN2111"/>
      <c r="AO2111"/>
    </row>
    <row r="2112" spans="1:41" x14ac:dyDescent="0.25">
      <c r="A2112" t="s">
        <v>2358</v>
      </c>
      <c r="C2112"/>
      <c r="D2112"/>
      <c r="E2112"/>
      <c r="F2112"/>
      <c r="G2112"/>
      <c r="H2112"/>
      <c r="I2112"/>
      <c r="J2112"/>
      <c r="K2112"/>
      <c r="L2112"/>
      <c r="M2112"/>
      <c r="N2112"/>
      <c r="O2112"/>
      <c r="P2112"/>
      <c r="Q2112"/>
      <c r="R2112"/>
      <c r="S2112"/>
      <c r="T2112"/>
      <c r="U2112"/>
      <c r="V2112"/>
      <c r="W2112"/>
      <c r="X2112"/>
      <c r="Y2112"/>
      <c r="Z2112"/>
      <c r="AA2112"/>
      <c r="AB2112"/>
      <c r="AC2112"/>
      <c r="AD2112"/>
      <c r="AE2112"/>
      <c r="AF2112"/>
      <c r="AG2112"/>
      <c r="AH2112"/>
      <c r="AI2112"/>
      <c r="AJ2112"/>
      <c r="AK2112"/>
      <c r="AL2112"/>
      <c r="AM2112"/>
      <c r="AN2112"/>
      <c r="AO2112"/>
    </row>
    <row r="2113" spans="1:41" x14ac:dyDescent="0.25">
      <c r="A2113" t="s">
        <v>2359</v>
      </c>
      <c r="C2113"/>
      <c r="D2113"/>
      <c r="E2113"/>
      <c r="F2113"/>
      <c r="G2113"/>
      <c r="H2113"/>
      <c r="I2113"/>
      <c r="J2113"/>
      <c r="K2113"/>
      <c r="L2113"/>
      <c r="M2113"/>
      <c r="N2113"/>
      <c r="O2113"/>
      <c r="P2113"/>
      <c r="Q2113"/>
      <c r="R2113"/>
      <c r="S2113"/>
      <c r="T2113"/>
      <c r="U2113"/>
      <c r="V2113"/>
      <c r="W2113"/>
      <c r="X2113"/>
      <c r="Y2113"/>
      <c r="Z2113"/>
      <c r="AA2113"/>
      <c r="AB2113"/>
      <c r="AC2113"/>
      <c r="AD2113"/>
      <c r="AE2113"/>
      <c r="AF2113"/>
      <c r="AG2113"/>
      <c r="AH2113"/>
      <c r="AI2113"/>
      <c r="AJ2113"/>
      <c r="AK2113"/>
      <c r="AL2113"/>
      <c r="AM2113"/>
      <c r="AN2113"/>
      <c r="AO2113"/>
    </row>
    <row r="2114" spans="1:41" x14ac:dyDescent="0.25">
      <c r="A2114" t="s">
        <v>2360</v>
      </c>
      <c r="C2114"/>
      <c r="D2114"/>
      <c r="E2114"/>
      <c r="F2114"/>
      <c r="G2114"/>
      <c r="H2114"/>
      <c r="I2114"/>
      <c r="J2114"/>
      <c r="K2114"/>
      <c r="L2114"/>
      <c r="M2114"/>
      <c r="N2114"/>
      <c r="O2114"/>
      <c r="P2114"/>
      <c r="Q2114"/>
      <c r="R2114"/>
      <c r="S2114"/>
      <c r="T2114"/>
      <c r="U2114"/>
      <c r="V2114"/>
      <c r="W2114"/>
      <c r="X2114"/>
      <c r="Y2114"/>
      <c r="Z2114"/>
      <c r="AA2114"/>
      <c r="AB2114"/>
      <c r="AC2114"/>
      <c r="AD2114"/>
      <c r="AE2114"/>
      <c r="AF2114"/>
      <c r="AG2114"/>
      <c r="AH2114"/>
      <c r="AI2114"/>
      <c r="AJ2114"/>
      <c r="AK2114"/>
      <c r="AL2114"/>
      <c r="AM2114"/>
      <c r="AN2114"/>
      <c r="AO2114"/>
    </row>
    <row r="2115" spans="1:41" x14ac:dyDescent="0.25">
      <c r="A2115" t="s">
        <v>2361</v>
      </c>
      <c r="C2115"/>
      <c r="D2115"/>
      <c r="E2115"/>
      <c r="F2115"/>
      <c r="G2115"/>
      <c r="H2115"/>
      <c r="I2115"/>
      <c r="J2115"/>
      <c r="K2115"/>
      <c r="L2115"/>
      <c r="M2115"/>
      <c r="N2115"/>
      <c r="O2115"/>
      <c r="P2115"/>
      <c r="Q2115"/>
      <c r="R2115"/>
      <c r="S2115"/>
      <c r="T2115"/>
      <c r="U2115"/>
      <c r="V2115"/>
      <c r="W2115"/>
      <c r="X2115"/>
      <c r="Y2115"/>
      <c r="Z2115"/>
      <c r="AA2115"/>
      <c r="AB2115"/>
      <c r="AC2115"/>
      <c r="AD2115"/>
      <c r="AE2115"/>
      <c r="AF2115"/>
      <c r="AG2115"/>
      <c r="AH2115"/>
      <c r="AI2115"/>
      <c r="AJ2115"/>
      <c r="AK2115"/>
      <c r="AL2115"/>
      <c r="AM2115"/>
      <c r="AN2115"/>
      <c r="AO2115"/>
    </row>
  </sheetData>
  <autoFilter ref="A1:AX2115" xr:uid="{B26C0503-3752-485F-A368-6B0E31D71E30}"/>
  <conditionalFormatting sqref="F1:AX1">
    <cfRule type="duplicateValues" dxfId="1" priority="9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9D94D-F739-4023-B555-C51CC0ECF231}">
  <dimension ref="A1:BN698"/>
  <sheetViews>
    <sheetView tabSelected="1" workbookViewId="0">
      <pane ySplit="1" topLeftCell="A2" activePane="bottomLeft" state="frozen"/>
      <selection pane="bottomLeft" activeCell="C33" sqref="C33"/>
    </sheetView>
  </sheetViews>
  <sheetFormatPr defaultRowHeight="15" x14ac:dyDescent="0.25"/>
  <cols>
    <col min="1" max="1" width="17.85546875" bestFit="1" customWidth="1"/>
    <col min="2" max="2" width="29.42578125" style="1" bestFit="1" customWidth="1"/>
    <col min="3" max="3" width="13.85546875" customWidth="1"/>
  </cols>
  <sheetData>
    <row r="1" spans="1:66" x14ac:dyDescent="0.25">
      <c r="A1" t="s">
        <v>0</v>
      </c>
      <c r="B1" s="1" t="s">
        <v>2362</v>
      </c>
      <c r="C1" t="s">
        <v>2363</v>
      </c>
      <c r="D1" t="s">
        <v>2364</v>
      </c>
      <c r="E1" t="s">
        <v>3</v>
      </c>
      <c r="F1" t="s">
        <v>2365</v>
      </c>
      <c r="G1" t="s">
        <v>2366</v>
      </c>
      <c r="H1" t="s">
        <v>2367</v>
      </c>
      <c r="I1" t="s">
        <v>2368</v>
      </c>
      <c r="J1" t="s">
        <v>2369</v>
      </c>
      <c r="K1" t="s">
        <v>2370</v>
      </c>
      <c r="L1" t="s">
        <v>2371</v>
      </c>
      <c r="M1" t="s">
        <v>2372</v>
      </c>
      <c r="N1" t="s">
        <v>2373</v>
      </c>
      <c r="O1" t="s">
        <v>2374</v>
      </c>
      <c r="P1" t="s">
        <v>2375</v>
      </c>
      <c r="Q1" t="s">
        <v>2376</v>
      </c>
      <c r="R1" t="s">
        <v>2378</v>
      </c>
      <c r="S1" t="s">
        <v>2379</v>
      </c>
      <c r="T1" t="s">
        <v>2380</v>
      </c>
      <c r="U1" t="s">
        <v>2381</v>
      </c>
      <c r="V1" t="s">
        <v>2382</v>
      </c>
      <c r="W1" t="s">
        <v>2383</v>
      </c>
      <c r="X1" t="s">
        <v>2384</v>
      </c>
      <c r="Y1" t="s">
        <v>2385</v>
      </c>
      <c r="Z1" t="s">
        <v>2386</v>
      </c>
      <c r="AA1" t="s">
        <v>2387</v>
      </c>
      <c r="AB1" t="s">
        <v>2388</v>
      </c>
      <c r="AC1" t="s">
        <v>2389</v>
      </c>
      <c r="AD1" t="s">
        <v>2390</v>
      </c>
      <c r="AE1" t="s">
        <v>2391</v>
      </c>
      <c r="AF1" t="s">
        <v>2392</v>
      </c>
      <c r="AG1" t="s">
        <v>2393</v>
      </c>
      <c r="AH1" t="s">
        <v>2394</v>
      </c>
      <c r="AI1" t="s">
        <v>2395</v>
      </c>
      <c r="AJ1" t="s">
        <v>2396</v>
      </c>
      <c r="AK1" t="s">
        <v>2377</v>
      </c>
      <c r="AL1" t="s">
        <v>2397</v>
      </c>
      <c r="AM1" t="s">
        <v>2398</v>
      </c>
      <c r="AN1" t="s">
        <v>2399</v>
      </c>
      <c r="AO1" t="s">
        <v>2400</v>
      </c>
      <c r="AP1" t="s">
        <v>324</v>
      </c>
      <c r="AQ1" t="s">
        <v>322</v>
      </c>
      <c r="AR1" t="s">
        <v>321</v>
      </c>
      <c r="AS1" t="s">
        <v>344</v>
      </c>
      <c r="AT1" t="s">
        <v>347</v>
      </c>
      <c r="AU1" t="s">
        <v>323</v>
      </c>
      <c r="AV1" t="s">
        <v>325</v>
      </c>
      <c r="AW1" t="s">
        <v>338</v>
      </c>
      <c r="AX1" t="s">
        <v>2402</v>
      </c>
      <c r="AY1" t="s">
        <v>2403</v>
      </c>
      <c r="AZ1" t="s">
        <v>330</v>
      </c>
      <c r="BA1" t="s">
        <v>2401</v>
      </c>
      <c r="BB1" t="s">
        <v>334</v>
      </c>
      <c r="BC1" t="s">
        <v>342</v>
      </c>
      <c r="BD1" t="s">
        <v>2404</v>
      </c>
      <c r="BE1" t="s">
        <v>2405</v>
      </c>
      <c r="BF1" t="s">
        <v>2406</v>
      </c>
      <c r="BG1" t="s">
        <v>2407</v>
      </c>
      <c r="BH1" t="s">
        <v>2408</v>
      </c>
      <c r="BI1" t="s">
        <v>2409</v>
      </c>
      <c r="BJ1" t="s">
        <v>2410</v>
      </c>
      <c r="BK1" t="s">
        <v>2411</v>
      </c>
      <c r="BL1" t="s">
        <v>2412</v>
      </c>
      <c r="BM1" t="s">
        <v>2413</v>
      </c>
      <c r="BN1" t="s">
        <v>349</v>
      </c>
    </row>
    <row r="2" spans="1:66" x14ac:dyDescent="0.25">
      <c r="A2" t="s">
        <v>169</v>
      </c>
      <c r="B2" s="1" t="s">
        <v>2414</v>
      </c>
      <c r="C2" t="s">
        <v>1285</v>
      </c>
      <c r="D2">
        <v>10046</v>
      </c>
      <c r="E2">
        <v>9.51</v>
      </c>
      <c r="F2">
        <v>8.2789999999999999</v>
      </c>
      <c r="G2">
        <v>12.73</v>
      </c>
      <c r="H2">
        <v>10.15</v>
      </c>
      <c r="I2">
        <v>16.77</v>
      </c>
      <c r="J2">
        <v>0</v>
      </c>
      <c r="K2">
        <v>12.97</v>
      </c>
      <c r="L2">
        <v>14.27</v>
      </c>
      <c r="M2">
        <v>14.79</v>
      </c>
      <c r="N2">
        <v>16.64</v>
      </c>
      <c r="O2">
        <v>17.649999999999999</v>
      </c>
      <c r="P2">
        <v>14.06</v>
      </c>
      <c r="Q2">
        <v>14.15</v>
      </c>
      <c r="R2">
        <v>7.0270000000000001</v>
      </c>
      <c r="S2">
        <v>0</v>
      </c>
      <c r="T2">
        <v>15.27</v>
      </c>
      <c r="U2">
        <v>18.7</v>
      </c>
      <c r="V2">
        <v>14.93</v>
      </c>
      <c r="W2">
        <v>8.5150000000000006</v>
      </c>
      <c r="X2">
        <v>19.670000000000002</v>
      </c>
      <c r="Y2">
        <v>13.45</v>
      </c>
      <c r="Z2">
        <v>15.04</v>
      </c>
      <c r="AA2">
        <v>17.940000000000001</v>
      </c>
      <c r="AB2">
        <v>17.61</v>
      </c>
      <c r="AC2">
        <v>14.15</v>
      </c>
      <c r="AD2">
        <v>10.92</v>
      </c>
      <c r="AE2">
        <v>14.25</v>
      </c>
      <c r="AF2">
        <v>16.190000000000001</v>
      </c>
      <c r="AG2">
        <v>18.55</v>
      </c>
      <c r="AH2">
        <v>15.7</v>
      </c>
      <c r="AI2">
        <v>17.23</v>
      </c>
      <c r="AJ2">
        <v>15.02</v>
      </c>
      <c r="AK2">
        <v>13.32</v>
      </c>
      <c r="AL2">
        <v>9.923</v>
      </c>
      <c r="AM2">
        <v>15.46</v>
      </c>
      <c r="AN2">
        <v>15.72</v>
      </c>
      <c r="AO2">
        <v>16.899999999999999</v>
      </c>
      <c r="AP2">
        <v>18.97</v>
      </c>
      <c r="AQ2">
        <v>19.05</v>
      </c>
      <c r="AR2">
        <v>19.62</v>
      </c>
      <c r="AS2">
        <v>18.440000000000001</v>
      </c>
      <c r="AT2">
        <v>17.940000000000001</v>
      </c>
      <c r="AU2">
        <v>17.989999999999998</v>
      </c>
      <c r="AV2">
        <v>18.420000000000002</v>
      </c>
      <c r="AW2">
        <v>19.309999999999999</v>
      </c>
      <c r="AX2">
        <v>17.55</v>
      </c>
      <c r="AY2">
        <v>17.53</v>
      </c>
      <c r="AZ2">
        <v>18.920000000000002</v>
      </c>
      <c r="BA2">
        <v>0</v>
      </c>
      <c r="BB2">
        <v>18.899999999999999</v>
      </c>
      <c r="BC2">
        <v>14.69</v>
      </c>
      <c r="BD2">
        <v>18.04</v>
      </c>
      <c r="BE2">
        <v>18.82</v>
      </c>
      <c r="BF2">
        <v>20.12</v>
      </c>
      <c r="BG2">
        <v>19.170000000000002</v>
      </c>
      <c r="BH2">
        <v>19.010000000000002</v>
      </c>
      <c r="BI2">
        <v>0</v>
      </c>
      <c r="BJ2">
        <v>12.36</v>
      </c>
      <c r="BK2">
        <v>17.48</v>
      </c>
      <c r="BL2">
        <v>18.170000000000002</v>
      </c>
      <c r="BM2">
        <v>0</v>
      </c>
      <c r="BN2">
        <v>17.829999999999998</v>
      </c>
    </row>
    <row r="3" spans="1:66" x14ac:dyDescent="0.25">
      <c r="A3" t="s">
        <v>2416</v>
      </c>
      <c r="B3" s="1" t="s">
        <v>2414</v>
      </c>
      <c r="C3" t="s">
        <v>1285</v>
      </c>
      <c r="D3">
        <v>10046</v>
      </c>
    </row>
    <row r="4" spans="1:66" x14ac:dyDescent="0.25">
      <c r="A4" t="s">
        <v>218</v>
      </c>
      <c r="B4" s="1" t="s">
        <v>2415</v>
      </c>
      <c r="C4" t="s">
        <v>352</v>
      </c>
      <c r="D4">
        <v>13029</v>
      </c>
      <c r="E4">
        <v>5.7649999999999997</v>
      </c>
      <c r="F4">
        <v>10.31</v>
      </c>
      <c r="G4">
        <v>15.15</v>
      </c>
      <c r="H4">
        <v>13.41</v>
      </c>
      <c r="I4">
        <v>12.86</v>
      </c>
      <c r="J4">
        <v>10.75</v>
      </c>
      <c r="K4">
        <v>15.11</v>
      </c>
      <c r="L4">
        <v>15.44</v>
      </c>
      <c r="M4">
        <v>14.98</v>
      </c>
      <c r="N4">
        <v>11.82</v>
      </c>
      <c r="O4">
        <v>17.62</v>
      </c>
      <c r="P4">
        <v>15.12</v>
      </c>
      <c r="Q4">
        <v>9.6039999999999992</v>
      </c>
      <c r="R4">
        <v>9.3780000000000001</v>
      </c>
      <c r="S4">
        <v>7.601</v>
      </c>
      <c r="T4">
        <v>16.440000000000001</v>
      </c>
      <c r="U4">
        <v>19.52</v>
      </c>
      <c r="V4">
        <v>14.16</v>
      </c>
      <c r="W4">
        <v>0</v>
      </c>
      <c r="X4">
        <v>19.16</v>
      </c>
      <c r="Y4">
        <v>14.13</v>
      </c>
      <c r="Z4">
        <v>15.65</v>
      </c>
      <c r="AA4">
        <v>18.559999999999999</v>
      </c>
      <c r="AB4">
        <v>17.77</v>
      </c>
      <c r="AC4">
        <v>13.42</v>
      </c>
      <c r="AD4">
        <v>9.3789999999999996</v>
      </c>
      <c r="AE4">
        <v>17.73</v>
      </c>
      <c r="AF4">
        <v>17.559999999999999</v>
      </c>
      <c r="AG4">
        <v>10.69</v>
      </c>
      <c r="AH4">
        <v>17.13</v>
      </c>
      <c r="AI4">
        <v>17.36</v>
      </c>
      <c r="AJ4">
        <v>15.03</v>
      </c>
      <c r="AK4">
        <v>13.17</v>
      </c>
      <c r="AL4">
        <v>11.68</v>
      </c>
      <c r="AM4">
        <v>18.52</v>
      </c>
      <c r="AN4">
        <v>17.41</v>
      </c>
      <c r="AO4">
        <v>16.21</v>
      </c>
      <c r="AP4">
        <v>19.489999999999998</v>
      </c>
      <c r="AQ4">
        <v>18.850000000000001</v>
      </c>
      <c r="AR4">
        <v>18.34</v>
      </c>
      <c r="AS4">
        <v>17.399999999999999</v>
      </c>
      <c r="AT4">
        <v>18.03</v>
      </c>
      <c r="AU4">
        <v>17.649999999999999</v>
      </c>
      <c r="AV4">
        <v>17.98</v>
      </c>
      <c r="AW4">
        <v>18.87</v>
      </c>
      <c r="AX4">
        <v>17.32</v>
      </c>
      <c r="AY4">
        <v>16.97</v>
      </c>
      <c r="AZ4">
        <v>19.07</v>
      </c>
      <c r="BA4">
        <v>9.7539999999999996</v>
      </c>
      <c r="BB4">
        <v>17.82</v>
      </c>
      <c r="BC4">
        <v>15.07</v>
      </c>
      <c r="BD4">
        <v>18.47</v>
      </c>
      <c r="BE4">
        <v>18.510000000000002</v>
      </c>
      <c r="BF4">
        <v>20.190000000000001</v>
      </c>
      <c r="BG4">
        <v>18.079999999999998</v>
      </c>
      <c r="BH4">
        <v>19.18</v>
      </c>
      <c r="BI4">
        <v>0</v>
      </c>
      <c r="BJ4">
        <v>0</v>
      </c>
      <c r="BK4">
        <v>16.93</v>
      </c>
      <c r="BL4">
        <v>17.39</v>
      </c>
      <c r="BM4">
        <v>0</v>
      </c>
      <c r="BN4">
        <v>17.46</v>
      </c>
    </row>
    <row r="5" spans="1:66" x14ac:dyDescent="0.25">
      <c r="A5" t="s">
        <v>2417</v>
      </c>
      <c r="B5" s="1" t="s">
        <v>2415</v>
      </c>
      <c r="C5" t="s">
        <v>352</v>
      </c>
      <c r="D5">
        <v>13029</v>
      </c>
    </row>
    <row r="6" spans="1:66" x14ac:dyDescent="0.25">
      <c r="A6" t="s">
        <v>260</v>
      </c>
      <c r="B6" s="1">
        <v>21</v>
      </c>
      <c r="C6" t="s">
        <v>352</v>
      </c>
      <c r="D6">
        <v>29769</v>
      </c>
      <c r="E6">
        <v>9.5960000000000001</v>
      </c>
      <c r="F6">
        <v>10.85</v>
      </c>
      <c r="G6">
        <v>13.53</v>
      </c>
      <c r="H6">
        <v>16.739999999999998</v>
      </c>
      <c r="I6">
        <v>13.5</v>
      </c>
      <c r="J6">
        <v>12.02</v>
      </c>
      <c r="K6">
        <v>15.12</v>
      </c>
      <c r="L6">
        <v>14.61</v>
      </c>
      <c r="M6">
        <v>14.59</v>
      </c>
      <c r="N6">
        <v>11.18</v>
      </c>
      <c r="O6">
        <v>15.76</v>
      </c>
      <c r="P6">
        <v>14.96</v>
      </c>
      <c r="Q6">
        <v>11.72</v>
      </c>
      <c r="R6">
        <v>8.0079999999999991</v>
      </c>
      <c r="S6">
        <v>0</v>
      </c>
      <c r="T6">
        <v>14.75</v>
      </c>
      <c r="U6">
        <v>19.03</v>
      </c>
      <c r="V6">
        <v>13.86</v>
      </c>
      <c r="W6">
        <v>0</v>
      </c>
      <c r="X6">
        <v>19.02</v>
      </c>
      <c r="Y6">
        <v>14.34</v>
      </c>
      <c r="Z6">
        <v>14.81</v>
      </c>
      <c r="AA6">
        <v>17.91</v>
      </c>
      <c r="AB6">
        <v>17.579999999999998</v>
      </c>
      <c r="AC6">
        <v>14.54</v>
      </c>
      <c r="AD6">
        <v>0</v>
      </c>
      <c r="AE6">
        <v>16.04</v>
      </c>
      <c r="AF6">
        <v>18.59</v>
      </c>
      <c r="AG6">
        <v>11.96</v>
      </c>
      <c r="AH6">
        <v>16.690000000000001</v>
      </c>
      <c r="AI6">
        <v>20.57</v>
      </c>
      <c r="AJ6">
        <v>18.8</v>
      </c>
      <c r="AK6">
        <v>14.43</v>
      </c>
      <c r="AL6">
        <v>12.85</v>
      </c>
      <c r="AM6">
        <v>8.5299999999999994</v>
      </c>
      <c r="AN6">
        <v>16.62</v>
      </c>
      <c r="AO6">
        <v>17.64</v>
      </c>
      <c r="AP6">
        <v>19.510000000000002</v>
      </c>
      <c r="AQ6">
        <v>18.82</v>
      </c>
      <c r="AR6">
        <v>18.93</v>
      </c>
      <c r="AS6">
        <v>17.48</v>
      </c>
      <c r="AT6">
        <v>17.940000000000001</v>
      </c>
      <c r="AU6">
        <v>18.28</v>
      </c>
      <c r="AV6">
        <v>17.59</v>
      </c>
      <c r="AW6">
        <v>18.29</v>
      </c>
      <c r="AX6">
        <v>17.09</v>
      </c>
      <c r="AY6">
        <v>18.78</v>
      </c>
      <c r="AZ6">
        <v>19.61</v>
      </c>
      <c r="BA6">
        <v>11.58</v>
      </c>
      <c r="BB6">
        <v>18.43</v>
      </c>
      <c r="BC6">
        <v>16.18</v>
      </c>
      <c r="BD6">
        <v>20.41</v>
      </c>
      <c r="BE6">
        <v>18.09</v>
      </c>
      <c r="BF6">
        <v>19.91</v>
      </c>
      <c r="BG6">
        <v>18.39</v>
      </c>
      <c r="BH6">
        <v>19.95</v>
      </c>
      <c r="BI6">
        <v>0</v>
      </c>
      <c r="BJ6">
        <v>7.4740000000000002</v>
      </c>
      <c r="BK6">
        <v>18.05</v>
      </c>
      <c r="BL6">
        <v>18.37</v>
      </c>
      <c r="BM6">
        <v>0</v>
      </c>
      <c r="BN6">
        <v>16.91</v>
      </c>
    </row>
    <row r="7" spans="1:66" x14ac:dyDescent="0.25">
      <c r="A7" t="s">
        <v>2418</v>
      </c>
      <c r="B7" s="1">
        <v>21</v>
      </c>
      <c r="C7" t="s">
        <v>352</v>
      </c>
      <c r="D7">
        <v>29769</v>
      </c>
    </row>
    <row r="8" spans="1:66" x14ac:dyDescent="0.25">
      <c r="A8" t="s">
        <v>2419</v>
      </c>
      <c r="B8" s="1">
        <v>21</v>
      </c>
      <c r="C8" t="s">
        <v>352</v>
      </c>
      <c r="D8">
        <v>25143</v>
      </c>
    </row>
    <row r="9" spans="1:66" x14ac:dyDescent="0.25">
      <c r="A9" t="s">
        <v>2420</v>
      </c>
      <c r="B9" s="1">
        <v>21</v>
      </c>
      <c r="C9" t="s">
        <v>352</v>
      </c>
      <c r="D9">
        <v>25143</v>
      </c>
    </row>
    <row r="10" spans="1:66" x14ac:dyDescent="0.25">
      <c r="A10" t="s">
        <v>2421</v>
      </c>
      <c r="B10" s="1">
        <v>21</v>
      </c>
      <c r="C10" t="s">
        <v>352</v>
      </c>
      <c r="D10">
        <v>25143</v>
      </c>
    </row>
    <row r="11" spans="1:66" x14ac:dyDescent="0.25">
      <c r="A11" t="s">
        <v>2422</v>
      </c>
      <c r="B11" s="1">
        <v>21</v>
      </c>
      <c r="C11" t="s">
        <v>352</v>
      </c>
      <c r="D11">
        <v>25143</v>
      </c>
    </row>
    <row r="12" spans="1:66" x14ac:dyDescent="0.25">
      <c r="A12" t="s">
        <v>2423</v>
      </c>
      <c r="B12" s="1">
        <v>21</v>
      </c>
      <c r="C12" t="s">
        <v>352</v>
      </c>
      <c r="D12">
        <v>25143</v>
      </c>
    </row>
    <row r="13" spans="1:66" x14ac:dyDescent="0.25">
      <c r="A13" t="s">
        <v>2424</v>
      </c>
      <c r="B13" s="1">
        <v>21</v>
      </c>
      <c r="C13" t="s">
        <v>352</v>
      </c>
      <c r="D13">
        <v>25143</v>
      </c>
    </row>
    <row r="14" spans="1:66" x14ac:dyDescent="0.25">
      <c r="A14" t="s">
        <v>2425</v>
      </c>
      <c r="B14" s="1">
        <v>21</v>
      </c>
      <c r="C14" t="s">
        <v>352</v>
      </c>
      <c r="D14">
        <v>25143</v>
      </c>
    </row>
    <row r="15" spans="1:66" x14ac:dyDescent="0.25">
      <c r="A15" t="s">
        <v>2426</v>
      </c>
      <c r="B15" s="1">
        <v>21</v>
      </c>
      <c r="C15" t="s">
        <v>352</v>
      </c>
      <c r="D15">
        <v>25143</v>
      </c>
    </row>
    <row r="16" spans="1:66" x14ac:dyDescent="0.25">
      <c r="A16" t="s">
        <v>252</v>
      </c>
      <c r="B16" s="1">
        <v>21</v>
      </c>
      <c r="C16" t="s">
        <v>352</v>
      </c>
      <c r="D16">
        <v>28581</v>
      </c>
      <c r="E16">
        <v>7.7439999999999998</v>
      </c>
      <c r="F16">
        <v>9.3130000000000006</v>
      </c>
      <c r="G16">
        <v>13.23</v>
      </c>
      <c r="H16">
        <v>15.86</v>
      </c>
      <c r="I16">
        <v>14.39</v>
      </c>
      <c r="J16">
        <v>10.48</v>
      </c>
      <c r="K16">
        <v>17.600000000000001</v>
      </c>
      <c r="L16">
        <v>14.38</v>
      </c>
      <c r="M16">
        <v>15.68</v>
      </c>
      <c r="N16">
        <v>12.66</v>
      </c>
      <c r="O16">
        <v>15.26</v>
      </c>
      <c r="P16">
        <v>13.29</v>
      </c>
      <c r="Q16">
        <v>11.66</v>
      </c>
      <c r="R16">
        <v>10.3</v>
      </c>
      <c r="S16">
        <v>0</v>
      </c>
      <c r="T16">
        <v>12.1</v>
      </c>
      <c r="U16">
        <v>19.059999999999999</v>
      </c>
      <c r="V16">
        <v>14.71</v>
      </c>
      <c r="W16">
        <v>0</v>
      </c>
      <c r="X16">
        <v>20.399999999999999</v>
      </c>
      <c r="Y16">
        <v>14.57</v>
      </c>
      <c r="Z16">
        <v>14.41</v>
      </c>
      <c r="AA16">
        <v>18</v>
      </c>
      <c r="AB16">
        <v>17.45</v>
      </c>
      <c r="AC16">
        <v>13.91</v>
      </c>
      <c r="AD16">
        <v>13.38</v>
      </c>
      <c r="AE16">
        <v>15.97</v>
      </c>
      <c r="AF16">
        <v>18.22</v>
      </c>
      <c r="AG16">
        <v>16.38</v>
      </c>
      <c r="AH16">
        <v>17.28</v>
      </c>
      <c r="AI16">
        <v>19.170000000000002</v>
      </c>
      <c r="AJ16">
        <v>15.94</v>
      </c>
      <c r="AK16">
        <v>11.6</v>
      </c>
      <c r="AL16">
        <v>14.02</v>
      </c>
      <c r="AM16">
        <v>13.98</v>
      </c>
      <c r="AN16">
        <v>16.850000000000001</v>
      </c>
      <c r="AO16">
        <v>18.420000000000002</v>
      </c>
      <c r="AP16">
        <v>20.64</v>
      </c>
      <c r="AQ16">
        <v>18.739999999999998</v>
      </c>
      <c r="AR16">
        <v>19.260000000000002</v>
      </c>
      <c r="AS16">
        <v>17.98</v>
      </c>
      <c r="AT16">
        <v>18.43</v>
      </c>
      <c r="AU16">
        <v>19.41</v>
      </c>
      <c r="AV16">
        <v>17.82</v>
      </c>
      <c r="AW16">
        <v>19.39</v>
      </c>
      <c r="AX16">
        <v>16.62</v>
      </c>
      <c r="AY16">
        <v>18.21</v>
      </c>
      <c r="AZ16">
        <v>17.850000000000001</v>
      </c>
      <c r="BA16">
        <v>8.1720000000000006</v>
      </c>
      <c r="BB16">
        <v>18.39</v>
      </c>
      <c r="BC16">
        <v>17.53</v>
      </c>
      <c r="BD16">
        <v>21.11</v>
      </c>
      <c r="BE16">
        <v>18.54</v>
      </c>
      <c r="BF16">
        <v>20.52</v>
      </c>
      <c r="BG16">
        <v>17.63</v>
      </c>
      <c r="BH16">
        <v>17.82</v>
      </c>
      <c r="BI16">
        <v>0</v>
      </c>
      <c r="BJ16">
        <v>7.1109999999999998</v>
      </c>
      <c r="BK16">
        <v>16.61</v>
      </c>
      <c r="BL16">
        <v>18.47</v>
      </c>
      <c r="BM16">
        <v>0</v>
      </c>
      <c r="BN16">
        <v>16.78</v>
      </c>
    </row>
    <row r="17" spans="1:66" x14ac:dyDescent="0.25">
      <c r="A17" t="s">
        <v>2427</v>
      </c>
      <c r="B17" s="1">
        <v>21</v>
      </c>
      <c r="C17" t="s">
        <v>352</v>
      </c>
      <c r="D17">
        <v>28581</v>
      </c>
    </row>
    <row r="18" spans="1:66" x14ac:dyDescent="0.25">
      <c r="A18" t="s">
        <v>2428</v>
      </c>
      <c r="B18" s="1">
        <v>21</v>
      </c>
      <c r="C18" t="s">
        <v>352</v>
      </c>
      <c r="D18">
        <v>28581</v>
      </c>
    </row>
    <row r="19" spans="1:66" x14ac:dyDescent="0.25">
      <c r="A19" t="s">
        <v>2429</v>
      </c>
      <c r="B19" s="1">
        <v>21</v>
      </c>
      <c r="C19" t="s">
        <v>352</v>
      </c>
      <c r="D19">
        <v>28581</v>
      </c>
    </row>
    <row r="20" spans="1:66" x14ac:dyDescent="0.25">
      <c r="A20" t="s">
        <v>2430</v>
      </c>
      <c r="B20" s="1">
        <v>21</v>
      </c>
      <c r="C20" t="s">
        <v>352</v>
      </c>
      <c r="D20">
        <v>28581</v>
      </c>
    </row>
    <row r="21" spans="1:66" x14ac:dyDescent="0.25">
      <c r="A21" t="s">
        <v>2431</v>
      </c>
      <c r="B21" s="1">
        <v>21</v>
      </c>
      <c r="C21" t="s">
        <v>352</v>
      </c>
      <c r="D21">
        <v>28581</v>
      </c>
    </row>
    <row r="22" spans="1:66" x14ac:dyDescent="0.25">
      <c r="A22" t="s">
        <v>241</v>
      </c>
      <c r="B22" s="1" t="s">
        <v>1285</v>
      </c>
      <c r="C22" t="s">
        <v>1285</v>
      </c>
      <c r="D22">
        <v>9497</v>
      </c>
      <c r="E22">
        <v>19.260000000000002</v>
      </c>
      <c r="F22">
        <v>22.22</v>
      </c>
      <c r="G22">
        <v>17.73</v>
      </c>
      <c r="H22">
        <v>16.47</v>
      </c>
      <c r="I22">
        <v>18.989999999999998</v>
      </c>
      <c r="J22">
        <v>14.23</v>
      </c>
      <c r="K22">
        <v>19.13</v>
      </c>
      <c r="L22">
        <v>18.38</v>
      </c>
      <c r="M22">
        <v>20.3</v>
      </c>
      <c r="N22">
        <v>18.75</v>
      </c>
      <c r="O22">
        <v>18.96</v>
      </c>
      <c r="P22">
        <v>18.010000000000002</v>
      </c>
      <c r="Q22">
        <v>11.88</v>
      </c>
      <c r="R22">
        <v>19.87</v>
      </c>
      <c r="S22">
        <v>15.19</v>
      </c>
      <c r="T22">
        <v>22.34</v>
      </c>
      <c r="U22">
        <v>19.28</v>
      </c>
      <c r="V22">
        <v>13.18</v>
      </c>
      <c r="W22">
        <v>7.7919999999999998</v>
      </c>
      <c r="X22">
        <v>19.98</v>
      </c>
      <c r="Y22">
        <v>13.51</v>
      </c>
      <c r="Z22">
        <v>15.11</v>
      </c>
      <c r="AA22">
        <v>18.309999999999999</v>
      </c>
      <c r="AB22">
        <v>17.670000000000002</v>
      </c>
      <c r="AC22">
        <v>14.09</v>
      </c>
      <c r="AD22">
        <v>12.78</v>
      </c>
      <c r="AE22">
        <v>17.55</v>
      </c>
      <c r="AF22">
        <v>15.33</v>
      </c>
      <c r="AG22">
        <v>14.39</v>
      </c>
      <c r="AH22">
        <v>13.61</v>
      </c>
      <c r="AI22">
        <v>15.26</v>
      </c>
      <c r="AJ22">
        <v>14</v>
      </c>
      <c r="AK22">
        <v>16.87</v>
      </c>
      <c r="AL22">
        <v>14.41</v>
      </c>
      <c r="AM22">
        <v>18.809999999999999</v>
      </c>
      <c r="AN22">
        <v>16.98</v>
      </c>
      <c r="AO22">
        <v>18.239999999999998</v>
      </c>
      <c r="AP22">
        <v>19.43</v>
      </c>
      <c r="AQ22">
        <v>18.899999999999999</v>
      </c>
      <c r="AR22">
        <v>18.440000000000001</v>
      </c>
      <c r="AS22">
        <v>17.36</v>
      </c>
      <c r="AT22">
        <v>18.64</v>
      </c>
      <c r="AU22">
        <v>18.350000000000001</v>
      </c>
      <c r="AV22">
        <v>18.440000000000001</v>
      </c>
      <c r="AW22">
        <v>19.27</v>
      </c>
      <c r="AX22">
        <v>17.309999999999999</v>
      </c>
      <c r="AY22">
        <v>18.62</v>
      </c>
      <c r="AZ22">
        <v>20.260000000000002</v>
      </c>
      <c r="BA22">
        <v>0</v>
      </c>
      <c r="BB22">
        <v>18.86</v>
      </c>
      <c r="BC22">
        <v>14.54</v>
      </c>
      <c r="BD22">
        <v>19.27</v>
      </c>
      <c r="BE22">
        <v>18.399999999999999</v>
      </c>
      <c r="BF22">
        <v>20.37</v>
      </c>
      <c r="BG22">
        <v>18.59</v>
      </c>
      <c r="BH22">
        <v>18.760000000000002</v>
      </c>
      <c r="BI22">
        <v>0</v>
      </c>
      <c r="BJ22">
        <v>6.9349999999999996</v>
      </c>
      <c r="BK22">
        <v>17.36</v>
      </c>
      <c r="BL22">
        <v>17.82</v>
      </c>
      <c r="BM22">
        <v>0</v>
      </c>
      <c r="BN22">
        <v>17.21</v>
      </c>
    </row>
    <row r="23" spans="1:66" x14ac:dyDescent="0.25">
      <c r="A23" t="s">
        <v>2432</v>
      </c>
      <c r="B23" s="1" t="s">
        <v>1285</v>
      </c>
      <c r="C23" t="s">
        <v>1285</v>
      </c>
      <c r="D23">
        <v>9497</v>
      </c>
    </row>
    <row r="24" spans="1:66" x14ac:dyDescent="0.25">
      <c r="A24" t="s">
        <v>236</v>
      </c>
      <c r="B24" s="1" t="s">
        <v>1285</v>
      </c>
      <c r="C24" t="s">
        <v>1285</v>
      </c>
      <c r="D24">
        <v>22311</v>
      </c>
      <c r="E24">
        <v>5.3890000000000002</v>
      </c>
      <c r="F24">
        <v>10.51</v>
      </c>
      <c r="G24">
        <v>13.36</v>
      </c>
      <c r="H24">
        <v>11.05</v>
      </c>
      <c r="I24">
        <v>14.97</v>
      </c>
      <c r="J24">
        <v>12.58</v>
      </c>
      <c r="K24">
        <v>16.440000000000001</v>
      </c>
      <c r="L24">
        <v>15.35</v>
      </c>
      <c r="M24">
        <v>16.04</v>
      </c>
      <c r="N24">
        <v>8.7149999999999999</v>
      </c>
      <c r="O24">
        <v>11.86</v>
      </c>
      <c r="P24">
        <v>13.48</v>
      </c>
      <c r="Q24">
        <v>13.82</v>
      </c>
      <c r="R24">
        <v>14.43</v>
      </c>
      <c r="S24">
        <v>7.218</v>
      </c>
      <c r="T24">
        <v>9.7149999999999999</v>
      </c>
      <c r="U24">
        <v>19.059999999999999</v>
      </c>
      <c r="V24">
        <v>13.02</v>
      </c>
      <c r="W24">
        <v>0</v>
      </c>
      <c r="X24">
        <v>20.04</v>
      </c>
      <c r="Y24">
        <v>13.05</v>
      </c>
      <c r="Z24">
        <v>15.02</v>
      </c>
      <c r="AA24">
        <v>19.71</v>
      </c>
      <c r="AB24">
        <v>18.440000000000001</v>
      </c>
      <c r="AC24">
        <v>13.62</v>
      </c>
      <c r="AD24">
        <v>8.9949999999999992</v>
      </c>
      <c r="AE24">
        <v>14.17</v>
      </c>
      <c r="AF24">
        <v>17.38</v>
      </c>
      <c r="AG24">
        <v>16.59</v>
      </c>
      <c r="AH24">
        <v>16.25</v>
      </c>
      <c r="AI24">
        <v>17.71</v>
      </c>
      <c r="AJ24">
        <v>16.2</v>
      </c>
      <c r="AK24">
        <v>9.1159999999999997</v>
      </c>
      <c r="AL24">
        <v>12.87</v>
      </c>
      <c r="AM24">
        <v>16.32</v>
      </c>
      <c r="AN24">
        <v>16.079999999999998</v>
      </c>
      <c r="AO24">
        <v>16.64</v>
      </c>
      <c r="AP24">
        <v>20.059999999999999</v>
      </c>
      <c r="AQ24">
        <v>18.260000000000002</v>
      </c>
      <c r="AR24">
        <v>18.239999999999998</v>
      </c>
      <c r="AS24">
        <v>18.059999999999999</v>
      </c>
      <c r="AT24">
        <v>18.95</v>
      </c>
      <c r="AU24">
        <v>19.440000000000001</v>
      </c>
      <c r="AV24">
        <v>18.09</v>
      </c>
      <c r="AW24">
        <v>18.239999999999998</v>
      </c>
      <c r="AX24">
        <v>16.54</v>
      </c>
      <c r="AY24">
        <v>18.38</v>
      </c>
      <c r="AZ24">
        <v>18.86</v>
      </c>
      <c r="BA24">
        <v>9.3699999999999992</v>
      </c>
      <c r="BB24">
        <v>18.88</v>
      </c>
      <c r="BC24">
        <v>18</v>
      </c>
      <c r="BD24">
        <v>21.64</v>
      </c>
      <c r="BE24">
        <v>17.82</v>
      </c>
      <c r="BF24">
        <v>20.71</v>
      </c>
      <c r="BG24">
        <v>19.28</v>
      </c>
      <c r="BH24">
        <v>13.99</v>
      </c>
      <c r="BI24">
        <v>0</v>
      </c>
      <c r="BJ24">
        <v>9.1349999999999998</v>
      </c>
      <c r="BK24">
        <v>15.16</v>
      </c>
      <c r="BL24">
        <v>17.12</v>
      </c>
      <c r="BM24">
        <v>0</v>
      </c>
      <c r="BN24">
        <v>16.829999999999998</v>
      </c>
    </row>
    <row r="25" spans="1:66" x14ac:dyDescent="0.25">
      <c r="A25" t="s">
        <v>2433</v>
      </c>
      <c r="B25" s="1" t="s">
        <v>1285</v>
      </c>
      <c r="C25" t="s">
        <v>1285</v>
      </c>
      <c r="D25">
        <v>22311</v>
      </c>
    </row>
    <row r="26" spans="1:66" x14ac:dyDescent="0.25">
      <c r="A26" t="s">
        <v>271</v>
      </c>
      <c r="B26" s="1">
        <v>21</v>
      </c>
      <c r="C26" t="s">
        <v>352</v>
      </c>
      <c r="D26">
        <v>22067</v>
      </c>
      <c r="E26">
        <v>10.28</v>
      </c>
      <c r="F26">
        <v>0</v>
      </c>
      <c r="G26">
        <v>12.56</v>
      </c>
      <c r="H26">
        <v>17.39</v>
      </c>
      <c r="I26">
        <v>15.26</v>
      </c>
      <c r="J26">
        <v>0</v>
      </c>
      <c r="K26">
        <v>15.27</v>
      </c>
      <c r="L26">
        <v>19.190000000000001</v>
      </c>
      <c r="M26">
        <v>16.62</v>
      </c>
      <c r="N26">
        <v>11.73</v>
      </c>
      <c r="O26">
        <v>16.649999999999999</v>
      </c>
      <c r="P26">
        <v>13.28</v>
      </c>
      <c r="Q26">
        <v>12.61</v>
      </c>
      <c r="R26">
        <v>12.18</v>
      </c>
      <c r="S26">
        <v>9.2319999999999993</v>
      </c>
      <c r="T26">
        <v>10.15</v>
      </c>
      <c r="U26">
        <v>19.48</v>
      </c>
      <c r="V26">
        <v>14.64</v>
      </c>
      <c r="W26">
        <v>0</v>
      </c>
      <c r="X26">
        <v>19.12</v>
      </c>
      <c r="Y26">
        <v>14.29</v>
      </c>
      <c r="Z26">
        <v>15.29</v>
      </c>
      <c r="AA26">
        <v>18.899999999999999</v>
      </c>
      <c r="AB26">
        <v>17.86</v>
      </c>
      <c r="AC26">
        <v>14.13</v>
      </c>
      <c r="AD26">
        <v>14.01</v>
      </c>
      <c r="AE26">
        <v>15.22</v>
      </c>
      <c r="AF26">
        <v>16.91</v>
      </c>
      <c r="AG26">
        <v>11.92</v>
      </c>
      <c r="AH26">
        <v>17.829999999999998</v>
      </c>
      <c r="AI26">
        <v>19.97</v>
      </c>
      <c r="AJ26">
        <v>14.56</v>
      </c>
      <c r="AK26">
        <v>10.51</v>
      </c>
      <c r="AL26">
        <v>14.09</v>
      </c>
      <c r="AM26">
        <v>18.53</v>
      </c>
      <c r="AN26">
        <v>17.309999999999999</v>
      </c>
      <c r="AO26">
        <v>16.809999999999999</v>
      </c>
      <c r="AP26">
        <v>20.079999999999998</v>
      </c>
      <c r="AQ26">
        <v>18.29</v>
      </c>
      <c r="AR26">
        <v>18.05</v>
      </c>
      <c r="AS26">
        <v>16.78</v>
      </c>
      <c r="AT26">
        <v>17.61</v>
      </c>
      <c r="AU26">
        <v>17.63</v>
      </c>
      <c r="AV26">
        <v>17.75</v>
      </c>
      <c r="AW26">
        <v>18.079999999999998</v>
      </c>
      <c r="AX26">
        <v>16.8</v>
      </c>
      <c r="AY26">
        <v>18.05</v>
      </c>
      <c r="AZ26">
        <v>19.059999999999999</v>
      </c>
      <c r="BA26">
        <v>8.8079999999999998</v>
      </c>
      <c r="BB26">
        <v>17.829999999999998</v>
      </c>
      <c r="BC26">
        <v>17.7</v>
      </c>
      <c r="BD26">
        <v>21.6</v>
      </c>
      <c r="BE26">
        <v>18.25</v>
      </c>
      <c r="BF26">
        <v>19.86</v>
      </c>
      <c r="BG26">
        <v>17.72</v>
      </c>
      <c r="BH26">
        <v>15.43</v>
      </c>
      <c r="BI26">
        <v>10.29</v>
      </c>
      <c r="BJ26">
        <v>9.3260000000000005</v>
      </c>
      <c r="BK26">
        <v>16.22</v>
      </c>
      <c r="BL26">
        <v>17.3</v>
      </c>
      <c r="BM26">
        <v>8.1460000000000008</v>
      </c>
      <c r="BN26">
        <v>16.7</v>
      </c>
    </row>
    <row r="27" spans="1:66" x14ac:dyDescent="0.25">
      <c r="A27" t="s">
        <v>2434</v>
      </c>
      <c r="B27" s="1">
        <v>21</v>
      </c>
      <c r="C27" t="s">
        <v>352</v>
      </c>
      <c r="D27">
        <v>22067</v>
      </c>
    </row>
    <row r="28" spans="1:66" x14ac:dyDescent="0.25">
      <c r="A28" t="s">
        <v>2435</v>
      </c>
      <c r="B28" s="1">
        <v>21</v>
      </c>
      <c r="C28" t="s">
        <v>352</v>
      </c>
      <c r="D28">
        <v>28216</v>
      </c>
    </row>
    <row r="29" spans="1:66" x14ac:dyDescent="0.25">
      <c r="A29" t="s">
        <v>2436</v>
      </c>
      <c r="B29" s="1">
        <v>21</v>
      </c>
      <c r="C29" t="s">
        <v>352</v>
      </c>
      <c r="D29">
        <v>28216</v>
      </c>
    </row>
    <row r="30" spans="1:66" x14ac:dyDescent="0.25">
      <c r="A30" t="s">
        <v>2437</v>
      </c>
      <c r="B30" s="1">
        <v>21</v>
      </c>
      <c r="C30" t="s">
        <v>352</v>
      </c>
      <c r="D30">
        <v>28216</v>
      </c>
    </row>
    <row r="31" spans="1:66" x14ac:dyDescent="0.25">
      <c r="A31" t="s">
        <v>2438</v>
      </c>
      <c r="B31" s="1">
        <v>21</v>
      </c>
      <c r="C31" t="s">
        <v>352</v>
      </c>
      <c r="D31">
        <v>28216</v>
      </c>
    </row>
    <row r="32" spans="1:66" x14ac:dyDescent="0.25">
      <c r="A32" t="s">
        <v>2439</v>
      </c>
      <c r="B32" s="1">
        <v>21</v>
      </c>
      <c r="C32" t="s">
        <v>352</v>
      </c>
      <c r="D32">
        <v>28216</v>
      </c>
    </row>
    <row r="33" spans="1:66" x14ac:dyDescent="0.25">
      <c r="A33" t="s">
        <v>2440</v>
      </c>
      <c r="B33" s="1">
        <v>21</v>
      </c>
      <c r="C33" t="s">
        <v>352</v>
      </c>
      <c r="D33">
        <v>28216</v>
      </c>
    </row>
    <row r="34" spans="1:66" x14ac:dyDescent="0.25">
      <c r="A34" t="s">
        <v>171</v>
      </c>
      <c r="B34" s="1">
        <v>21</v>
      </c>
      <c r="C34" t="s">
        <v>352</v>
      </c>
      <c r="D34">
        <v>27486</v>
      </c>
      <c r="E34">
        <v>0</v>
      </c>
      <c r="F34">
        <v>0</v>
      </c>
      <c r="G34">
        <v>18.55</v>
      </c>
      <c r="H34">
        <v>11.84</v>
      </c>
      <c r="I34">
        <v>14.3</v>
      </c>
      <c r="J34">
        <v>14.15</v>
      </c>
      <c r="K34">
        <v>15.36</v>
      </c>
      <c r="L34">
        <v>15.42</v>
      </c>
      <c r="M34">
        <v>14.76</v>
      </c>
      <c r="N34">
        <v>12.23</v>
      </c>
      <c r="O34">
        <v>16.66</v>
      </c>
      <c r="P34">
        <v>15.19</v>
      </c>
      <c r="Q34">
        <v>13.34</v>
      </c>
      <c r="R34">
        <v>8.1890000000000001</v>
      </c>
      <c r="S34">
        <v>7.73</v>
      </c>
      <c r="T34">
        <v>21.74</v>
      </c>
      <c r="U34">
        <v>19</v>
      </c>
      <c r="V34">
        <v>14.75</v>
      </c>
      <c r="W34">
        <v>0</v>
      </c>
      <c r="X34">
        <v>19.79</v>
      </c>
      <c r="Y34">
        <v>14.39</v>
      </c>
      <c r="Z34">
        <v>14.5</v>
      </c>
      <c r="AA34">
        <v>18.25</v>
      </c>
      <c r="AB34">
        <v>17.45</v>
      </c>
      <c r="AC34">
        <v>13.55</v>
      </c>
      <c r="AD34">
        <v>11.09</v>
      </c>
      <c r="AE34">
        <v>16.29</v>
      </c>
      <c r="AF34">
        <v>19.11</v>
      </c>
      <c r="AG34">
        <v>13.49</v>
      </c>
      <c r="AH34">
        <v>14.87</v>
      </c>
      <c r="AI34">
        <v>19.05</v>
      </c>
      <c r="AJ34">
        <v>18.690000000000001</v>
      </c>
      <c r="AK34">
        <v>16.89</v>
      </c>
      <c r="AL34">
        <v>8.77</v>
      </c>
      <c r="AM34">
        <v>18.260000000000002</v>
      </c>
      <c r="AN34">
        <v>16.48</v>
      </c>
      <c r="AO34">
        <v>17.71</v>
      </c>
      <c r="AP34">
        <v>19</v>
      </c>
      <c r="AQ34">
        <v>18.989999999999998</v>
      </c>
      <c r="AR34">
        <v>18.739999999999998</v>
      </c>
      <c r="AS34">
        <v>15.88</v>
      </c>
      <c r="AT34">
        <v>18.07</v>
      </c>
      <c r="AU34">
        <v>18.579999999999998</v>
      </c>
      <c r="AV34">
        <v>18.05</v>
      </c>
      <c r="AW34">
        <v>19.690000000000001</v>
      </c>
      <c r="AX34">
        <v>17.329999999999998</v>
      </c>
      <c r="AY34">
        <v>19.579999999999998</v>
      </c>
      <c r="AZ34">
        <v>18.649999999999999</v>
      </c>
      <c r="BA34">
        <v>0</v>
      </c>
      <c r="BB34">
        <v>17.91</v>
      </c>
      <c r="BC34">
        <v>16.04</v>
      </c>
      <c r="BD34">
        <v>19.829999999999998</v>
      </c>
      <c r="BE34">
        <v>18.22</v>
      </c>
      <c r="BF34">
        <v>20.12</v>
      </c>
      <c r="BG34">
        <v>17.68</v>
      </c>
      <c r="BH34">
        <v>19.02</v>
      </c>
      <c r="BI34">
        <v>0</v>
      </c>
      <c r="BJ34">
        <v>5.6749999999999998</v>
      </c>
      <c r="BK34">
        <v>18.149999999999999</v>
      </c>
      <c r="BL34">
        <v>17.89</v>
      </c>
      <c r="BM34">
        <v>0</v>
      </c>
      <c r="BN34">
        <v>16.7</v>
      </c>
    </row>
    <row r="35" spans="1:66" x14ac:dyDescent="0.25">
      <c r="A35" t="s">
        <v>2441</v>
      </c>
      <c r="B35" s="1">
        <v>21</v>
      </c>
      <c r="C35" t="s">
        <v>352</v>
      </c>
      <c r="D35">
        <v>27486</v>
      </c>
    </row>
    <row r="36" spans="1:66" x14ac:dyDescent="0.25">
      <c r="A36" t="s">
        <v>2442</v>
      </c>
      <c r="B36" s="1">
        <v>21</v>
      </c>
      <c r="C36" t="s">
        <v>352</v>
      </c>
      <c r="D36">
        <v>27486</v>
      </c>
    </row>
    <row r="37" spans="1:66" x14ac:dyDescent="0.25">
      <c r="A37" t="s">
        <v>2443</v>
      </c>
      <c r="B37" s="1">
        <v>21</v>
      </c>
      <c r="C37" t="s">
        <v>352</v>
      </c>
      <c r="D37">
        <v>27486</v>
      </c>
    </row>
    <row r="38" spans="1:66" x14ac:dyDescent="0.25">
      <c r="A38" t="s">
        <v>2444</v>
      </c>
      <c r="B38" s="1">
        <v>21</v>
      </c>
      <c r="C38" t="s">
        <v>352</v>
      </c>
      <c r="D38">
        <v>27486</v>
      </c>
    </row>
    <row r="39" spans="1:66" x14ac:dyDescent="0.25">
      <c r="A39" t="s">
        <v>2445</v>
      </c>
      <c r="B39" s="1">
        <v>21</v>
      </c>
      <c r="C39" t="s">
        <v>352</v>
      </c>
      <c r="D39">
        <v>27486</v>
      </c>
    </row>
    <row r="40" spans="1:66" x14ac:dyDescent="0.25">
      <c r="A40" t="s">
        <v>2446</v>
      </c>
      <c r="B40" s="1">
        <v>21</v>
      </c>
      <c r="C40" t="s">
        <v>352</v>
      </c>
      <c r="D40">
        <v>24503</v>
      </c>
    </row>
    <row r="41" spans="1:66" x14ac:dyDescent="0.25">
      <c r="A41" t="s">
        <v>2447</v>
      </c>
      <c r="B41" s="1">
        <v>21</v>
      </c>
      <c r="C41" t="s">
        <v>352</v>
      </c>
      <c r="D41">
        <v>24503</v>
      </c>
    </row>
    <row r="42" spans="1:66" x14ac:dyDescent="0.25">
      <c r="A42" t="s">
        <v>2448</v>
      </c>
      <c r="B42" s="1">
        <v>21</v>
      </c>
      <c r="C42" t="s">
        <v>352</v>
      </c>
      <c r="D42">
        <v>24503</v>
      </c>
    </row>
    <row r="43" spans="1:66" x14ac:dyDescent="0.25">
      <c r="A43" t="s">
        <v>2449</v>
      </c>
      <c r="B43" s="1">
        <v>21</v>
      </c>
      <c r="C43" t="s">
        <v>352</v>
      </c>
      <c r="D43">
        <v>24503</v>
      </c>
    </row>
    <row r="44" spans="1:66" x14ac:dyDescent="0.25">
      <c r="A44" t="s">
        <v>2450</v>
      </c>
      <c r="B44" s="1">
        <v>21</v>
      </c>
      <c r="C44" t="s">
        <v>352</v>
      </c>
      <c r="D44">
        <v>24503</v>
      </c>
    </row>
    <row r="45" spans="1:66" x14ac:dyDescent="0.25">
      <c r="A45" t="s">
        <v>2451</v>
      </c>
      <c r="B45" s="1">
        <v>21</v>
      </c>
      <c r="C45" t="s">
        <v>352</v>
      </c>
      <c r="D45">
        <v>24503</v>
      </c>
    </row>
    <row r="46" spans="1:66" x14ac:dyDescent="0.25">
      <c r="A46" t="s">
        <v>302</v>
      </c>
      <c r="B46" s="1">
        <v>21</v>
      </c>
      <c r="C46" t="s">
        <v>1285</v>
      </c>
      <c r="D46">
        <v>12876</v>
      </c>
      <c r="E46">
        <v>7.7249999999999996</v>
      </c>
      <c r="F46">
        <v>12.68</v>
      </c>
      <c r="G46">
        <v>13.05</v>
      </c>
      <c r="H46">
        <v>11.69</v>
      </c>
      <c r="I46">
        <v>12.97</v>
      </c>
      <c r="J46">
        <v>8.1440000000000001</v>
      </c>
      <c r="K46">
        <v>15.4</v>
      </c>
      <c r="L46">
        <v>15.29</v>
      </c>
      <c r="M46">
        <v>15.04</v>
      </c>
      <c r="N46">
        <v>13.59</v>
      </c>
      <c r="O46">
        <v>13.78</v>
      </c>
      <c r="P46">
        <v>13.69</v>
      </c>
      <c r="Q46">
        <v>11.8</v>
      </c>
      <c r="R46">
        <v>9.6199999999999992</v>
      </c>
      <c r="S46">
        <v>9.16</v>
      </c>
      <c r="T46">
        <v>17.82</v>
      </c>
      <c r="U46">
        <v>19.54</v>
      </c>
      <c r="V46">
        <v>14.84</v>
      </c>
      <c r="W46">
        <v>0</v>
      </c>
      <c r="X46">
        <v>19.670000000000002</v>
      </c>
      <c r="Y46">
        <v>13.59</v>
      </c>
      <c r="Z46">
        <v>15</v>
      </c>
      <c r="AA46">
        <v>18.690000000000001</v>
      </c>
      <c r="AB46">
        <v>17.75</v>
      </c>
      <c r="AC46">
        <v>12.78</v>
      </c>
      <c r="AD46">
        <v>14.21</v>
      </c>
      <c r="AE46">
        <v>14.76</v>
      </c>
      <c r="AF46">
        <v>18.87</v>
      </c>
      <c r="AG46">
        <v>14.28</v>
      </c>
      <c r="AH46">
        <v>16.440000000000001</v>
      </c>
      <c r="AI46">
        <v>19.23</v>
      </c>
      <c r="AJ46">
        <v>18.440000000000001</v>
      </c>
      <c r="AK46">
        <v>13.43</v>
      </c>
      <c r="AL46">
        <v>13.11</v>
      </c>
      <c r="AM46">
        <v>10.14</v>
      </c>
      <c r="AN46">
        <v>16.649999999999999</v>
      </c>
      <c r="AO46">
        <v>16.579999999999998</v>
      </c>
      <c r="AP46">
        <v>19.399999999999999</v>
      </c>
      <c r="AQ46">
        <v>18.940000000000001</v>
      </c>
      <c r="AR46">
        <v>18.8</v>
      </c>
      <c r="AS46">
        <v>18.16</v>
      </c>
      <c r="AT46">
        <v>18.059999999999999</v>
      </c>
      <c r="AU46">
        <v>17.850000000000001</v>
      </c>
      <c r="AV46">
        <v>18.61</v>
      </c>
      <c r="AW46">
        <v>19.18</v>
      </c>
      <c r="AX46">
        <v>17.149999999999999</v>
      </c>
      <c r="AY46">
        <v>18.350000000000001</v>
      </c>
      <c r="AZ46">
        <v>19.22</v>
      </c>
      <c r="BA46">
        <v>8.1519999999999992</v>
      </c>
      <c r="BB46">
        <v>18.75</v>
      </c>
      <c r="BC46">
        <v>16.350000000000001</v>
      </c>
      <c r="BD46">
        <v>18.420000000000002</v>
      </c>
      <c r="BE46">
        <v>18.239999999999998</v>
      </c>
      <c r="BF46">
        <v>20.07</v>
      </c>
      <c r="BG46">
        <v>18.5</v>
      </c>
      <c r="BH46">
        <v>18.489999999999998</v>
      </c>
      <c r="BI46">
        <v>0</v>
      </c>
      <c r="BJ46">
        <v>8.67</v>
      </c>
      <c r="BK46">
        <v>15.55</v>
      </c>
      <c r="BL46">
        <v>17.989999999999998</v>
      </c>
      <c r="BM46">
        <v>0</v>
      </c>
      <c r="BN46">
        <v>16.68</v>
      </c>
    </row>
    <row r="47" spans="1:66" x14ac:dyDescent="0.25">
      <c r="A47" t="s">
        <v>2452</v>
      </c>
      <c r="B47" s="1">
        <v>21</v>
      </c>
      <c r="C47" t="s">
        <v>1285</v>
      </c>
      <c r="D47">
        <v>12876</v>
      </c>
    </row>
    <row r="48" spans="1:66" x14ac:dyDescent="0.25">
      <c r="A48" t="s">
        <v>2453</v>
      </c>
      <c r="B48" s="1" t="s">
        <v>2454</v>
      </c>
      <c r="C48" t="s">
        <v>352</v>
      </c>
      <c r="D48">
        <v>22035</v>
      </c>
    </row>
    <row r="49" spans="1:66" x14ac:dyDescent="0.25">
      <c r="A49" t="s">
        <v>2455</v>
      </c>
      <c r="B49" s="1" t="s">
        <v>2454</v>
      </c>
      <c r="C49" t="s">
        <v>352</v>
      </c>
      <c r="D49">
        <v>22035</v>
      </c>
    </row>
    <row r="50" spans="1:66" x14ac:dyDescent="0.25">
      <c r="A50" t="s">
        <v>2456</v>
      </c>
      <c r="B50" s="1" t="s">
        <v>2454</v>
      </c>
      <c r="C50" t="s">
        <v>352</v>
      </c>
      <c r="D50">
        <v>22035</v>
      </c>
    </row>
    <row r="51" spans="1:66" x14ac:dyDescent="0.25">
      <c r="A51" t="s">
        <v>2457</v>
      </c>
      <c r="B51" s="1" t="s">
        <v>2454</v>
      </c>
      <c r="C51" t="s">
        <v>352</v>
      </c>
      <c r="D51">
        <v>22035</v>
      </c>
    </row>
    <row r="52" spans="1:66" x14ac:dyDescent="0.25">
      <c r="A52" t="s">
        <v>2458</v>
      </c>
      <c r="B52" s="1" t="s">
        <v>2454</v>
      </c>
      <c r="C52" t="s">
        <v>352</v>
      </c>
      <c r="D52">
        <v>22035</v>
      </c>
    </row>
    <row r="53" spans="1:66" x14ac:dyDescent="0.25">
      <c r="A53" t="s">
        <v>2459</v>
      </c>
      <c r="B53" s="1" t="s">
        <v>2454</v>
      </c>
      <c r="C53" t="s">
        <v>352</v>
      </c>
      <c r="D53">
        <v>22035</v>
      </c>
    </row>
    <row r="54" spans="1:66" x14ac:dyDescent="0.25">
      <c r="A54" t="s">
        <v>274</v>
      </c>
      <c r="B54" s="1" t="s">
        <v>2460</v>
      </c>
      <c r="C54" t="s">
        <v>352</v>
      </c>
      <c r="D54">
        <v>26998</v>
      </c>
      <c r="E54">
        <v>15.01</v>
      </c>
      <c r="F54">
        <v>10.88</v>
      </c>
      <c r="G54">
        <v>12.23</v>
      </c>
      <c r="H54">
        <v>10.31</v>
      </c>
      <c r="I54">
        <v>15.87</v>
      </c>
      <c r="J54">
        <v>7.83</v>
      </c>
      <c r="K54">
        <v>13.45</v>
      </c>
      <c r="L54">
        <v>14.56</v>
      </c>
      <c r="M54">
        <v>15.31</v>
      </c>
      <c r="N54">
        <v>15.56</v>
      </c>
      <c r="O54">
        <v>13.93</v>
      </c>
      <c r="P54">
        <v>17.920000000000002</v>
      </c>
      <c r="Q54">
        <v>11.77</v>
      </c>
      <c r="R54">
        <v>17.97</v>
      </c>
      <c r="S54">
        <v>7.266</v>
      </c>
      <c r="T54">
        <v>10.76</v>
      </c>
      <c r="U54">
        <v>19.55</v>
      </c>
      <c r="V54">
        <v>13.75</v>
      </c>
      <c r="W54">
        <v>6.6420000000000003</v>
      </c>
      <c r="X54">
        <v>19.23</v>
      </c>
      <c r="Y54">
        <v>13.23</v>
      </c>
      <c r="Z54">
        <v>15.5</v>
      </c>
      <c r="AA54">
        <v>18.84</v>
      </c>
      <c r="AB54">
        <v>16.8</v>
      </c>
      <c r="AC54">
        <v>14.32</v>
      </c>
      <c r="AD54">
        <v>13.56</v>
      </c>
      <c r="AE54">
        <v>14.02</v>
      </c>
      <c r="AF54">
        <v>16.98</v>
      </c>
      <c r="AG54">
        <v>11.36</v>
      </c>
      <c r="AH54">
        <v>16.98</v>
      </c>
      <c r="AI54">
        <v>17.579999999999998</v>
      </c>
      <c r="AJ54">
        <v>13.33</v>
      </c>
      <c r="AK54">
        <v>12.36</v>
      </c>
      <c r="AL54">
        <v>9.3040000000000003</v>
      </c>
      <c r="AM54">
        <v>10.41</v>
      </c>
      <c r="AN54">
        <v>16.600000000000001</v>
      </c>
      <c r="AO54">
        <v>17.72</v>
      </c>
      <c r="AP54">
        <v>19.95</v>
      </c>
      <c r="AQ54">
        <v>18.829999999999998</v>
      </c>
      <c r="AR54">
        <v>18.23</v>
      </c>
      <c r="AS54">
        <v>17</v>
      </c>
      <c r="AT54">
        <v>18.22</v>
      </c>
      <c r="AU54">
        <v>16.82</v>
      </c>
      <c r="AV54">
        <v>17.75</v>
      </c>
      <c r="AW54">
        <v>18.75</v>
      </c>
      <c r="AX54">
        <v>17.72</v>
      </c>
      <c r="AY54">
        <v>17.579999999999998</v>
      </c>
      <c r="AZ54">
        <v>18.809999999999999</v>
      </c>
      <c r="BA54">
        <v>0</v>
      </c>
      <c r="BB54">
        <v>18.239999999999998</v>
      </c>
      <c r="BC54">
        <v>17.57</v>
      </c>
      <c r="BD54">
        <v>18.78</v>
      </c>
      <c r="BE54">
        <v>19.07</v>
      </c>
      <c r="BF54">
        <v>20.100000000000001</v>
      </c>
      <c r="BG54">
        <v>18.09</v>
      </c>
      <c r="BH54">
        <v>19.010000000000002</v>
      </c>
      <c r="BI54">
        <v>8.3170000000000002</v>
      </c>
      <c r="BJ54">
        <v>5.22</v>
      </c>
      <c r="BK54">
        <v>15.86</v>
      </c>
      <c r="BL54">
        <v>17.649999999999999</v>
      </c>
      <c r="BM54">
        <v>9.4909999999999997</v>
      </c>
      <c r="BN54">
        <v>16.57</v>
      </c>
    </row>
    <row r="55" spans="1:66" x14ac:dyDescent="0.25">
      <c r="A55" t="s">
        <v>2461</v>
      </c>
      <c r="B55" s="1" t="s">
        <v>2460</v>
      </c>
      <c r="C55" t="s">
        <v>352</v>
      </c>
      <c r="D55">
        <v>26998</v>
      </c>
    </row>
    <row r="56" spans="1:66" x14ac:dyDescent="0.25">
      <c r="A56" t="s">
        <v>200</v>
      </c>
      <c r="B56" s="1" t="s">
        <v>2460</v>
      </c>
      <c r="C56" t="s">
        <v>352</v>
      </c>
      <c r="D56">
        <v>23376</v>
      </c>
      <c r="E56">
        <v>8.2959999999999994</v>
      </c>
      <c r="F56">
        <v>12.24</v>
      </c>
      <c r="G56">
        <v>16.079999999999998</v>
      </c>
      <c r="H56">
        <v>13.06</v>
      </c>
      <c r="I56">
        <v>14.07</v>
      </c>
      <c r="J56">
        <v>8.3949999999999996</v>
      </c>
      <c r="K56">
        <v>15.05</v>
      </c>
      <c r="L56">
        <v>17.02</v>
      </c>
      <c r="M56">
        <v>18.170000000000002</v>
      </c>
      <c r="N56">
        <v>13.65</v>
      </c>
      <c r="O56">
        <v>19.010000000000002</v>
      </c>
      <c r="P56">
        <v>12.85</v>
      </c>
      <c r="Q56">
        <v>12.5</v>
      </c>
      <c r="R56">
        <v>9.609</v>
      </c>
      <c r="S56">
        <v>7.8310000000000004</v>
      </c>
      <c r="T56">
        <v>15.59</v>
      </c>
      <c r="U56">
        <v>19.61</v>
      </c>
      <c r="V56">
        <v>13.87</v>
      </c>
      <c r="W56">
        <v>0</v>
      </c>
      <c r="X56">
        <v>19.68</v>
      </c>
      <c r="Y56">
        <v>15.24</v>
      </c>
      <c r="Z56">
        <v>15.28</v>
      </c>
      <c r="AA56">
        <v>18.3</v>
      </c>
      <c r="AB56">
        <v>18.010000000000002</v>
      </c>
      <c r="AC56">
        <v>14.14</v>
      </c>
      <c r="AD56">
        <v>11.19</v>
      </c>
      <c r="AE56">
        <v>14.99</v>
      </c>
      <c r="AF56">
        <v>18.39</v>
      </c>
      <c r="AG56">
        <v>16.96</v>
      </c>
      <c r="AH56">
        <v>15.45</v>
      </c>
      <c r="AI56">
        <v>19.690000000000001</v>
      </c>
      <c r="AJ56">
        <v>17.559999999999999</v>
      </c>
      <c r="AK56">
        <v>16.72</v>
      </c>
      <c r="AL56">
        <v>14.21</v>
      </c>
      <c r="AM56">
        <v>18.43</v>
      </c>
      <c r="AN56">
        <v>15.99</v>
      </c>
      <c r="AO56">
        <v>17.96</v>
      </c>
      <c r="AP56">
        <v>19.47</v>
      </c>
      <c r="AQ56">
        <v>18.72</v>
      </c>
      <c r="AR56">
        <v>18.75</v>
      </c>
      <c r="AS56">
        <v>17.09</v>
      </c>
      <c r="AT56">
        <v>17.78</v>
      </c>
      <c r="AU56">
        <v>18.29</v>
      </c>
      <c r="AV56">
        <v>17.809999999999999</v>
      </c>
      <c r="AW56">
        <v>18.55</v>
      </c>
      <c r="AX56">
        <v>17.38</v>
      </c>
      <c r="AY56">
        <v>19.21</v>
      </c>
      <c r="AZ56">
        <v>19.46</v>
      </c>
      <c r="BA56">
        <v>8.4030000000000005</v>
      </c>
      <c r="BB56">
        <v>17.48</v>
      </c>
      <c r="BC56">
        <v>17.079999999999998</v>
      </c>
      <c r="BD56">
        <v>19.260000000000002</v>
      </c>
      <c r="BE56">
        <v>18.350000000000001</v>
      </c>
      <c r="BF56">
        <v>20.03</v>
      </c>
      <c r="BG56">
        <v>17.86</v>
      </c>
      <c r="BH56">
        <v>19.7</v>
      </c>
      <c r="BI56">
        <v>9.8810000000000002</v>
      </c>
      <c r="BJ56">
        <v>7.3419999999999996</v>
      </c>
      <c r="BK56">
        <v>18.149999999999999</v>
      </c>
      <c r="BL56">
        <v>17.440000000000001</v>
      </c>
      <c r="BM56">
        <v>0</v>
      </c>
      <c r="BN56">
        <v>17.12</v>
      </c>
    </row>
    <row r="57" spans="1:66" x14ac:dyDescent="0.25">
      <c r="A57" t="s">
        <v>2462</v>
      </c>
      <c r="B57" s="1" t="s">
        <v>2460</v>
      </c>
      <c r="C57" t="s">
        <v>352</v>
      </c>
      <c r="D57">
        <v>23376</v>
      </c>
    </row>
    <row r="58" spans="1:66" x14ac:dyDescent="0.25">
      <c r="A58" t="s">
        <v>2463</v>
      </c>
      <c r="B58" s="1" t="s">
        <v>2460</v>
      </c>
      <c r="C58" t="s">
        <v>352</v>
      </c>
      <c r="D58">
        <v>23376</v>
      </c>
    </row>
    <row r="59" spans="1:66" x14ac:dyDescent="0.25">
      <c r="A59" t="s">
        <v>2464</v>
      </c>
      <c r="B59" s="1" t="s">
        <v>2460</v>
      </c>
      <c r="C59" t="s">
        <v>352</v>
      </c>
      <c r="D59">
        <v>23376</v>
      </c>
    </row>
    <row r="60" spans="1:66" x14ac:dyDescent="0.25">
      <c r="A60" t="s">
        <v>2465</v>
      </c>
      <c r="B60" s="1" t="s">
        <v>2460</v>
      </c>
      <c r="C60" t="s">
        <v>352</v>
      </c>
      <c r="D60">
        <v>23376</v>
      </c>
    </row>
    <row r="61" spans="1:66" x14ac:dyDescent="0.25">
      <c r="A61" t="s">
        <v>2466</v>
      </c>
      <c r="B61" s="1" t="s">
        <v>2460</v>
      </c>
      <c r="C61" t="s">
        <v>352</v>
      </c>
      <c r="D61">
        <v>23376</v>
      </c>
    </row>
    <row r="62" spans="1:66" x14ac:dyDescent="0.25">
      <c r="A62" t="s">
        <v>279</v>
      </c>
      <c r="B62" s="1" t="s">
        <v>2467</v>
      </c>
      <c r="C62" t="s">
        <v>352</v>
      </c>
      <c r="D62">
        <v>23164</v>
      </c>
      <c r="E62">
        <v>8.3759999999999994</v>
      </c>
      <c r="F62">
        <v>8.1440000000000001</v>
      </c>
      <c r="G62">
        <v>16.190000000000001</v>
      </c>
      <c r="H62">
        <v>14.51</v>
      </c>
      <c r="I62">
        <v>13.52</v>
      </c>
      <c r="J62">
        <v>12.51</v>
      </c>
      <c r="K62">
        <v>12.03</v>
      </c>
      <c r="L62">
        <v>15.96</v>
      </c>
      <c r="M62">
        <v>15.29</v>
      </c>
      <c r="N62">
        <v>11.85</v>
      </c>
      <c r="O62">
        <v>16.82</v>
      </c>
      <c r="P62">
        <v>14.88</v>
      </c>
      <c r="Q62">
        <v>10.01</v>
      </c>
      <c r="R62">
        <v>14.16</v>
      </c>
      <c r="S62">
        <v>9.7430000000000003</v>
      </c>
      <c r="T62">
        <v>15.37</v>
      </c>
      <c r="U62">
        <v>19.55</v>
      </c>
      <c r="V62">
        <v>13.09</v>
      </c>
      <c r="W62">
        <v>0</v>
      </c>
      <c r="X62">
        <v>19.190000000000001</v>
      </c>
      <c r="Y62">
        <v>13.74</v>
      </c>
      <c r="Z62">
        <v>15.4</v>
      </c>
      <c r="AA62">
        <v>17.93</v>
      </c>
      <c r="AB62">
        <v>17.809999999999999</v>
      </c>
      <c r="AC62">
        <v>13.73</v>
      </c>
      <c r="AD62">
        <v>13.9</v>
      </c>
      <c r="AE62">
        <v>15.35</v>
      </c>
      <c r="AF62">
        <v>19.16</v>
      </c>
      <c r="AG62">
        <v>10.26</v>
      </c>
      <c r="AH62">
        <v>16.95</v>
      </c>
      <c r="AI62">
        <v>19.920000000000002</v>
      </c>
      <c r="AJ62">
        <v>18.52</v>
      </c>
      <c r="AK62">
        <v>15.34</v>
      </c>
      <c r="AL62">
        <v>13.18</v>
      </c>
      <c r="AM62">
        <v>13.76</v>
      </c>
      <c r="AN62">
        <v>16.399999999999999</v>
      </c>
      <c r="AO62">
        <v>17.07</v>
      </c>
      <c r="AP62">
        <v>19.11</v>
      </c>
      <c r="AQ62">
        <v>18.809999999999999</v>
      </c>
      <c r="AR62">
        <v>18.420000000000002</v>
      </c>
      <c r="AS62">
        <v>17.66</v>
      </c>
      <c r="AT62">
        <v>18.04</v>
      </c>
      <c r="AU62">
        <v>18.63</v>
      </c>
      <c r="AV62">
        <v>18.100000000000001</v>
      </c>
      <c r="AW62">
        <v>19.100000000000001</v>
      </c>
      <c r="AX62">
        <v>17.38</v>
      </c>
      <c r="AY62">
        <v>18.54</v>
      </c>
      <c r="AZ62">
        <v>19.059999999999999</v>
      </c>
      <c r="BA62">
        <v>8</v>
      </c>
      <c r="BB62">
        <v>18.37</v>
      </c>
      <c r="BC62">
        <v>16.79</v>
      </c>
      <c r="BD62">
        <v>17.84</v>
      </c>
      <c r="BE62">
        <v>18.34</v>
      </c>
      <c r="BF62">
        <v>19.89</v>
      </c>
      <c r="BG62">
        <v>17.899999999999999</v>
      </c>
      <c r="BH62">
        <v>19.329999999999998</v>
      </c>
      <c r="BI62">
        <v>8.4789999999999992</v>
      </c>
      <c r="BJ62">
        <v>7.3520000000000003</v>
      </c>
      <c r="BK62">
        <v>18.48</v>
      </c>
      <c r="BL62">
        <v>17.63</v>
      </c>
      <c r="BM62">
        <v>7.3390000000000004</v>
      </c>
      <c r="BN62">
        <v>17.2</v>
      </c>
    </row>
    <row r="63" spans="1:66" x14ac:dyDescent="0.25">
      <c r="A63" t="s">
        <v>2468</v>
      </c>
      <c r="B63" s="1" t="s">
        <v>2467</v>
      </c>
      <c r="C63" t="s">
        <v>352</v>
      </c>
      <c r="D63">
        <v>23164</v>
      </c>
    </row>
    <row r="64" spans="1:66" x14ac:dyDescent="0.25">
      <c r="A64" t="s">
        <v>2469</v>
      </c>
      <c r="B64" s="1" t="s">
        <v>2467</v>
      </c>
      <c r="C64" t="s">
        <v>1285</v>
      </c>
      <c r="D64">
        <v>21124</v>
      </c>
    </row>
    <row r="65" spans="1:66" x14ac:dyDescent="0.25">
      <c r="A65" t="s">
        <v>2470</v>
      </c>
      <c r="B65" s="1" t="s">
        <v>2467</v>
      </c>
      <c r="C65" t="s">
        <v>1285</v>
      </c>
      <c r="D65">
        <v>21124</v>
      </c>
    </row>
    <row r="66" spans="1:66" x14ac:dyDescent="0.25">
      <c r="A66" t="s">
        <v>2471</v>
      </c>
      <c r="B66" s="1" t="s">
        <v>2472</v>
      </c>
      <c r="C66" t="s">
        <v>352</v>
      </c>
      <c r="D66">
        <v>22584</v>
      </c>
    </row>
    <row r="67" spans="1:66" x14ac:dyDescent="0.25">
      <c r="A67" t="s">
        <v>2473</v>
      </c>
      <c r="B67" s="1" t="s">
        <v>2472</v>
      </c>
      <c r="C67" t="s">
        <v>352</v>
      </c>
      <c r="D67">
        <v>22584</v>
      </c>
    </row>
    <row r="68" spans="1:66" x14ac:dyDescent="0.25">
      <c r="A68" t="s">
        <v>2474</v>
      </c>
      <c r="B68" s="1" t="s">
        <v>2472</v>
      </c>
      <c r="C68" t="s">
        <v>352</v>
      </c>
      <c r="D68">
        <v>22584</v>
      </c>
    </row>
    <row r="69" spans="1:66" x14ac:dyDescent="0.25">
      <c r="A69" t="s">
        <v>2475</v>
      </c>
      <c r="B69" s="1" t="s">
        <v>2472</v>
      </c>
      <c r="C69" t="s">
        <v>352</v>
      </c>
      <c r="D69">
        <v>22584</v>
      </c>
    </row>
    <row r="70" spans="1:66" x14ac:dyDescent="0.25">
      <c r="A70" t="s">
        <v>2476</v>
      </c>
      <c r="B70" s="1" t="s">
        <v>2472</v>
      </c>
      <c r="C70" t="s">
        <v>352</v>
      </c>
      <c r="D70">
        <v>22584</v>
      </c>
    </row>
    <row r="71" spans="1:66" x14ac:dyDescent="0.25">
      <c r="A71" t="s">
        <v>2477</v>
      </c>
      <c r="B71" s="1" t="s">
        <v>2472</v>
      </c>
      <c r="C71" t="s">
        <v>352</v>
      </c>
      <c r="D71">
        <v>22584</v>
      </c>
    </row>
    <row r="72" spans="1:66" x14ac:dyDescent="0.25">
      <c r="A72" t="s">
        <v>240</v>
      </c>
      <c r="B72" s="1" t="s">
        <v>352</v>
      </c>
      <c r="C72" t="s">
        <v>352</v>
      </c>
      <c r="D72">
        <v>21825</v>
      </c>
      <c r="E72">
        <v>5.5819999999999999</v>
      </c>
      <c r="F72">
        <v>9.7119999999999997</v>
      </c>
      <c r="G72">
        <v>12.11</v>
      </c>
      <c r="H72">
        <v>10.58</v>
      </c>
      <c r="I72">
        <v>11.53</v>
      </c>
      <c r="J72">
        <v>8.9760000000000009</v>
      </c>
      <c r="K72">
        <v>15.34</v>
      </c>
      <c r="L72">
        <v>14.53</v>
      </c>
      <c r="M72">
        <v>14.67</v>
      </c>
      <c r="N72">
        <v>13.82</v>
      </c>
      <c r="O72">
        <v>11.82</v>
      </c>
      <c r="P72">
        <v>12.39</v>
      </c>
      <c r="Q72">
        <v>11.22</v>
      </c>
      <c r="R72">
        <v>7.8739999999999997</v>
      </c>
      <c r="S72">
        <v>0</v>
      </c>
      <c r="T72">
        <v>10.33</v>
      </c>
      <c r="U72">
        <v>19.73</v>
      </c>
      <c r="V72">
        <v>13.42</v>
      </c>
      <c r="W72">
        <v>6.79</v>
      </c>
      <c r="X72">
        <v>20.05</v>
      </c>
      <c r="Y72">
        <v>14.64</v>
      </c>
      <c r="Z72">
        <v>15.29</v>
      </c>
      <c r="AA72">
        <v>18.149999999999999</v>
      </c>
      <c r="AB72">
        <v>17.739999999999998</v>
      </c>
      <c r="AC72">
        <v>13.37</v>
      </c>
      <c r="AD72">
        <v>10.78</v>
      </c>
      <c r="AE72">
        <v>14.87</v>
      </c>
      <c r="AF72">
        <v>19.45</v>
      </c>
      <c r="AG72">
        <v>13.85</v>
      </c>
      <c r="AH72">
        <v>16.55</v>
      </c>
      <c r="AI72">
        <v>20.11</v>
      </c>
      <c r="AJ72">
        <v>16.86</v>
      </c>
      <c r="AK72">
        <v>9.1620000000000008</v>
      </c>
      <c r="AL72">
        <v>11.15</v>
      </c>
      <c r="AM72">
        <v>14.28</v>
      </c>
      <c r="AN72">
        <v>16.16</v>
      </c>
      <c r="AO72">
        <v>16.96</v>
      </c>
      <c r="AP72">
        <v>20</v>
      </c>
      <c r="AQ72">
        <v>18.61</v>
      </c>
      <c r="AR72">
        <v>18.66</v>
      </c>
      <c r="AS72">
        <v>16.79</v>
      </c>
      <c r="AT72">
        <v>18.420000000000002</v>
      </c>
      <c r="AU72">
        <v>18.059999999999999</v>
      </c>
      <c r="AV72">
        <v>18.170000000000002</v>
      </c>
      <c r="AW72">
        <v>19.059999999999999</v>
      </c>
      <c r="AX72">
        <v>17.239999999999998</v>
      </c>
      <c r="AY72">
        <v>18.350000000000001</v>
      </c>
      <c r="AZ72">
        <v>17.899999999999999</v>
      </c>
      <c r="BA72">
        <v>7.9870000000000001</v>
      </c>
      <c r="BB72">
        <v>18.149999999999999</v>
      </c>
      <c r="BC72">
        <v>16.46</v>
      </c>
      <c r="BD72">
        <v>21.99</v>
      </c>
      <c r="BE72">
        <v>18.28</v>
      </c>
      <c r="BF72">
        <v>20.84</v>
      </c>
      <c r="BG72">
        <v>17.3</v>
      </c>
      <c r="BH72">
        <v>17.12</v>
      </c>
      <c r="BI72">
        <v>0</v>
      </c>
      <c r="BJ72">
        <v>0</v>
      </c>
      <c r="BK72">
        <v>17.12</v>
      </c>
      <c r="BL72">
        <v>17.59</v>
      </c>
      <c r="BM72">
        <v>0</v>
      </c>
      <c r="BN72">
        <v>17.07</v>
      </c>
    </row>
    <row r="73" spans="1:66" x14ac:dyDescent="0.25">
      <c r="A73" t="s">
        <v>2478</v>
      </c>
      <c r="B73" s="1" t="s">
        <v>352</v>
      </c>
      <c r="C73" t="s">
        <v>352</v>
      </c>
      <c r="D73">
        <v>21825</v>
      </c>
    </row>
    <row r="74" spans="1:66" x14ac:dyDescent="0.25">
      <c r="A74" t="s">
        <v>313</v>
      </c>
      <c r="B74" s="1" t="s">
        <v>352</v>
      </c>
      <c r="C74" t="s">
        <v>352</v>
      </c>
      <c r="D74">
        <v>11262</v>
      </c>
      <c r="E74">
        <v>7.8520000000000003</v>
      </c>
      <c r="F74">
        <v>18.59</v>
      </c>
      <c r="G74">
        <v>15.11</v>
      </c>
      <c r="H74">
        <v>13.25</v>
      </c>
      <c r="I74">
        <v>11.34</v>
      </c>
      <c r="J74">
        <v>14.93</v>
      </c>
      <c r="K74">
        <v>16.29</v>
      </c>
      <c r="L74">
        <v>15.39</v>
      </c>
      <c r="M74">
        <v>16.100000000000001</v>
      </c>
      <c r="N74">
        <v>13.89</v>
      </c>
      <c r="O74">
        <v>16.11</v>
      </c>
      <c r="P74">
        <v>14.92</v>
      </c>
      <c r="Q74">
        <v>11.56</v>
      </c>
      <c r="R74">
        <v>11.01</v>
      </c>
      <c r="S74">
        <v>12.74</v>
      </c>
      <c r="T74">
        <v>23.01</v>
      </c>
      <c r="U74">
        <v>19.760000000000002</v>
      </c>
      <c r="V74">
        <v>13.23</v>
      </c>
      <c r="W74">
        <v>0</v>
      </c>
      <c r="X74">
        <v>20.45</v>
      </c>
      <c r="Y74">
        <v>13.44</v>
      </c>
      <c r="Z74">
        <v>14.98</v>
      </c>
      <c r="AA74">
        <v>18.61</v>
      </c>
      <c r="AB74">
        <v>18.47</v>
      </c>
      <c r="AC74">
        <v>14.5</v>
      </c>
      <c r="AD74">
        <v>9.1639999999999997</v>
      </c>
      <c r="AE74">
        <v>15.78</v>
      </c>
      <c r="AF74">
        <v>18.989999999999998</v>
      </c>
      <c r="AG74">
        <v>15.4</v>
      </c>
      <c r="AH74">
        <v>16.86</v>
      </c>
      <c r="AI74">
        <v>20.77</v>
      </c>
      <c r="AJ74">
        <v>18.93</v>
      </c>
      <c r="AK74">
        <v>14.94</v>
      </c>
      <c r="AL74">
        <v>7.431</v>
      </c>
      <c r="AM74">
        <v>15.12</v>
      </c>
      <c r="AN74">
        <v>15.55</v>
      </c>
      <c r="AO74">
        <v>17.34</v>
      </c>
      <c r="AP74">
        <v>18.989999999999998</v>
      </c>
      <c r="AQ74">
        <v>19.05</v>
      </c>
      <c r="AR74">
        <v>18.399999999999999</v>
      </c>
      <c r="AS74">
        <v>17.18</v>
      </c>
      <c r="AT74">
        <v>18.690000000000001</v>
      </c>
      <c r="AU74">
        <v>18.68</v>
      </c>
      <c r="AV74">
        <v>17.97</v>
      </c>
      <c r="AW74">
        <v>19.11</v>
      </c>
      <c r="AX74">
        <v>17.079999999999998</v>
      </c>
      <c r="AY74">
        <v>19.239999999999998</v>
      </c>
      <c r="AZ74">
        <v>20.61</v>
      </c>
      <c r="BA74">
        <v>0</v>
      </c>
      <c r="BB74">
        <v>18.91</v>
      </c>
      <c r="BC74">
        <v>16.09</v>
      </c>
      <c r="BD74">
        <v>18.57</v>
      </c>
      <c r="BE74">
        <v>17.63</v>
      </c>
      <c r="BF74">
        <v>19.77</v>
      </c>
      <c r="BG74">
        <v>19.170000000000002</v>
      </c>
      <c r="BH74">
        <v>18.760000000000002</v>
      </c>
      <c r="BI74">
        <v>0</v>
      </c>
      <c r="BJ74">
        <v>5.3380000000000001</v>
      </c>
      <c r="BK74">
        <v>14.89</v>
      </c>
      <c r="BL74">
        <v>17.07</v>
      </c>
      <c r="BM74">
        <v>0</v>
      </c>
      <c r="BN74">
        <v>16.64</v>
      </c>
    </row>
    <row r="75" spans="1:66" x14ac:dyDescent="0.25">
      <c r="A75" t="s">
        <v>2479</v>
      </c>
      <c r="B75" s="1" t="s">
        <v>352</v>
      </c>
      <c r="C75" t="s">
        <v>352</v>
      </c>
      <c r="D75">
        <v>11262</v>
      </c>
    </row>
    <row r="76" spans="1:66" x14ac:dyDescent="0.25">
      <c r="A76" t="s">
        <v>2480</v>
      </c>
      <c r="B76" s="1" t="s">
        <v>352</v>
      </c>
      <c r="C76" t="s">
        <v>352</v>
      </c>
      <c r="D76">
        <v>11262</v>
      </c>
    </row>
    <row r="77" spans="1:66" x14ac:dyDescent="0.25">
      <c r="A77" t="s">
        <v>267</v>
      </c>
      <c r="B77" s="1" t="s">
        <v>352</v>
      </c>
      <c r="C77" t="s">
        <v>352</v>
      </c>
      <c r="D77">
        <v>10807</v>
      </c>
      <c r="E77">
        <v>10.85</v>
      </c>
      <c r="F77">
        <v>12.89</v>
      </c>
      <c r="G77">
        <v>15.01</v>
      </c>
      <c r="H77">
        <v>13.81</v>
      </c>
      <c r="I77">
        <v>15.02</v>
      </c>
      <c r="J77">
        <v>9.8770000000000007</v>
      </c>
      <c r="K77">
        <v>14.79</v>
      </c>
      <c r="L77">
        <v>15.76</v>
      </c>
      <c r="M77">
        <v>17.3</v>
      </c>
      <c r="N77">
        <v>13.3</v>
      </c>
      <c r="O77">
        <v>16.600000000000001</v>
      </c>
      <c r="P77">
        <v>14.43</v>
      </c>
      <c r="Q77">
        <v>11.82</v>
      </c>
      <c r="R77">
        <v>12.77</v>
      </c>
      <c r="S77">
        <v>9.3109999999999999</v>
      </c>
      <c r="T77">
        <v>18.12</v>
      </c>
      <c r="U77">
        <v>19.95</v>
      </c>
      <c r="V77">
        <v>13.32</v>
      </c>
      <c r="W77">
        <v>8.6829999999999998</v>
      </c>
      <c r="X77">
        <v>19.38</v>
      </c>
      <c r="Y77">
        <v>14.24</v>
      </c>
      <c r="Z77">
        <v>15.37</v>
      </c>
      <c r="AA77">
        <v>19.11</v>
      </c>
      <c r="AB77">
        <v>17.72</v>
      </c>
      <c r="AC77">
        <v>13.9</v>
      </c>
      <c r="AD77">
        <v>0</v>
      </c>
      <c r="AE77">
        <v>16.77</v>
      </c>
      <c r="AF77">
        <v>17.45</v>
      </c>
      <c r="AG77">
        <v>13.91</v>
      </c>
      <c r="AH77">
        <v>16.77</v>
      </c>
      <c r="AI77">
        <v>17.53</v>
      </c>
      <c r="AJ77">
        <v>15.52</v>
      </c>
      <c r="AK77">
        <v>11.48</v>
      </c>
      <c r="AL77">
        <v>12.21</v>
      </c>
      <c r="AM77">
        <v>16.95</v>
      </c>
      <c r="AN77">
        <v>16.48</v>
      </c>
      <c r="AO77">
        <v>16.62</v>
      </c>
      <c r="AP77">
        <v>19.39</v>
      </c>
      <c r="AQ77">
        <v>18.579999999999998</v>
      </c>
      <c r="AR77">
        <v>18.239999999999998</v>
      </c>
      <c r="AS77">
        <v>17.170000000000002</v>
      </c>
      <c r="AT77">
        <v>18.14</v>
      </c>
      <c r="AU77">
        <v>18.03</v>
      </c>
      <c r="AV77">
        <v>18.02</v>
      </c>
      <c r="AW77">
        <v>19.3</v>
      </c>
      <c r="AX77">
        <v>17.399999999999999</v>
      </c>
      <c r="AY77">
        <v>18.12</v>
      </c>
      <c r="AZ77">
        <v>18.93</v>
      </c>
      <c r="BA77">
        <v>0</v>
      </c>
      <c r="BB77">
        <v>18.52</v>
      </c>
      <c r="BC77">
        <v>16.14</v>
      </c>
      <c r="BD77">
        <v>19.21</v>
      </c>
      <c r="BE77">
        <v>18.36</v>
      </c>
      <c r="BF77">
        <v>20.58</v>
      </c>
      <c r="BG77">
        <v>17.78</v>
      </c>
      <c r="BH77">
        <v>19.39</v>
      </c>
      <c r="BI77">
        <v>9.3659999999999997</v>
      </c>
      <c r="BJ77">
        <v>9.2349999999999994</v>
      </c>
      <c r="BK77">
        <v>16.14</v>
      </c>
      <c r="BL77">
        <v>17.45</v>
      </c>
      <c r="BM77">
        <v>0</v>
      </c>
      <c r="BN77">
        <v>17.13</v>
      </c>
    </row>
    <row r="78" spans="1:66" x14ac:dyDescent="0.25">
      <c r="A78" t="s">
        <v>2481</v>
      </c>
      <c r="B78" s="1" t="s">
        <v>352</v>
      </c>
      <c r="C78" t="s">
        <v>352</v>
      </c>
      <c r="D78">
        <v>10807</v>
      </c>
    </row>
    <row r="79" spans="1:66" x14ac:dyDescent="0.25">
      <c r="A79" t="s">
        <v>2482</v>
      </c>
      <c r="B79" s="1" t="s">
        <v>352</v>
      </c>
      <c r="C79" t="s">
        <v>352</v>
      </c>
      <c r="D79">
        <v>10807</v>
      </c>
    </row>
    <row r="80" spans="1:66" x14ac:dyDescent="0.25">
      <c r="A80" t="s">
        <v>246</v>
      </c>
      <c r="B80" s="1" t="s">
        <v>352</v>
      </c>
      <c r="C80" t="s">
        <v>352</v>
      </c>
      <c r="D80">
        <v>28124</v>
      </c>
      <c r="E80">
        <v>5.5389999999999997</v>
      </c>
      <c r="F80">
        <v>0</v>
      </c>
      <c r="G80">
        <v>12.39</v>
      </c>
      <c r="H80">
        <v>11.54</v>
      </c>
      <c r="I80">
        <v>11.33</v>
      </c>
      <c r="J80">
        <v>9.9309999999999992</v>
      </c>
      <c r="K80">
        <v>14.95</v>
      </c>
      <c r="L80">
        <v>15.94</v>
      </c>
      <c r="M80">
        <v>14.58</v>
      </c>
      <c r="N80">
        <v>10.35</v>
      </c>
      <c r="O80">
        <v>13.44</v>
      </c>
      <c r="P80">
        <v>12.58</v>
      </c>
      <c r="Q80">
        <v>14.61</v>
      </c>
      <c r="R80">
        <v>8.6349999999999998</v>
      </c>
      <c r="S80">
        <v>0</v>
      </c>
      <c r="T80">
        <v>15.75</v>
      </c>
      <c r="U80">
        <v>19.37</v>
      </c>
      <c r="V80">
        <v>15.1</v>
      </c>
      <c r="W80">
        <v>6.7469999999999999</v>
      </c>
      <c r="X80">
        <v>19.39</v>
      </c>
      <c r="Y80">
        <v>13.95</v>
      </c>
      <c r="Z80">
        <v>14.48</v>
      </c>
      <c r="AA80">
        <v>17.829999999999998</v>
      </c>
      <c r="AB80">
        <v>17.87</v>
      </c>
      <c r="AC80">
        <v>13.45</v>
      </c>
      <c r="AD80">
        <v>11.47</v>
      </c>
      <c r="AE80">
        <v>15.52</v>
      </c>
      <c r="AF80">
        <v>18.989999999999998</v>
      </c>
      <c r="AG80">
        <v>17.95</v>
      </c>
      <c r="AH80">
        <v>15.94</v>
      </c>
      <c r="AI80">
        <v>18.32</v>
      </c>
      <c r="AJ80">
        <v>16.940000000000001</v>
      </c>
      <c r="AK80">
        <v>16.45</v>
      </c>
      <c r="AL80">
        <v>14.86</v>
      </c>
      <c r="AM80">
        <v>13.55</v>
      </c>
      <c r="AN80">
        <v>17.12</v>
      </c>
      <c r="AO80">
        <v>18.2</v>
      </c>
      <c r="AP80">
        <v>19.41</v>
      </c>
      <c r="AQ80">
        <v>19.07</v>
      </c>
      <c r="AR80">
        <v>19.5</v>
      </c>
      <c r="AS80">
        <v>16.96</v>
      </c>
      <c r="AT80">
        <v>17.260000000000002</v>
      </c>
      <c r="AU80">
        <v>17.899999999999999</v>
      </c>
      <c r="AV80">
        <v>18.47</v>
      </c>
      <c r="AW80">
        <v>19.12</v>
      </c>
      <c r="AX80">
        <v>17.78</v>
      </c>
      <c r="AY80">
        <v>19.190000000000001</v>
      </c>
      <c r="AZ80">
        <v>17.52</v>
      </c>
      <c r="BA80">
        <v>0</v>
      </c>
      <c r="BB80">
        <v>18.2</v>
      </c>
      <c r="BC80">
        <v>17.28</v>
      </c>
      <c r="BD80">
        <v>21.14</v>
      </c>
      <c r="BE80">
        <v>18.57</v>
      </c>
      <c r="BF80">
        <v>20.62</v>
      </c>
      <c r="BG80">
        <v>17.649999999999999</v>
      </c>
      <c r="BH80">
        <v>18.2</v>
      </c>
      <c r="BI80">
        <v>0</v>
      </c>
      <c r="BJ80">
        <v>6.3049999999999997</v>
      </c>
      <c r="BK80">
        <v>18.940000000000001</v>
      </c>
      <c r="BL80">
        <v>18.41</v>
      </c>
      <c r="BM80">
        <v>8.2780000000000005</v>
      </c>
      <c r="BN80">
        <v>17.420000000000002</v>
      </c>
    </row>
    <row r="81" spans="1:66" x14ac:dyDescent="0.25">
      <c r="A81" t="s">
        <v>2483</v>
      </c>
      <c r="B81" s="1" t="s">
        <v>352</v>
      </c>
      <c r="C81" t="s">
        <v>352</v>
      </c>
      <c r="D81">
        <v>28124</v>
      </c>
    </row>
    <row r="82" spans="1:66" x14ac:dyDescent="0.25">
      <c r="A82" t="s">
        <v>2484</v>
      </c>
      <c r="B82" s="1" t="s">
        <v>352</v>
      </c>
      <c r="C82" t="s">
        <v>352</v>
      </c>
      <c r="D82">
        <v>28124</v>
      </c>
    </row>
    <row r="83" spans="1:66" x14ac:dyDescent="0.25">
      <c r="A83" t="s">
        <v>2485</v>
      </c>
      <c r="B83" s="1" t="s">
        <v>352</v>
      </c>
      <c r="C83" t="s">
        <v>352</v>
      </c>
      <c r="D83">
        <v>28124</v>
      </c>
    </row>
    <row r="84" spans="1:66" x14ac:dyDescent="0.25">
      <c r="A84" t="s">
        <v>2486</v>
      </c>
      <c r="B84" s="1" t="s">
        <v>352</v>
      </c>
      <c r="C84" t="s">
        <v>352</v>
      </c>
      <c r="D84">
        <v>28124</v>
      </c>
    </row>
    <row r="85" spans="1:66" x14ac:dyDescent="0.25">
      <c r="A85" t="s">
        <v>2487</v>
      </c>
      <c r="B85" s="1" t="s">
        <v>352</v>
      </c>
      <c r="C85" t="s">
        <v>352</v>
      </c>
      <c r="D85">
        <v>28124</v>
      </c>
    </row>
    <row r="86" spans="1:66" x14ac:dyDescent="0.25">
      <c r="A86" t="s">
        <v>214</v>
      </c>
      <c r="B86" s="1" t="s">
        <v>352</v>
      </c>
      <c r="C86" t="s">
        <v>352</v>
      </c>
      <c r="D86">
        <v>27971</v>
      </c>
      <c r="E86">
        <v>7.5590000000000002</v>
      </c>
      <c r="F86">
        <v>9.1270000000000007</v>
      </c>
      <c r="G86">
        <v>13.6</v>
      </c>
      <c r="H86">
        <v>13.52</v>
      </c>
      <c r="I86">
        <v>11.74</v>
      </c>
      <c r="J86">
        <v>0</v>
      </c>
      <c r="K86">
        <v>12.18</v>
      </c>
      <c r="L86">
        <v>13.36</v>
      </c>
      <c r="M86">
        <v>15.04</v>
      </c>
      <c r="N86">
        <v>13.08</v>
      </c>
      <c r="O86">
        <v>17.34</v>
      </c>
      <c r="P86">
        <v>13.89</v>
      </c>
      <c r="Q86">
        <v>10.42</v>
      </c>
      <c r="R86">
        <v>0</v>
      </c>
      <c r="S86">
        <v>0</v>
      </c>
      <c r="T86">
        <v>13.33</v>
      </c>
      <c r="U86">
        <v>20.37</v>
      </c>
      <c r="V86">
        <v>14.81</v>
      </c>
      <c r="W86">
        <v>0</v>
      </c>
      <c r="X86">
        <v>20.100000000000001</v>
      </c>
      <c r="Y86">
        <v>15.15</v>
      </c>
      <c r="Z86">
        <v>14.86</v>
      </c>
      <c r="AA86">
        <v>19.43</v>
      </c>
      <c r="AB86">
        <v>18.399999999999999</v>
      </c>
      <c r="AC86">
        <v>15.34</v>
      </c>
      <c r="AD86">
        <v>0</v>
      </c>
      <c r="AE86">
        <v>12.89</v>
      </c>
      <c r="AF86">
        <v>17.190000000000001</v>
      </c>
      <c r="AG86">
        <v>15.82</v>
      </c>
      <c r="AH86">
        <v>16.989999999999998</v>
      </c>
      <c r="AI86">
        <v>20.079999999999998</v>
      </c>
      <c r="AJ86">
        <v>18.59</v>
      </c>
      <c r="AK86">
        <v>10.16</v>
      </c>
      <c r="AL86">
        <v>12.15</v>
      </c>
      <c r="AM86">
        <v>14.71</v>
      </c>
      <c r="AN86">
        <v>16.38</v>
      </c>
      <c r="AO86">
        <v>16.61</v>
      </c>
      <c r="AP86">
        <v>18.64</v>
      </c>
      <c r="AQ86">
        <v>18.53</v>
      </c>
      <c r="AR86">
        <v>17.89</v>
      </c>
      <c r="AS86">
        <v>15.73</v>
      </c>
      <c r="AT86">
        <v>18.510000000000002</v>
      </c>
      <c r="AU86">
        <v>18.38</v>
      </c>
      <c r="AV86">
        <v>18.32</v>
      </c>
      <c r="AW86">
        <v>19.18</v>
      </c>
      <c r="AX86">
        <v>16.75</v>
      </c>
      <c r="AY86">
        <v>19.72</v>
      </c>
      <c r="AZ86">
        <v>19.52</v>
      </c>
      <c r="BA86">
        <v>8.9830000000000005</v>
      </c>
      <c r="BB86">
        <v>18.100000000000001</v>
      </c>
      <c r="BC86">
        <v>15.89</v>
      </c>
      <c r="BD86">
        <v>19.920000000000002</v>
      </c>
      <c r="BE86">
        <v>17.399999999999999</v>
      </c>
      <c r="BF86">
        <v>20.36</v>
      </c>
      <c r="BG86">
        <v>19.920000000000002</v>
      </c>
      <c r="BH86">
        <v>17.559999999999999</v>
      </c>
      <c r="BI86">
        <v>0</v>
      </c>
      <c r="BJ86">
        <v>7.92</v>
      </c>
      <c r="BK86">
        <v>16.73</v>
      </c>
      <c r="BL86">
        <v>16.57</v>
      </c>
      <c r="BM86">
        <v>0</v>
      </c>
      <c r="BN86">
        <v>17.09</v>
      </c>
    </row>
    <row r="87" spans="1:66" x14ac:dyDescent="0.25">
      <c r="A87" t="s">
        <v>2488</v>
      </c>
      <c r="B87" s="1" t="s">
        <v>352</v>
      </c>
      <c r="C87" t="s">
        <v>352</v>
      </c>
      <c r="D87">
        <v>27971</v>
      </c>
    </row>
    <row r="88" spans="1:66" x14ac:dyDescent="0.25">
      <c r="A88" t="s">
        <v>2489</v>
      </c>
      <c r="B88" s="1" t="s">
        <v>352</v>
      </c>
      <c r="C88" t="s">
        <v>352</v>
      </c>
      <c r="D88">
        <v>27971</v>
      </c>
    </row>
    <row r="89" spans="1:66" x14ac:dyDescent="0.25">
      <c r="A89" t="s">
        <v>2490</v>
      </c>
      <c r="B89" s="1" t="s">
        <v>352</v>
      </c>
      <c r="C89" t="s">
        <v>352</v>
      </c>
      <c r="D89">
        <v>27971</v>
      </c>
    </row>
    <row r="90" spans="1:66" x14ac:dyDescent="0.25">
      <c r="A90" t="s">
        <v>2491</v>
      </c>
      <c r="B90" s="1" t="s">
        <v>352</v>
      </c>
      <c r="C90" t="s">
        <v>352</v>
      </c>
      <c r="D90">
        <v>27971</v>
      </c>
    </row>
    <row r="91" spans="1:66" x14ac:dyDescent="0.25">
      <c r="A91" t="s">
        <v>2492</v>
      </c>
      <c r="B91" s="1" t="s">
        <v>352</v>
      </c>
      <c r="C91" t="s">
        <v>352</v>
      </c>
      <c r="D91">
        <v>27971</v>
      </c>
    </row>
    <row r="92" spans="1:66" x14ac:dyDescent="0.25">
      <c r="A92" t="s">
        <v>202</v>
      </c>
      <c r="B92" s="1" t="s">
        <v>352</v>
      </c>
      <c r="C92" t="s">
        <v>352</v>
      </c>
      <c r="D92">
        <v>19543</v>
      </c>
      <c r="E92">
        <v>9.6189999999999998</v>
      </c>
      <c r="F92">
        <v>12.81</v>
      </c>
      <c r="G92">
        <v>12.97</v>
      </c>
      <c r="H92">
        <v>12.78</v>
      </c>
      <c r="I92">
        <v>13.27</v>
      </c>
      <c r="J92">
        <v>0</v>
      </c>
      <c r="K92">
        <v>16.79</v>
      </c>
      <c r="L92">
        <v>15.3</v>
      </c>
      <c r="M92">
        <v>14.8</v>
      </c>
      <c r="N92">
        <v>14.67</v>
      </c>
      <c r="O92">
        <v>18.149999999999999</v>
      </c>
      <c r="P92">
        <v>15.06</v>
      </c>
      <c r="Q92">
        <v>9.8970000000000002</v>
      </c>
      <c r="R92">
        <v>10.3</v>
      </c>
      <c r="S92">
        <v>7.6710000000000003</v>
      </c>
      <c r="T92">
        <v>18.239999999999998</v>
      </c>
      <c r="U92">
        <v>20.23</v>
      </c>
      <c r="V92">
        <v>14.6</v>
      </c>
      <c r="W92">
        <v>7.0460000000000003</v>
      </c>
      <c r="X92">
        <v>19.899999999999999</v>
      </c>
      <c r="Y92">
        <v>14.74</v>
      </c>
      <c r="Z92">
        <v>15.47</v>
      </c>
      <c r="AA92">
        <v>18.52</v>
      </c>
      <c r="AB92">
        <v>17.920000000000002</v>
      </c>
      <c r="AC92">
        <v>14.56</v>
      </c>
      <c r="AD92">
        <v>11.03</v>
      </c>
      <c r="AE92">
        <v>16.09</v>
      </c>
      <c r="AF92">
        <v>17.760000000000002</v>
      </c>
      <c r="AG92">
        <v>12.99</v>
      </c>
      <c r="AH92">
        <v>16.760000000000002</v>
      </c>
      <c r="AI92">
        <v>17.87</v>
      </c>
      <c r="AJ92">
        <v>15.82</v>
      </c>
      <c r="AK92">
        <v>13.79</v>
      </c>
      <c r="AL92">
        <v>11.62</v>
      </c>
      <c r="AM92">
        <v>18.72</v>
      </c>
      <c r="AN92">
        <v>16.420000000000002</v>
      </c>
      <c r="AO92">
        <v>17.510000000000002</v>
      </c>
      <c r="AP92">
        <v>19.96</v>
      </c>
      <c r="AQ92">
        <v>18.850000000000001</v>
      </c>
      <c r="AR92">
        <v>18.309999999999999</v>
      </c>
      <c r="AS92">
        <v>16.25</v>
      </c>
      <c r="AT92">
        <v>18.32</v>
      </c>
      <c r="AU92">
        <v>18.47</v>
      </c>
      <c r="AV92">
        <v>18.25</v>
      </c>
      <c r="AW92">
        <v>19.53</v>
      </c>
      <c r="AX92">
        <v>17.36</v>
      </c>
      <c r="AY92">
        <v>17.89</v>
      </c>
      <c r="AZ92">
        <v>19.399999999999999</v>
      </c>
      <c r="BA92">
        <v>8.2430000000000003</v>
      </c>
      <c r="BB92">
        <v>18.260000000000002</v>
      </c>
      <c r="BC92">
        <v>15.48</v>
      </c>
      <c r="BD92">
        <v>19.920000000000002</v>
      </c>
      <c r="BE92">
        <v>18.420000000000002</v>
      </c>
      <c r="BF92">
        <v>20.88</v>
      </c>
      <c r="BG92">
        <v>17.73</v>
      </c>
      <c r="BH92">
        <v>19.670000000000002</v>
      </c>
      <c r="BI92">
        <v>0</v>
      </c>
      <c r="BJ92">
        <v>8.3989999999999991</v>
      </c>
      <c r="BK92">
        <v>17</v>
      </c>
      <c r="BL92">
        <v>17.489999999999998</v>
      </c>
      <c r="BM92">
        <v>8.5779999999999994</v>
      </c>
      <c r="BN92">
        <v>17.04</v>
      </c>
    </row>
    <row r="93" spans="1:66" x14ac:dyDescent="0.25">
      <c r="A93" t="s">
        <v>2493</v>
      </c>
      <c r="B93" s="1" t="s">
        <v>352</v>
      </c>
      <c r="C93" t="s">
        <v>352</v>
      </c>
      <c r="D93">
        <v>19543</v>
      </c>
    </row>
    <row r="94" spans="1:66" x14ac:dyDescent="0.25">
      <c r="A94" t="s">
        <v>281</v>
      </c>
      <c r="B94" s="1" t="s">
        <v>352</v>
      </c>
      <c r="C94" t="s">
        <v>352</v>
      </c>
      <c r="D94">
        <v>18809</v>
      </c>
      <c r="E94">
        <v>6.726</v>
      </c>
      <c r="F94">
        <v>11.29</v>
      </c>
      <c r="G94">
        <v>14.16</v>
      </c>
      <c r="H94">
        <v>10.97</v>
      </c>
      <c r="I94">
        <v>13.78</v>
      </c>
      <c r="J94">
        <v>12.3</v>
      </c>
      <c r="K94">
        <v>15.57</v>
      </c>
      <c r="L94">
        <v>14.34</v>
      </c>
      <c r="M94">
        <v>15.45</v>
      </c>
      <c r="N94">
        <v>15.2</v>
      </c>
      <c r="O94">
        <v>18.079999999999998</v>
      </c>
      <c r="P94">
        <v>15.73</v>
      </c>
      <c r="Q94">
        <v>7.9969999999999999</v>
      </c>
      <c r="R94">
        <v>10.28</v>
      </c>
      <c r="S94">
        <v>7.5750000000000002</v>
      </c>
      <c r="T94">
        <v>19.63</v>
      </c>
      <c r="U94">
        <v>19.25</v>
      </c>
      <c r="V94">
        <v>13.5</v>
      </c>
      <c r="W94">
        <v>7.944</v>
      </c>
      <c r="X94">
        <v>19.98</v>
      </c>
      <c r="Y94">
        <v>13.21</v>
      </c>
      <c r="Z94">
        <v>14.57</v>
      </c>
      <c r="AA94">
        <v>19.12</v>
      </c>
      <c r="AB94">
        <v>18.059999999999999</v>
      </c>
      <c r="AC94">
        <v>14.36</v>
      </c>
      <c r="AD94">
        <v>11.35</v>
      </c>
      <c r="AE94">
        <v>17.41</v>
      </c>
      <c r="AF94">
        <v>18.53</v>
      </c>
      <c r="AG94">
        <v>10.89</v>
      </c>
      <c r="AH94">
        <v>16.11</v>
      </c>
      <c r="AI94">
        <v>18.75</v>
      </c>
      <c r="AJ94">
        <v>15.74</v>
      </c>
      <c r="AK94">
        <v>10.06</v>
      </c>
      <c r="AL94">
        <v>12.61</v>
      </c>
      <c r="AM94">
        <v>15.09</v>
      </c>
      <c r="AN94">
        <v>16.54</v>
      </c>
      <c r="AO94">
        <v>17.18</v>
      </c>
      <c r="AP94">
        <v>19.45</v>
      </c>
      <c r="AQ94">
        <v>18.47</v>
      </c>
      <c r="AR94">
        <v>18.38</v>
      </c>
      <c r="AS94">
        <v>16.14</v>
      </c>
      <c r="AT94">
        <v>19.16</v>
      </c>
      <c r="AU94">
        <v>18.86</v>
      </c>
      <c r="AV94">
        <v>17.690000000000001</v>
      </c>
      <c r="AW94">
        <v>19.82</v>
      </c>
      <c r="AX94">
        <v>17.05</v>
      </c>
      <c r="AY94">
        <v>17.399999999999999</v>
      </c>
      <c r="AZ94">
        <v>19.21</v>
      </c>
      <c r="BA94">
        <v>0</v>
      </c>
      <c r="BB94">
        <v>18.489999999999998</v>
      </c>
      <c r="BC94">
        <v>14.5</v>
      </c>
      <c r="BD94">
        <v>20.68</v>
      </c>
      <c r="BE94">
        <v>17.989999999999998</v>
      </c>
      <c r="BF94">
        <v>19.940000000000001</v>
      </c>
      <c r="BG94">
        <v>19.52</v>
      </c>
      <c r="BH94">
        <v>18.98</v>
      </c>
      <c r="BI94">
        <v>0</v>
      </c>
      <c r="BJ94">
        <v>0</v>
      </c>
      <c r="BK94">
        <v>15.14</v>
      </c>
      <c r="BL94">
        <v>17.05</v>
      </c>
      <c r="BM94">
        <v>7.4859999999999998</v>
      </c>
      <c r="BN94">
        <v>16.97</v>
      </c>
    </row>
    <row r="95" spans="1:66" x14ac:dyDescent="0.25">
      <c r="A95" t="s">
        <v>2494</v>
      </c>
      <c r="B95" s="1" t="s">
        <v>352</v>
      </c>
      <c r="C95" t="s">
        <v>352</v>
      </c>
      <c r="D95">
        <v>18809</v>
      </c>
    </row>
    <row r="96" spans="1:66" x14ac:dyDescent="0.25">
      <c r="A96" t="s">
        <v>2495</v>
      </c>
      <c r="B96" s="1" t="s">
        <v>352</v>
      </c>
      <c r="C96" t="s">
        <v>352</v>
      </c>
      <c r="D96">
        <v>18809</v>
      </c>
    </row>
    <row r="97" spans="1:66" x14ac:dyDescent="0.25">
      <c r="A97" t="s">
        <v>2496</v>
      </c>
      <c r="B97" s="1" t="s">
        <v>352</v>
      </c>
      <c r="C97" t="s">
        <v>352</v>
      </c>
      <c r="D97">
        <v>18809</v>
      </c>
    </row>
    <row r="98" spans="1:66" x14ac:dyDescent="0.25">
      <c r="A98" t="s">
        <v>2497</v>
      </c>
      <c r="B98" s="1" t="s">
        <v>352</v>
      </c>
      <c r="C98" t="s">
        <v>352</v>
      </c>
      <c r="D98">
        <v>18809</v>
      </c>
    </row>
    <row r="99" spans="1:66" x14ac:dyDescent="0.25">
      <c r="A99" t="s">
        <v>2498</v>
      </c>
      <c r="B99" s="1" t="s">
        <v>352</v>
      </c>
      <c r="C99" t="s">
        <v>352</v>
      </c>
      <c r="D99">
        <v>18809</v>
      </c>
    </row>
    <row r="100" spans="1:66" x14ac:dyDescent="0.25">
      <c r="A100" t="s">
        <v>229</v>
      </c>
      <c r="B100" s="1" t="s">
        <v>352</v>
      </c>
      <c r="C100" t="s">
        <v>352</v>
      </c>
      <c r="D100">
        <v>14885</v>
      </c>
      <c r="E100">
        <v>8.0440000000000005</v>
      </c>
      <c r="F100">
        <v>10.199999999999999</v>
      </c>
      <c r="G100">
        <v>13.97</v>
      </c>
      <c r="H100">
        <v>13.61</v>
      </c>
      <c r="I100">
        <v>13.23</v>
      </c>
      <c r="J100">
        <v>9.4619999999999997</v>
      </c>
      <c r="K100">
        <v>13.86</v>
      </c>
      <c r="L100">
        <v>15.53</v>
      </c>
      <c r="M100">
        <v>16.28</v>
      </c>
      <c r="N100">
        <v>12.47</v>
      </c>
      <c r="O100">
        <v>17.329999999999998</v>
      </c>
      <c r="P100">
        <v>15.47</v>
      </c>
      <c r="Q100">
        <v>9.9039999999999999</v>
      </c>
      <c r="R100">
        <v>11.31</v>
      </c>
      <c r="S100">
        <v>7.899</v>
      </c>
      <c r="T100">
        <v>17.39</v>
      </c>
      <c r="U100">
        <v>19.72</v>
      </c>
      <c r="V100">
        <v>14.61</v>
      </c>
      <c r="W100">
        <v>7.2729999999999997</v>
      </c>
      <c r="X100">
        <v>19.66</v>
      </c>
      <c r="Y100">
        <v>15.11</v>
      </c>
      <c r="Z100">
        <v>15.42</v>
      </c>
      <c r="AA100">
        <v>18.54</v>
      </c>
      <c r="AB100">
        <v>17.489999999999998</v>
      </c>
      <c r="AC100">
        <v>14.15</v>
      </c>
      <c r="AD100">
        <v>10.68</v>
      </c>
      <c r="AE100">
        <v>17.39</v>
      </c>
      <c r="AF100">
        <v>18.23</v>
      </c>
      <c r="AG100">
        <v>12.32</v>
      </c>
      <c r="AH100">
        <v>16.510000000000002</v>
      </c>
      <c r="AI100">
        <v>17.899999999999999</v>
      </c>
      <c r="AJ100">
        <v>15.23</v>
      </c>
      <c r="AK100">
        <v>11.56</v>
      </c>
      <c r="AL100">
        <v>11.94</v>
      </c>
      <c r="AM100">
        <v>19.07</v>
      </c>
      <c r="AN100">
        <v>16.23</v>
      </c>
      <c r="AO100">
        <v>16.829999999999998</v>
      </c>
      <c r="AP100">
        <v>19.72</v>
      </c>
      <c r="AQ100">
        <v>18.760000000000002</v>
      </c>
      <c r="AR100">
        <v>18.23</v>
      </c>
      <c r="AS100">
        <v>16.2</v>
      </c>
      <c r="AT100">
        <v>18.36</v>
      </c>
      <c r="AU100">
        <v>18.100000000000001</v>
      </c>
      <c r="AV100">
        <v>18.39</v>
      </c>
      <c r="AW100">
        <v>19.36</v>
      </c>
      <c r="AX100">
        <v>16.91</v>
      </c>
      <c r="AY100">
        <v>20.03</v>
      </c>
      <c r="AZ100">
        <v>19.34</v>
      </c>
      <c r="BA100">
        <v>0</v>
      </c>
      <c r="BB100">
        <v>18.59</v>
      </c>
      <c r="BC100">
        <v>15.39</v>
      </c>
      <c r="BD100">
        <v>19.059999999999999</v>
      </c>
      <c r="BE100">
        <v>18.34</v>
      </c>
      <c r="BF100">
        <v>20.74</v>
      </c>
      <c r="BG100">
        <v>18.420000000000002</v>
      </c>
      <c r="BH100">
        <v>19.260000000000002</v>
      </c>
      <c r="BI100">
        <v>8.9510000000000005</v>
      </c>
      <c r="BJ100">
        <v>5.8419999999999996</v>
      </c>
      <c r="BK100">
        <v>17.09</v>
      </c>
      <c r="BL100">
        <v>17.36</v>
      </c>
      <c r="BM100">
        <v>7.81</v>
      </c>
      <c r="BN100">
        <v>16.8</v>
      </c>
    </row>
    <row r="101" spans="1:66" x14ac:dyDescent="0.25">
      <c r="A101" t="s">
        <v>2499</v>
      </c>
      <c r="B101" s="1" t="s">
        <v>352</v>
      </c>
      <c r="C101" t="s">
        <v>352</v>
      </c>
      <c r="D101">
        <v>14885</v>
      </c>
    </row>
    <row r="102" spans="1:66" x14ac:dyDescent="0.25">
      <c r="A102" t="s">
        <v>223</v>
      </c>
      <c r="B102" s="1" t="s">
        <v>352</v>
      </c>
      <c r="C102" t="s">
        <v>352</v>
      </c>
      <c r="D102">
        <v>9436</v>
      </c>
      <c r="E102">
        <v>0</v>
      </c>
      <c r="F102">
        <v>7.5620000000000003</v>
      </c>
      <c r="G102">
        <v>13.63</v>
      </c>
      <c r="H102">
        <v>11.23</v>
      </c>
      <c r="I102">
        <v>14.72</v>
      </c>
      <c r="J102">
        <v>11.72</v>
      </c>
      <c r="K102">
        <v>15.94</v>
      </c>
      <c r="L102">
        <v>14.41</v>
      </c>
      <c r="M102">
        <v>15.47</v>
      </c>
      <c r="N102">
        <v>15.99</v>
      </c>
      <c r="O102">
        <v>17.38</v>
      </c>
      <c r="P102">
        <v>13.71</v>
      </c>
      <c r="Q102">
        <v>11.43</v>
      </c>
      <c r="R102">
        <v>9.1059999999999999</v>
      </c>
      <c r="S102">
        <v>0</v>
      </c>
      <c r="T102">
        <v>15.38</v>
      </c>
      <c r="U102">
        <v>18.7</v>
      </c>
      <c r="V102">
        <v>15.02</v>
      </c>
      <c r="W102">
        <v>8.2110000000000003</v>
      </c>
      <c r="X102">
        <v>19.920000000000002</v>
      </c>
      <c r="Y102">
        <v>13.63</v>
      </c>
      <c r="Z102">
        <v>14.48</v>
      </c>
      <c r="AA102">
        <v>18.5</v>
      </c>
      <c r="AB102">
        <v>17.84</v>
      </c>
      <c r="AC102">
        <v>14.25</v>
      </c>
      <c r="AD102">
        <v>11.2</v>
      </c>
      <c r="AE102">
        <v>15.92</v>
      </c>
      <c r="AF102">
        <v>19.77</v>
      </c>
      <c r="AG102">
        <v>15.53</v>
      </c>
      <c r="AH102">
        <v>17.18</v>
      </c>
      <c r="AI102">
        <v>20.02</v>
      </c>
      <c r="AJ102">
        <v>18.77</v>
      </c>
      <c r="AK102">
        <v>8.423</v>
      </c>
      <c r="AL102">
        <v>12.13</v>
      </c>
      <c r="AM102">
        <v>17.600000000000001</v>
      </c>
      <c r="AN102">
        <v>17.09</v>
      </c>
      <c r="AO102">
        <v>16.57</v>
      </c>
      <c r="AP102">
        <v>19.95</v>
      </c>
      <c r="AQ102">
        <v>18.3</v>
      </c>
      <c r="AR102">
        <v>18.78</v>
      </c>
      <c r="AS102">
        <v>16.420000000000002</v>
      </c>
      <c r="AT102">
        <v>18.899999999999999</v>
      </c>
      <c r="AU102">
        <v>17.88</v>
      </c>
      <c r="AV102">
        <v>17.739999999999998</v>
      </c>
      <c r="AW102">
        <v>19.36</v>
      </c>
      <c r="AX102">
        <v>17.260000000000002</v>
      </c>
      <c r="AY102">
        <v>18.54</v>
      </c>
      <c r="AZ102">
        <v>18.87</v>
      </c>
      <c r="BA102">
        <v>0</v>
      </c>
      <c r="BB102">
        <v>18.55</v>
      </c>
      <c r="BC102">
        <v>16.86</v>
      </c>
      <c r="BD102">
        <v>20.65</v>
      </c>
      <c r="BE102">
        <v>18.32</v>
      </c>
      <c r="BF102">
        <v>20.149999999999999</v>
      </c>
      <c r="BG102">
        <v>18.88</v>
      </c>
      <c r="BH102">
        <v>18.45</v>
      </c>
      <c r="BI102">
        <v>0</v>
      </c>
      <c r="BJ102">
        <v>0</v>
      </c>
      <c r="BK102">
        <v>16.02</v>
      </c>
      <c r="BL102">
        <v>17.09</v>
      </c>
      <c r="BM102">
        <v>0</v>
      </c>
      <c r="BN102">
        <v>17.21</v>
      </c>
    </row>
    <row r="103" spans="1:66" x14ac:dyDescent="0.25">
      <c r="A103" t="s">
        <v>2500</v>
      </c>
      <c r="B103" s="1" t="s">
        <v>352</v>
      </c>
      <c r="C103" t="s">
        <v>352</v>
      </c>
      <c r="D103">
        <v>9436</v>
      </c>
    </row>
    <row r="104" spans="1:66" x14ac:dyDescent="0.25">
      <c r="A104" t="s">
        <v>2501</v>
      </c>
      <c r="B104" s="1" t="s">
        <v>352</v>
      </c>
      <c r="C104" t="s">
        <v>1285</v>
      </c>
      <c r="D104">
        <v>22980</v>
      </c>
    </row>
    <row r="105" spans="1:66" x14ac:dyDescent="0.25">
      <c r="A105" t="s">
        <v>2502</v>
      </c>
      <c r="B105" s="1" t="s">
        <v>352</v>
      </c>
      <c r="C105" t="s">
        <v>1285</v>
      </c>
      <c r="D105">
        <v>22980</v>
      </c>
    </row>
    <row r="106" spans="1:66" x14ac:dyDescent="0.25">
      <c r="A106" t="s">
        <v>2503</v>
      </c>
      <c r="B106" s="1" t="s">
        <v>352</v>
      </c>
      <c r="C106" t="s">
        <v>1285</v>
      </c>
      <c r="D106">
        <v>22980</v>
      </c>
    </row>
    <row r="107" spans="1:66" x14ac:dyDescent="0.25">
      <c r="A107" t="s">
        <v>2504</v>
      </c>
      <c r="B107" s="1" t="s">
        <v>352</v>
      </c>
      <c r="C107" t="s">
        <v>1285</v>
      </c>
      <c r="D107">
        <v>22980</v>
      </c>
    </row>
    <row r="108" spans="1:66" x14ac:dyDescent="0.25">
      <c r="A108" t="s">
        <v>2505</v>
      </c>
      <c r="B108" s="1" t="s">
        <v>352</v>
      </c>
      <c r="C108" t="s">
        <v>1285</v>
      </c>
      <c r="D108">
        <v>22980</v>
      </c>
    </row>
    <row r="109" spans="1:66" x14ac:dyDescent="0.25">
      <c r="A109" t="s">
        <v>2506</v>
      </c>
      <c r="B109" s="1" t="s">
        <v>352</v>
      </c>
      <c r="C109" t="s">
        <v>1285</v>
      </c>
      <c r="D109">
        <v>22980</v>
      </c>
    </row>
    <row r="110" spans="1:66" x14ac:dyDescent="0.25">
      <c r="A110" t="s">
        <v>172</v>
      </c>
      <c r="C110" t="s">
        <v>352</v>
      </c>
      <c r="D110">
        <v>27485</v>
      </c>
      <c r="E110">
        <v>0</v>
      </c>
      <c r="F110">
        <v>0</v>
      </c>
      <c r="G110">
        <v>12.32</v>
      </c>
      <c r="H110">
        <v>9.9789999999999992</v>
      </c>
      <c r="I110">
        <v>16.350000000000001</v>
      </c>
      <c r="J110">
        <v>7.7910000000000004</v>
      </c>
      <c r="K110">
        <v>12.65</v>
      </c>
      <c r="L110">
        <v>15.15</v>
      </c>
      <c r="M110">
        <v>14.99</v>
      </c>
      <c r="N110">
        <v>14.9</v>
      </c>
      <c r="O110">
        <v>14.59</v>
      </c>
      <c r="P110">
        <v>10.69</v>
      </c>
      <c r="Q110">
        <v>14.03</v>
      </c>
      <c r="R110">
        <v>7.2729999999999997</v>
      </c>
      <c r="S110">
        <v>8.2230000000000008</v>
      </c>
      <c r="T110">
        <v>10.95</v>
      </c>
      <c r="U110">
        <v>19.29</v>
      </c>
      <c r="V110">
        <v>12.79</v>
      </c>
      <c r="W110">
        <v>6.6040000000000001</v>
      </c>
      <c r="X110">
        <v>19.829999999999998</v>
      </c>
      <c r="Y110">
        <v>13.11</v>
      </c>
      <c r="Z110">
        <v>15.28</v>
      </c>
      <c r="AA110">
        <v>18.62</v>
      </c>
      <c r="AB110">
        <v>17.5</v>
      </c>
      <c r="AC110">
        <v>13.85</v>
      </c>
      <c r="AD110">
        <v>11</v>
      </c>
      <c r="AE110">
        <v>13.03</v>
      </c>
      <c r="AF110">
        <v>18.649999999999999</v>
      </c>
      <c r="AG110">
        <v>16.93</v>
      </c>
      <c r="AH110">
        <v>16.91</v>
      </c>
      <c r="AI110">
        <v>19.47</v>
      </c>
      <c r="AJ110">
        <v>18.96</v>
      </c>
      <c r="AK110">
        <v>8.9740000000000002</v>
      </c>
      <c r="AL110">
        <v>7.2720000000000002</v>
      </c>
      <c r="AM110">
        <v>10.53</v>
      </c>
      <c r="AN110">
        <v>17.09</v>
      </c>
      <c r="AO110">
        <v>13.65</v>
      </c>
      <c r="AP110">
        <v>19.239999999999998</v>
      </c>
      <c r="AQ110">
        <v>18.98</v>
      </c>
      <c r="AR110">
        <v>18.84</v>
      </c>
      <c r="AS110">
        <v>16.37</v>
      </c>
      <c r="AT110">
        <v>19.23</v>
      </c>
      <c r="AU110">
        <v>17.829999999999998</v>
      </c>
      <c r="AV110">
        <v>18.04</v>
      </c>
      <c r="AW110">
        <v>19.239999999999998</v>
      </c>
      <c r="AX110">
        <v>17.5</v>
      </c>
      <c r="AY110">
        <v>18.22</v>
      </c>
      <c r="AZ110">
        <v>18.89</v>
      </c>
      <c r="BA110">
        <v>8.7959999999999994</v>
      </c>
      <c r="BB110">
        <v>18.05</v>
      </c>
      <c r="BC110">
        <v>15.19</v>
      </c>
      <c r="BD110">
        <v>19.13</v>
      </c>
      <c r="BE110">
        <v>18.43</v>
      </c>
      <c r="BF110">
        <v>20.83</v>
      </c>
      <c r="BG110">
        <v>17.09</v>
      </c>
      <c r="BH110">
        <v>18.920000000000002</v>
      </c>
      <c r="BI110">
        <v>0</v>
      </c>
      <c r="BJ110">
        <v>5.1820000000000004</v>
      </c>
      <c r="BK110">
        <v>16.16</v>
      </c>
      <c r="BL110">
        <v>17.559999999999999</v>
      </c>
      <c r="BM110">
        <v>0</v>
      </c>
      <c r="BN110">
        <v>17.57</v>
      </c>
    </row>
    <row r="111" spans="1:66" x14ac:dyDescent="0.25">
      <c r="A111" t="s">
        <v>2507</v>
      </c>
      <c r="C111" t="s">
        <v>352</v>
      </c>
      <c r="D111">
        <v>27485</v>
      </c>
    </row>
    <row r="112" spans="1:66" x14ac:dyDescent="0.25">
      <c r="A112" t="s">
        <v>248</v>
      </c>
      <c r="C112" t="s">
        <v>352</v>
      </c>
      <c r="D112">
        <v>26968</v>
      </c>
      <c r="E112">
        <v>7.492</v>
      </c>
      <c r="F112">
        <v>10.52</v>
      </c>
      <c r="G112">
        <v>14.46</v>
      </c>
      <c r="H112">
        <v>13.96</v>
      </c>
      <c r="I112">
        <v>12.97</v>
      </c>
      <c r="J112">
        <v>7.9109999999999996</v>
      </c>
      <c r="K112">
        <v>15.06</v>
      </c>
      <c r="L112">
        <v>14.8</v>
      </c>
      <c r="M112">
        <v>15.04</v>
      </c>
      <c r="N112">
        <v>12.59</v>
      </c>
      <c r="O112">
        <v>16.53</v>
      </c>
      <c r="P112">
        <v>14.55</v>
      </c>
      <c r="Q112">
        <v>13.27</v>
      </c>
      <c r="R112">
        <v>6.8120000000000003</v>
      </c>
      <c r="S112">
        <v>0</v>
      </c>
      <c r="T112">
        <v>16.079999999999998</v>
      </c>
      <c r="U112">
        <v>19.440000000000001</v>
      </c>
      <c r="V112">
        <v>13.83</v>
      </c>
      <c r="W112">
        <v>0</v>
      </c>
      <c r="X112">
        <v>19.989999999999998</v>
      </c>
      <c r="Y112">
        <v>12.69</v>
      </c>
      <c r="Z112">
        <v>14.83</v>
      </c>
      <c r="AA112">
        <v>18.04</v>
      </c>
      <c r="AB112">
        <v>17.55</v>
      </c>
      <c r="AC112">
        <v>13.93</v>
      </c>
      <c r="AD112">
        <v>11.12</v>
      </c>
      <c r="AE112">
        <v>16.04</v>
      </c>
      <c r="AF112">
        <v>18.329999999999998</v>
      </c>
      <c r="AG112">
        <v>14.33</v>
      </c>
      <c r="AH112">
        <v>15.81</v>
      </c>
      <c r="AI112">
        <v>19.149999999999999</v>
      </c>
      <c r="AJ112">
        <v>18.690000000000001</v>
      </c>
      <c r="AK112">
        <v>10.78</v>
      </c>
      <c r="AL112">
        <v>12.51</v>
      </c>
      <c r="AM112">
        <v>14.02</v>
      </c>
      <c r="AN112">
        <v>16.32</v>
      </c>
      <c r="AO112">
        <v>18.22</v>
      </c>
      <c r="AP112">
        <v>19.68</v>
      </c>
      <c r="AQ112">
        <v>18.95</v>
      </c>
      <c r="AR112">
        <v>19</v>
      </c>
      <c r="AS112">
        <v>15.96</v>
      </c>
      <c r="AT112">
        <v>18.07</v>
      </c>
      <c r="AU112">
        <v>18.59</v>
      </c>
      <c r="AV112">
        <v>18.11</v>
      </c>
      <c r="AW112">
        <v>19.489999999999998</v>
      </c>
      <c r="AX112">
        <v>17.2</v>
      </c>
      <c r="AY112">
        <v>18.579999999999998</v>
      </c>
      <c r="AZ112">
        <v>18.39</v>
      </c>
      <c r="BA112">
        <v>0</v>
      </c>
      <c r="BB112">
        <v>17.23</v>
      </c>
      <c r="BC112">
        <v>16.27</v>
      </c>
      <c r="BD112">
        <v>19.940000000000001</v>
      </c>
      <c r="BE112">
        <v>18.37</v>
      </c>
      <c r="BF112">
        <v>20.329999999999998</v>
      </c>
      <c r="BG112">
        <v>18.059999999999999</v>
      </c>
      <c r="BH112">
        <v>18.989999999999998</v>
      </c>
      <c r="BI112">
        <v>8.3979999999999997</v>
      </c>
      <c r="BJ112">
        <v>0</v>
      </c>
      <c r="BK112">
        <v>17.02</v>
      </c>
      <c r="BL112">
        <v>17.63</v>
      </c>
      <c r="BM112">
        <v>0</v>
      </c>
      <c r="BN112">
        <v>17.03</v>
      </c>
    </row>
    <row r="113" spans="1:66" x14ac:dyDescent="0.25">
      <c r="A113" t="s">
        <v>2508</v>
      </c>
      <c r="C113" t="s">
        <v>352</v>
      </c>
      <c r="D113">
        <v>26968</v>
      </c>
    </row>
    <row r="114" spans="1:66" x14ac:dyDescent="0.25">
      <c r="A114" t="s">
        <v>201</v>
      </c>
      <c r="C114" t="s">
        <v>352</v>
      </c>
      <c r="D114">
        <v>24717</v>
      </c>
      <c r="E114">
        <v>0</v>
      </c>
      <c r="F114">
        <v>0</v>
      </c>
      <c r="G114">
        <v>12.05</v>
      </c>
      <c r="H114">
        <v>8.1489999999999991</v>
      </c>
      <c r="I114">
        <v>7.4370000000000003</v>
      </c>
      <c r="J114">
        <v>9.1229999999999993</v>
      </c>
      <c r="K114">
        <v>11.61</v>
      </c>
      <c r="L114">
        <v>15.27</v>
      </c>
      <c r="M114">
        <v>17.07</v>
      </c>
      <c r="N114">
        <v>8.7390000000000008</v>
      </c>
      <c r="O114">
        <v>14.37</v>
      </c>
      <c r="P114">
        <v>11.56</v>
      </c>
      <c r="Q114">
        <v>11.37</v>
      </c>
      <c r="R114">
        <v>7.6070000000000002</v>
      </c>
      <c r="S114">
        <v>0</v>
      </c>
      <c r="T114">
        <v>10.06</v>
      </c>
      <c r="U114">
        <v>19.579999999999998</v>
      </c>
      <c r="V114">
        <v>12.84</v>
      </c>
      <c r="W114">
        <v>7.931</v>
      </c>
      <c r="X114">
        <v>19.64</v>
      </c>
      <c r="Y114">
        <v>13.53</v>
      </c>
      <c r="Z114">
        <v>15.68</v>
      </c>
      <c r="AA114">
        <v>18.68</v>
      </c>
      <c r="AB114">
        <v>17.34</v>
      </c>
      <c r="AC114">
        <v>13.82</v>
      </c>
      <c r="AD114">
        <v>15.51</v>
      </c>
      <c r="AE114">
        <v>13.98</v>
      </c>
      <c r="AF114">
        <v>18.03</v>
      </c>
      <c r="AG114">
        <v>15.29</v>
      </c>
      <c r="AH114">
        <v>16.89</v>
      </c>
      <c r="AI114">
        <v>20.170000000000002</v>
      </c>
      <c r="AJ114">
        <v>18.91</v>
      </c>
      <c r="AK114">
        <v>9.8390000000000004</v>
      </c>
      <c r="AL114">
        <v>0</v>
      </c>
      <c r="AM114">
        <v>11.82</v>
      </c>
      <c r="AN114">
        <v>16.05</v>
      </c>
      <c r="AO114">
        <v>16.510000000000002</v>
      </c>
      <c r="AP114">
        <v>19.14</v>
      </c>
      <c r="AQ114">
        <v>18.850000000000001</v>
      </c>
      <c r="AR114">
        <v>18.649999999999999</v>
      </c>
      <c r="AS114">
        <v>17.66</v>
      </c>
      <c r="AT114">
        <v>18.29</v>
      </c>
      <c r="AU114">
        <v>17.63</v>
      </c>
      <c r="AV114">
        <v>18.34</v>
      </c>
      <c r="AW114">
        <v>18.54</v>
      </c>
      <c r="AX114">
        <v>17.5</v>
      </c>
      <c r="AY114">
        <v>18.73</v>
      </c>
      <c r="AZ114">
        <v>18.12</v>
      </c>
      <c r="BA114">
        <v>0</v>
      </c>
      <c r="BB114">
        <v>18.82</v>
      </c>
      <c r="BC114">
        <v>14.93</v>
      </c>
      <c r="BD114">
        <v>18.96</v>
      </c>
      <c r="BE114">
        <v>18.46</v>
      </c>
      <c r="BF114">
        <v>20.61</v>
      </c>
      <c r="BG114">
        <v>17.54</v>
      </c>
      <c r="BH114">
        <v>18.57</v>
      </c>
      <c r="BI114">
        <v>8.6129999999999995</v>
      </c>
      <c r="BJ114">
        <v>7.806</v>
      </c>
      <c r="BK114">
        <v>16.91</v>
      </c>
      <c r="BL114">
        <v>17.54</v>
      </c>
      <c r="BM114">
        <v>0</v>
      </c>
      <c r="BN114">
        <v>17.45</v>
      </c>
    </row>
    <row r="115" spans="1:66" x14ac:dyDescent="0.25">
      <c r="A115" t="s">
        <v>2509</v>
      </c>
      <c r="C115" t="s">
        <v>352</v>
      </c>
      <c r="D115">
        <v>24717</v>
      </c>
    </row>
    <row r="116" spans="1:66" x14ac:dyDescent="0.25">
      <c r="A116" t="s">
        <v>2510</v>
      </c>
      <c r="C116" t="s">
        <v>352</v>
      </c>
      <c r="D116">
        <v>24717</v>
      </c>
    </row>
    <row r="117" spans="1:66" x14ac:dyDescent="0.25">
      <c r="A117" t="s">
        <v>2511</v>
      </c>
      <c r="C117" t="s">
        <v>352</v>
      </c>
      <c r="D117">
        <v>24717</v>
      </c>
    </row>
    <row r="118" spans="1:66" x14ac:dyDescent="0.25">
      <c r="A118" t="s">
        <v>2512</v>
      </c>
      <c r="C118" t="s">
        <v>352</v>
      </c>
      <c r="D118">
        <v>23833</v>
      </c>
    </row>
    <row r="119" spans="1:66" x14ac:dyDescent="0.25">
      <c r="A119" t="s">
        <v>2513</v>
      </c>
      <c r="C119" t="s">
        <v>352</v>
      </c>
      <c r="D119">
        <v>23833</v>
      </c>
    </row>
    <row r="120" spans="1:66" x14ac:dyDescent="0.25">
      <c r="A120" t="s">
        <v>179</v>
      </c>
      <c r="C120" t="s">
        <v>352</v>
      </c>
      <c r="D120">
        <v>23679</v>
      </c>
      <c r="E120">
        <v>5.71</v>
      </c>
      <c r="F120">
        <v>8.8439999999999994</v>
      </c>
      <c r="G120">
        <v>12.93</v>
      </c>
      <c r="H120">
        <v>11.98</v>
      </c>
      <c r="I120">
        <v>15.71</v>
      </c>
      <c r="J120">
        <v>10.43</v>
      </c>
      <c r="K120">
        <v>11.97</v>
      </c>
      <c r="L120">
        <v>15.58</v>
      </c>
      <c r="M120">
        <v>16.16</v>
      </c>
      <c r="N120">
        <v>13.51</v>
      </c>
      <c r="O120">
        <v>15.01</v>
      </c>
      <c r="P120">
        <v>12.59</v>
      </c>
      <c r="Q120">
        <v>11.21</v>
      </c>
      <c r="R120">
        <v>8.5860000000000003</v>
      </c>
      <c r="S120">
        <v>0</v>
      </c>
      <c r="T120">
        <v>11.46</v>
      </c>
      <c r="U120">
        <v>19.53</v>
      </c>
      <c r="V120">
        <v>12.62</v>
      </c>
      <c r="W120">
        <v>0</v>
      </c>
      <c r="X120">
        <v>19.670000000000002</v>
      </c>
      <c r="Y120">
        <v>14.29</v>
      </c>
      <c r="Z120">
        <v>15.62</v>
      </c>
      <c r="AA120">
        <v>18.649999999999999</v>
      </c>
      <c r="AB120">
        <v>17.68</v>
      </c>
      <c r="AC120">
        <v>12.95</v>
      </c>
      <c r="AD120">
        <v>10.32</v>
      </c>
      <c r="AE120">
        <v>12.81</v>
      </c>
      <c r="AF120">
        <v>17.46</v>
      </c>
      <c r="AG120">
        <v>13.37</v>
      </c>
      <c r="AH120">
        <v>17.010000000000002</v>
      </c>
      <c r="AI120">
        <v>19.39</v>
      </c>
      <c r="AJ120">
        <v>18.809999999999999</v>
      </c>
      <c r="AK120">
        <v>9.1229999999999993</v>
      </c>
      <c r="AL120">
        <v>0</v>
      </c>
      <c r="AM120">
        <v>9.109</v>
      </c>
      <c r="AN120">
        <v>17.170000000000002</v>
      </c>
      <c r="AO120">
        <v>14.77</v>
      </c>
      <c r="AP120">
        <v>19.09</v>
      </c>
      <c r="AQ120">
        <v>18.89</v>
      </c>
      <c r="AR120">
        <v>18.52</v>
      </c>
      <c r="AS120">
        <v>17.77</v>
      </c>
      <c r="AT120">
        <v>18.670000000000002</v>
      </c>
      <c r="AU120">
        <v>17.739999999999998</v>
      </c>
      <c r="AV120">
        <v>18.170000000000002</v>
      </c>
      <c r="AW120">
        <v>18.87</v>
      </c>
      <c r="AX120">
        <v>17.32</v>
      </c>
      <c r="AY120">
        <v>18.25</v>
      </c>
      <c r="AZ120">
        <v>18.97</v>
      </c>
      <c r="BA120">
        <v>0</v>
      </c>
      <c r="BB120">
        <v>18.079999999999998</v>
      </c>
      <c r="BC120">
        <v>16.38</v>
      </c>
      <c r="BD120">
        <v>18.88</v>
      </c>
      <c r="BE120">
        <v>18.23</v>
      </c>
      <c r="BF120">
        <v>20.48</v>
      </c>
      <c r="BG120">
        <v>17.760000000000002</v>
      </c>
      <c r="BH120">
        <v>18.559999999999999</v>
      </c>
      <c r="BI120">
        <v>8.5960000000000001</v>
      </c>
      <c r="BJ120">
        <v>8.4649999999999999</v>
      </c>
      <c r="BK120">
        <v>16.649999999999999</v>
      </c>
      <c r="BL120">
        <v>17.57</v>
      </c>
      <c r="BM120">
        <v>0</v>
      </c>
      <c r="BN120">
        <v>17.09</v>
      </c>
    </row>
    <row r="121" spans="1:66" x14ac:dyDescent="0.25">
      <c r="A121" t="s">
        <v>2514</v>
      </c>
      <c r="C121" t="s">
        <v>352</v>
      </c>
      <c r="D121">
        <v>23679</v>
      </c>
    </row>
    <row r="122" spans="1:66" x14ac:dyDescent="0.25">
      <c r="A122" t="s">
        <v>273</v>
      </c>
      <c r="C122" t="s">
        <v>352</v>
      </c>
      <c r="D122">
        <v>23011</v>
      </c>
      <c r="E122">
        <v>7.2869999999999999</v>
      </c>
      <c r="F122">
        <v>10.94</v>
      </c>
      <c r="G122">
        <v>12.84</v>
      </c>
      <c r="H122">
        <v>13.28</v>
      </c>
      <c r="I122">
        <v>12.62</v>
      </c>
      <c r="J122">
        <v>8.7029999999999994</v>
      </c>
      <c r="K122">
        <v>17.39</v>
      </c>
      <c r="L122">
        <v>16.57</v>
      </c>
      <c r="M122">
        <v>17.05</v>
      </c>
      <c r="N122">
        <v>16.420000000000002</v>
      </c>
      <c r="O122">
        <v>16.600000000000001</v>
      </c>
      <c r="P122">
        <v>12.83</v>
      </c>
      <c r="Q122">
        <v>13.61</v>
      </c>
      <c r="R122">
        <v>7.1890000000000001</v>
      </c>
      <c r="S122">
        <v>13.36</v>
      </c>
      <c r="T122">
        <v>16.43</v>
      </c>
      <c r="U122">
        <v>19.329999999999998</v>
      </c>
      <c r="V122">
        <v>13.87</v>
      </c>
      <c r="W122">
        <v>0</v>
      </c>
      <c r="X122">
        <v>19.68</v>
      </c>
      <c r="Y122">
        <v>12.93</v>
      </c>
      <c r="Z122">
        <v>15.23</v>
      </c>
      <c r="AA122">
        <v>19.02</v>
      </c>
      <c r="AB122">
        <v>17.75</v>
      </c>
      <c r="AC122">
        <v>14.03</v>
      </c>
      <c r="AD122">
        <v>0</v>
      </c>
      <c r="AE122">
        <v>16.07</v>
      </c>
      <c r="AF122">
        <v>18.29</v>
      </c>
      <c r="AG122">
        <v>14.02</v>
      </c>
      <c r="AH122">
        <v>16.55</v>
      </c>
      <c r="AI122">
        <v>19.66</v>
      </c>
      <c r="AJ122">
        <v>19.16</v>
      </c>
      <c r="AK122">
        <v>9.4190000000000005</v>
      </c>
      <c r="AL122">
        <v>13.34</v>
      </c>
      <c r="AM122">
        <v>18.28</v>
      </c>
      <c r="AN122">
        <v>16.39</v>
      </c>
      <c r="AO122">
        <v>16.739999999999998</v>
      </c>
      <c r="AP122">
        <v>19.38</v>
      </c>
      <c r="AQ122">
        <v>18.66</v>
      </c>
      <c r="AR122">
        <v>18.59</v>
      </c>
      <c r="AS122">
        <v>18.02</v>
      </c>
      <c r="AT122">
        <v>17.989999999999998</v>
      </c>
      <c r="AU122">
        <v>18.13</v>
      </c>
      <c r="AV122">
        <v>18.32</v>
      </c>
      <c r="AW122">
        <v>18.600000000000001</v>
      </c>
      <c r="AX122">
        <v>17.37</v>
      </c>
      <c r="AY122">
        <v>18.38</v>
      </c>
      <c r="AZ122">
        <v>19.14</v>
      </c>
      <c r="BA122">
        <v>0</v>
      </c>
      <c r="BB122">
        <v>18.8</v>
      </c>
      <c r="BC122">
        <v>15.06</v>
      </c>
      <c r="BD122">
        <v>20.170000000000002</v>
      </c>
      <c r="BE122">
        <v>18.29</v>
      </c>
      <c r="BF122">
        <v>19.97</v>
      </c>
      <c r="BG122">
        <v>18.579999999999998</v>
      </c>
      <c r="BH122">
        <v>18.87</v>
      </c>
      <c r="BI122">
        <v>0</v>
      </c>
      <c r="BJ122">
        <v>0</v>
      </c>
      <c r="BK122">
        <v>15.63</v>
      </c>
      <c r="BL122">
        <v>17.54</v>
      </c>
      <c r="BM122">
        <v>0</v>
      </c>
      <c r="BN122">
        <v>16.920000000000002</v>
      </c>
    </row>
    <row r="123" spans="1:66" x14ac:dyDescent="0.25">
      <c r="A123" t="s">
        <v>2515</v>
      </c>
      <c r="C123" t="s">
        <v>352</v>
      </c>
      <c r="D123">
        <v>23011</v>
      </c>
    </row>
    <row r="124" spans="1:66" x14ac:dyDescent="0.25">
      <c r="A124" t="s">
        <v>2516</v>
      </c>
      <c r="C124" t="s">
        <v>352</v>
      </c>
      <c r="D124">
        <v>21581</v>
      </c>
    </row>
    <row r="125" spans="1:66" x14ac:dyDescent="0.25">
      <c r="A125" t="s">
        <v>2517</v>
      </c>
      <c r="C125" t="s">
        <v>352</v>
      </c>
      <c r="D125">
        <v>21581</v>
      </c>
    </row>
    <row r="126" spans="1:66" x14ac:dyDescent="0.25">
      <c r="A126" t="s">
        <v>254</v>
      </c>
      <c r="C126" t="s">
        <v>352</v>
      </c>
      <c r="D126">
        <v>20850</v>
      </c>
      <c r="E126">
        <v>5.5810000000000004</v>
      </c>
      <c r="F126">
        <v>9.1259999999999994</v>
      </c>
      <c r="G126">
        <v>12.65</v>
      </c>
      <c r="H126">
        <v>12.97</v>
      </c>
      <c r="I126">
        <v>13.82</v>
      </c>
      <c r="J126">
        <v>11.67</v>
      </c>
      <c r="K126">
        <v>15.23</v>
      </c>
      <c r="L126">
        <v>13.72</v>
      </c>
      <c r="M126">
        <v>15.63</v>
      </c>
      <c r="N126">
        <v>9.7579999999999991</v>
      </c>
      <c r="O126">
        <v>12.06</v>
      </c>
      <c r="P126">
        <v>13.82</v>
      </c>
      <c r="Q126">
        <v>12.61</v>
      </c>
      <c r="R126">
        <v>8.1929999999999996</v>
      </c>
      <c r="S126">
        <v>0</v>
      </c>
      <c r="T126">
        <v>8.3290000000000006</v>
      </c>
      <c r="U126">
        <v>20.02</v>
      </c>
      <c r="V126">
        <v>13.07</v>
      </c>
      <c r="W126">
        <v>0</v>
      </c>
      <c r="X126">
        <v>20.239999999999998</v>
      </c>
      <c r="Y126">
        <v>13.34</v>
      </c>
      <c r="Z126">
        <v>14.89</v>
      </c>
      <c r="AA126">
        <v>19.34</v>
      </c>
      <c r="AB126">
        <v>18.13</v>
      </c>
      <c r="AC126">
        <v>11.72</v>
      </c>
      <c r="AD126">
        <v>13.19</v>
      </c>
      <c r="AE126">
        <v>14.26</v>
      </c>
      <c r="AF126">
        <v>18.57</v>
      </c>
      <c r="AG126">
        <v>14.68</v>
      </c>
      <c r="AH126">
        <v>16.399999999999999</v>
      </c>
      <c r="AI126">
        <v>19.010000000000002</v>
      </c>
      <c r="AJ126">
        <v>16.87</v>
      </c>
      <c r="AK126">
        <v>8.3149999999999995</v>
      </c>
      <c r="AL126">
        <v>11.66</v>
      </c>
      <c r="AM126">
        <v>16.66</v>
      </c>
      <c r="AN126">
        <v>16.38</v>
      </c>
      <c r="AO126">
        <v>17.12</v>
      </c>
      <c r="AP126">
        <v>19.39</v>
      </c>
      <c r="AQ126">
        <v>18.559999999999999</v>
      </c>
      <c r="AR126">
        <v>18.16</v>
      </c>
      <c r="AS126">
        <v>18.05</v>
      </c>
      <c r="AT126">
        <v>18.5</v>
      </c>
      <c r="AU126">
        <v>17.93</v>
      </c>
      <c r="AV126">
        <v>17.98</v>
      </c>
      <c r="AW126">
        <v>18.72</v>
      </c>
      <c r="AX126">
        <v>16.670000000000002</v>
      </c>
      <c r="AY126">
        <v>18.04</v>
      </c>
      <c r="AZ126">
        <v>18.2</v>
      </c>
      <c r="BA126">
        <v>7.9850000000000003</v>
      </c>
      <c r="BB126">
        <v>18.43</v>
      </c>
      <c r="BC126">
        <v>17.239999999999998</v>
      </c>
      <c r="BD126">
        <v>21.03</v>
      </c>
      <c r="BE126">
        <v>17.66</v>
      </c>
      <c r="BF126">
        <v>20.65</v>
      </c>
      <c r="BG126">
        <v>18.52</v>
      </c>
      <c r="BH126">
        <v>16.36</v>
      </c>
      <c r="BI126">
        <v>0</v>
      </c>
      <c r="BJ126">
        <v>7.6580000000000004</v>
      </c>
      <c r="BK126">
        <v>15.8</v>
      </c>
      <c r="BL126">
        <v>17.079999999999998</v>
      </c>
      <c r="BM126">
        <v>7.3239999999999998</v>
      </c>
      <c r="BN126">
        <v>16.23</v>
      </c>
    </row>
    <row r="127" spans="1:66" x14ac:dyDescent="0.25">
      <c r="A127" t="s">
        <v>2518</v>
      </c>
      <c r="C127" t="s">
        <v>352</v>
      </c>
      <c r="D127">
        <v>20850</v>
      </c>
    </row>
    <row r="128" spans="1:66" x14ac:dyDescent="0.25">
      <c r="A128" t="s">
        <v>2519</v>
      </c>
      <c r="C128" t="s">
        <v>352</v>
      </c>
      <c r="D128">
        <v>20820</v>
      </c>
    </row>
    <row r="129" spans="1:66" x14ac:dyDescent="0.25">
      <c r="A129" t="s">
        <v>2520</v>
      </c>
      <c r="C129" t="s">
        <v>352</v>
      </c>
      <c r="D129">
        <v>20820</v>
      </c>
    </row>
    <row r="130" spans="1:66" x14ac:dyDescent="0.25">
      <c r="A130" t="s">
        <v>244</v>
      </c>
      <c r="C130" t="s">
        <v>352</v>
      </c>
      <c r="D130">
        <v>20454</v>
      </c>
      <c r="E130">
        <v>5.1660000000000004</v>
      </c>
      <c r="F130">
        <v>11.28</v>
      </c>
      <c r="G130">
        <v>12.33</v>
      </c>
      <c r="H130">
        <v>12.18</v>
      </c>
      <c r="I130">
        <v>11.31</v>
      </c>
      <c r="J130">
        <v>7.5540000000000003</v>
      </c>
      <c r="K130">
        <v>16.260000000000002</v>
      </c>
      <c r="L130">
        <v>16.07</v>
      </c>
      <c r="M130">
        <v>16.57</v>
      </c>
      <c r="N130">
        <v>15.1</v>
      </c>
      <c r="O130">
        <v>16.670000000000002</v>
      </c>
      <c r="P130">
        <v>11.52</v>
      </c>
      <c r="Q130">
        <v>12.67</v>
      </c>
      <c r="R130">
        <v>7.4489999999999998</v>
      </c>
      <c r="S130">
        <v>14.46</v>
      </c>
      <c r="T130">
        <v>16.190000000000001</v>
      </c>
      <c r="U130">
        <v>19.809999999999999</v>
      </c>
      <c r="V130">
        <v>13.57</v>
      </c>
      <c r="W130">
        <v>0</v>
      </c>
      <c r="X130">
        <v>19.57</v>
      </c>
      <c r="Y130">
        <v>13.08</v>
      </c>
      <c r="Z130">
        <v>14.99</v>
      </c>
      <c r="AA130">
        <v>18.95</v>
      </c>
      <c r="AB130">
        <v>17.600000000000001</v>
      </c>
      <c r="AC130">
        <v>13.57</v>
      </c>
      <c r="AD130">
        <v>9.7650000000000006</v>
      </c>
      <c r="AE130">
        <v>14.41</v>
      </c>
      <c r="AF130">
        <v>18.03</v>
      </c>
      <c r="AG130">
        <v>15.28</v>
      </c>
      <c r="AH130">
        <v>16.78</v>
      </c>
      <c r="AI130">
        <v>19.77</v>
      </c>
      <c r="AJ130">
        <v>19.190000000000001</v>
      </c>
      <c r="AK130">
        <v>11.87</v>
      </c>
      <c r="AL130">
        <v>7.0350000000000001</v>
      </c>
      <c r="AM130">
        <v>14.04</v>
      </c>
      <c r="AN130">
        <v>16.79</v>
      </c>
      <c r="AO130">
        <v>17.34</v>
      </c>
      <c r="AP130">
        <v>19.41</v>
      </c>
      <c r="AQ130">
        <v>18.71</v>
      </c>
      <c r="AR130">
        <v>18.579999999999998</v>
      </c>
      <c r="AS130">
        <v>16.059999999999999</v>
      </c>
      <c r="AT130">
        <v>17.97</v>
      </c>
      <c r="AU130">
        <v>18.28</v>
      </c>
      <c r="AV130">
        <v>18.09</v>
      </c>
      <c r="AW130">
        <v>19.03</v>
      </c>
      <c r="AX130">
        <v>17.09</v>
      </c>
      <c r="AY130">
        <v>18.100000000000001</v>
      </c>
      <c r="AZ130">
        <v>18.53</v>
      </c>
      <c r="BA130">
        <v>8.5579999999999998</v>
      </c>
      <c r="BB130">
        <v>17.940000000000001</v>
      </c>
      <c r="BC130">
        <v>15.43</v>
      </c>
      <c r="BD130">
        <v>19.920000000000002</v>
      </c>
      <c r="BE130">
        <v>18.12</v>
      </c>
      <c r="BF130">
        <v>20.2</v>
      </c>
      <c r="BG130">
        <v>17.53</v>
      </c>
      <c r="BH130">
        <v>18.649999999999999</v>
      </c>
      <c r="BI130">
        <v>0</v>
      </c>
      <c r="BJ130">
        <v>4.9509999999999996</v>
      </c>
      <c r="BK130">
        <v>16.11</v>
      </c>
      <c r="BL130">
        <v>17.45</v>
      </c>
      <c r="BM130">
        <v>6.9020000000000001</v>
      </c>
      <c r="BN130">
        <v>16.850000000000001</v>
      </c>
    </row>
    <row r="131" spans="1:66" x14ac:dyDescent="0.25">
      <c r="A131" t="s">
        <v>2521</v>
      </c>
      <c r="C131" t="s">
        <v>352</v>
      </c>
      <c r="D131">
        <v>20454</v>
      </c>
    </row>
    <row r="132" spans="1:66" x14ac:dyDescent="0.25">
      <c r="A132" t="s">
        <v>210</v>
      </c>
      <c r="C132" t="s">
        <v>352</v>
      </c>
      <c r="D132">
        <v>18506</v>
      </c>
      <c r="E132">
        <v>10.49</v>
      </c>
      <c r="F132">
        <v>8.7460000000000004</v>
      </c>
      <c r="G132">
        <v>12.08</v>
      </c>
      <c r="H132">
        <v>13.35</v>
      </c>
      <c r="I132">
        <v>14.16</v>
      </c>
      <c r="J132">
        <v>10.01</v>
      </c>
      <c r="K132">
        <v>14.82</v>
      </c>
      <c r="L132">
        <v>15.77</v>
      </c>
      <c r="M132">
        <v>14.86</v>
      </c>
      <c r="N132">
        <v>9.7919999999999998</v>
      </c>
      <c r="O132">
        <v>16.57</v>
      </c>
      <c r="P132">
        <v>14.21</v>
      </c>
      <c r="Q132">
        <v>12.39</v>
      </c>
      <c r="R132">
        <v>12.57</v>
      </c>
      <c r="S132">
        <v>7.4470000000000001</v>
      </c>
      <c r="T132">
        <v>17.64</v>
      </c>
      <c r="U132">
        <v>19.510000000000002</v>
      </c>
      <c r="V132">
        <v>13.37</v>
      </c>
      <c r="W132">
        <v>6.8230000000000004</v>
      </c>
      <c r="X132">
        <v>18.59</v>
      </c>
      <c r="Y132">
        <v>12.79</v>
      </c>
      <c r="Z132">
        <v>15.91</v>
      </c>
      <c r="AA132">
        <v>18.73</v>
      </c>
      <c r="AB132">
        <v>17.48</v>
      </c>
      <c r="AC132">
        <v>13.9</v>
      </c>
      <c r="AD132">
        <v>9.2249999999999996</v>
      </c>
      <c r="AE132">
        <v>15.94</v>
      </c>
      <c r="AF132">
        <v>16.93</v>
      </c>
      <c r="AG132">
        <v>11.54</v>
      </c>
      <c r="AH132">
        <v>16.190000000000001</v>
      </c>
      <c r="AI132">
        <v>16.809999999999999</v>
      </c>
      <c r="AJ132">
        <v>15.22</v>
      </c>
      <c r="AK132">
        <v>9.7240000000000002</v>
      </c>
      <c r="AL132">
        <v>10.73</v>
      </c>
      <c r="AM132">
        <v>17.63</v>
      </c>
      <c r="AN132">
        <v>16.52</v>
      </c>
      <c r="AO132">
        <v>16.48</v>
      </c>
      <c r="AP132">
        <v>19.37</v>
      </c>
      <c r="AQ132">
        <v>19.25</v>
      </c>
      <c r="AR132">
        <v>18.32</v>
      </c>
      <c r="AS132">
        <v>18.940000000000001</v>
      </c>
      <c r="AT132">
        <v>17.62</v>
      </c>
      <c r="AU132">
        <v>17.38</v>
      </c>
      <c r="AV132">
        <v>18.920000000000002</v>
      </c>
      <c r="AW132">
        <v>18.73</v>
      </c>
      <c r="AX132">
        <v>17.54</v>
      </c>
      <c r="AY132">
        <v>16.579999999999998</v>
      </c>
      <c r="AZ132">
        <v>18.760000000000002</v>
      </c>
      <c r="BA132">
        <v>0</v>
      </c>
      <c r="BB132">
        <v>19.38</v>
      </c>
      <c r="BC132">
        <v>15.14</v>
      </c>
      <c r="BD132">
        <v>18.260000000000002</v>
      </c>
      <c r="BE132">
        <v>18.5</v>
      </c>
      <c r="BF132">
        <v>20.51</v>
      </c>
      <c r="BG132">
        <v>18.5</v>
      </c>
      <c r="BH132">
        <v>19.440000000000001</v>
      </c>
      <c r="BI132">
        <v>9.4960000000000004</v>
      </c>
      <c r="BJ132">
        <v>5.3970000000000002</v>
      </c>
      <c r="BK132">
        <v>16.559999999999999</v>
      </c>
      <c r="BL132">
        <v>17.84</v>
      </c>
      <c r="BM132">
        <v>0</v>
      </c>
      <c r="BN132">
        <v>17.350000000000001</v>
      </c>
    </row>
    <row r="133" spans="1:66" x14ac:dyDescent="0.25">
      <c r="A133" t="s">
        <v>2522</v>
      </c>
      <c r="C133" t="s">
        <v>352</v>
      </c>
      <c r="D133">
        <v>18506</v>
      </c>
    </row>
    <row r="134" spans="1:66" x14ac:dyDescent="0.25">
      <c r="A134" t="s">
        <v>239</v>
      </c>
      <c r="C134" t="s">
        <v>352</v>
      </c>
      <c r="D134">
        <v>16010</v>
      </c>
      <c r="E134">
        <v>19.149999999999999</v>
      </c>
      <c r="F134">
        <v>21.73</v>
      </c>
      <c r="G134">
        <v>19.22</v>
      </c>
      <c r="H134">
        <v>17.86</v>
      </c>
      <c r="I134">
        <v>18.55</v>
      </c>
      <c r="J134">
        <v>17.3</v>
      </c>
      <c r="K134">
        <v>18.79</v>
      </c>
      <c r="L134">
        <v>17.899999999999999</v>
      </c>
      <c r="M134">
        <v>19.27</v>
      </c>
      <c r="N134">
        <v>18.260000000000002</v>
      </c>
      <c r="O134">
        <v>19.559999999999999</v>
      </c>
      <c r="P134">
        <v>16.5</v>
      </c>
      <c r="Q134">
        <v>13.92</v>
      </c>
      <c r="R134">
        <v>18.66</v>
      </c>
      <c r="S134">
        <v>11.64</v>
      </c>
      <c r="T134">
        <v>22.84</v>
      </c>
      <c r="U134">
        <v>19.309999999999999</v>
      </c>
      <c r="V134">
        <v>12.88</v>
      </c>
      <c r="W134">
        <v>6.8540000000000001</v>
      </c>
      <c r="X134">
        <v>19.77</v>
      </c>
      <c r="Y134">
        <v>13.57</v>
      </c>
      <c r="Z134">
        <v>15.14</v>
      </c>
      <c r="AA134">
        <v>18.32</v>
      </c>
      <c r="AB134">
        <v>17.77</v>
      </c>
      <c r="AC134">
        <v>14.5</v>
      </c>
      <c r="AD134">
        <v>17.04</v>
      </c>
      <c r="AE134">
        <v>16.03</v>
      </c>
      <c r="AF134">
        <v>16.14</v>
      </c>
      <c r="AG134">
        <v>17.7</v>
      </c>
      <c r="AH134">
        <v>14.58</v>
      </c>
      <c r="AI134">
        <v>16.28</v>
      </c>
      <c r="AJ134">
        <v>15.26</v>
      </c>
      <c r="AK134">
        <v>16.89</v>
      </c>
      <c r="AL134">
        <v>14.01</v>
      </c>
      <c r="AM134">
        <v>18.41</v>
      </c>
      <c r="AN134">
        <v>16.100000000000001</v>
      </c>
      <c r="AO134">
        <v>18.059999999999999</v>
      </c>
      <c r="AP134">
        <v>19.39</v>
      </c>
      <c r="AQ134">
        <v>19.09</v>
      </c>
      <c r="AR134">
        <v>18.59</v>
      </c>
      <c r="AS134">
        <v>16.88</v>
      </c>
      <c r="AT134">
        <v>18.46</v>
      </c>
      <c r="AU134">
        <v>18</v>
      </c>
      <c r="AV134">
        <v>18.420000000000002</v>
      </c>
      <c r="AW134">
        <v>19</v>
      </c>
      <c r="AX134">
        <v>17.27</v>
      </c>
      <c r="AY134">
        <v>18.29</v>
      </c>
      <c r="AZ134">
        <v>20.07</v>
      </c>
      <c r="BA134">
        <v>8.0500000000000007</v>
      </c>
      <c r="BB134">
        <v>18.64</v>
      </c>
      <c r="BC134">
        <v>15.21</v>
      </c>
      <c r="BD134">
        <v>19.489999999999998</v>
      </c>
      <c r="BE134">
        <v>18.43</v>
      </c>
      <c r="BF134">
        <v>20.77</v>
      </c>
      <c r="BG134">
        <v>18.96</v>
      </c>
      <c r="BH134">
        <v>18.87</v>
      </c>
      <c r="BI134">
        <v>0</v>
      </c>
      <c r="BJ134">
        <v>0</v>
      </c>
      <c r="BK134">
        <v>16.78</v>
      </c>
      <c r="BL134">
        <v>17.68</v>
      </c>
      <c r="BM134">
        <v>7.3890000000000002</v>
      </c>
      <c r="BN134">
        <v>16.98</v>
      </c>
    </row>
    <row r="135" spans="1:66" x14ac:dyDescent="0.25">
      <c r="A135" t="s">
        <v>2523</v>
      </c>
      <c r="C135" t="s">
        <v>352</v>
      </c>
      <c r="D135">
        <v>16010</v>
      </c>
    </row>
    <row r="136" spans="1:66" x14ac:dyDescent="0.25">
      <c r="A136" t="s">
        <v>312</v>
      </c>
      <c r="C136" t="s">
        <v>352</v>
      </c>
      <c r="D136">
        <v>15461</v>
      </c>
      <c r="E136">
        <v>9.3369999999999997</v>
      </c>
      <c r="F136">
        <v>11.84</v>
      </c>
      <c r="G136">
        <v>12.73</v>
      </c>
      <c r="H136">
        <v>12.67</v>
      </c>
      <c r="I136">
        <v>13.36</v>
      </c>
      <c r="J136">
        <v>0</v>
      </c>
      <c r="K136">
        <v>15.21</v>
      </c>
      <c r="L136">
        <v>15.37</v>
      </c>
      <c r="M136">
        <v>15.47</v>
      </c>
      <c r="N136">
        <v>11.05</v>
      </c>
      <c r="O136">
        <v>17.440000000000001</v>
      </c>
      <c r="P136">
        <v>13.63</v>
      </c>
      <c r="Q136">
        <v>9.6159999999999997</v>
      </c>
      <c r="R136">
        <v>11.03</v>
      </c>
      <c r="S136">
        <v>8.8710000000000004</v>
      </c>
      <c r="T136">
        <v>16.14</v>
      </c>
      <c r="U136">
        <v>19.5</v>
      </c>
      <c r="V136">
        <v>14.67</v>
      </c>
      <c r="W136">
        <v>0</v>
      </c>
      <c r="X136">
        <v>19.72</v>
      </c>
      <c r="Y136">
        <v>14.31</v>
      </c>
      <c r="Z136">
        <v>15.62</v>
      </c>
      <c r="AA136">
        <v>18.63</v>
      </c>
      <c r="AB136">
        <v>17.77</v>
      </c>
      <c r="AC136">
        <v>14.28</v>
      </c>
      <c r="AD136">
        <v>10.65</v>
      </c>
      <c r="AE136">
        <v>17.32</v>
      </c>
      <c r="AF136">
        <v>17.03</v>
      </c>
      <c r="AG136">
        <v>14.55</v>
      </c>
      <c r="AH136">
        <v>16.71</v>
      </c>
      <c r="AI136">
        <v>19.64</v>
      </c>
      <c r="AJ136">
        <v>19.170000000000002</v>
      </c>
      <c r="AK136">
        <v>18.079999999999998</v>
      </c>
      <c r="AL136">
        <v>12.2</v>
      </c>
      <c r="AM136">
        <v>16.55</v>
      </c>
      <c r="AN136">
        <v>17.559999999999999</v>
      </c>
      <c r="AO136">
        <v>17.14</v>
      </c>
      <c r="AP136">
        <v>19.07</v>
      </c>
      <c r="AQ136">
        <v>18.38</v>
      </c>
      <c r="AR136">
        <v>18.48</v>
      </c>
      <c r="AS136">
        <v>17.72</v>
      </c>
      <c r="AT136">
        <v>18.2</v>
      </c>
      <c r="AU136">
        <v>17.86</v>
      </c>
      <c r="AV136">
        <v>18.18</v>
      </c>
      <c r="AW136">
        <v>18.75</v>
      </c>
      <c r="AX136">
        <v>17.59</v>
      </c>
      <c r="AY136">
        <v>19.39</v>
      </c>
      <c r="AZ136">
        <v>18.39</v>
      </c>
      <c r="BA136">
        <v>10.029999999999999</v>
      </c>
      <c r="BB136">
        <v>19.21</v>
      </c>
      <c r="BC136">
        <v>14.81</v>
      </c>
      <c r="BD136">
        <v>20.55</v>
      </c>
      <c r="BE136">
        <v>18.7</v>
      </c>
      <c r="BF136">
        <v>19.88</v>
      </c>
      <c r="BG136">
        <v>18.18</v>
      </c>
      <c r="BH136">
        <v>17.95</v>
      </c>
      <c r="BI136">
        <v>0</v>
      </c>
      <c r="BJ136">
        <v>8.7949999999999999</v>
      </c>
      <c r="BK136">
        <v>17.059999999999999</v>
      </c>
      <c r="BL136">
        <v>17.3</v>
      </c>
      <c r="BM136">
        <v>7.7850000000000001</v>
      </c>
      <c r="BN136">
        <v>17.29</v>
      </c>
    </row>
    <row r="137" spans="1:66" x14ac:dyDescent="0.25">
      <c r="A137" t="s">
        <v>2524</v>
      </c>
      <c r="C137" t="s">
        <v>352</v>
      </c>
      <c r="D137">
        <v>15461</v>
      </c>
    </row>
    <row r="138" spans="1:66" x14ac:dyDescent="0.25">
      <c r="A138" t="s">
        <v>188</v>
      </c>
      <c r="C138" t="s">
        <v>352</v>
      </c>
      <c r="D138">
        <v>12569</v>
      </c>
      <c r="E138">
        <v>10.49</v>
      </c>
      <c r="F138">
        <v>14.53</v>
      </c>
      <c r="G138">
        <v>12.68</v>
      </c>
      <c r="H138">
        <v>11.98</v>
      </c>
      <c r="I138">
        <v>15.54</v>
      </c>
      <c r="J138">
        <v>12.21</v>
      </c>
      <c r="K138">
        <v>14.29</v>
      </c>
      <c r="L138">
        <v>17.3</v>
      </c>
      <c r="M138">
        <v>15.24</v>
      </c>
      <c r="N138">
        <v>10.38</v>
      </c>
      <c r="O138">
        <v>15.58</v>
      </c>
      <c r="P138">
        <v>12.79</v>
      </c>
      <c r="Q138">
        <v>16.57</v>
      </c>
      <c r="R138">
        <v>10.5</v>
      </c>
      <c r="S138">
        <v>7.4020000000000001</v>
      </c>
      <c r="T138">
        <v>18.8</v>
      </c>
      <c r="U138">
        <v>19.37</v>
      </c>
      <c r="V138">
        <v>13.2</v>
      </c>
      <c r="W138">
        <v>0</v>
      </c>
      <c r="X138">
        <v>19.399999999999999</v>
      </c>
      <c r="Y138">
        <v>14.37</v>
      </c>
      <c r="Z138">
        <v>14.99</v>
      </c>
      <c r="AA138">
        <v>17.84</v>
      </c>
      <c r="AB138">
        <v>17.350000000000001</v>
      </c>
      <c r="AC138">
        <v>13.15</v>
      </c>
      <c r="AD138">
        <v>9.1790000000000003</v>
      </c>
      <c r="AE138">
        <v>14.63</v>
      </c>
      <c r="AF138">
        <v>18.54</v>
      </c>
      <c r="AG138">
        <v>13.97</v>
      </c>
      <c r="AH138">
        <v>16.16</v>
      </c>
      <c r="AI138">
        <v>18.89</v>
      </c>
      <c r="AJ138">
        <v>19.170000000000002</v>
      </c>
      <c r="AK138">
        <v>15.33</v>
      </c>
      <c r="AL138">
        <v>9.4390000000000001</v>
      </c>
      <c r="AM138">
        <v>17.53</v>
      </c>
      <c r="AN138">
        <v>16.559999999999999</v>
      </c>
      <c r="AO138">
        <v>17.45</v>
      </c>
      <c r="AP138">
        <v>19.21</v>
      </c>
      <c r="AQ138">
        <v>18.91</v>
      </c>
      <c r="AR138">
        <v>18.86</v>
      </c>
      <c r="AS138">
        <v>18.61</v>
      </c>
      <c r="AT138">
        <v>17.75</v>
      </c>
      <c r="AU138">
        <v>17.21</v>
      </c>
      <c r="AV138">
        <v>18.75</v>
      </c>
      <c r="AW138">
        <v>18.72</v>
      </c>
      <c r="AX138">
        <v>17.55</v>
      </c>
      <c r="AY138">
        <v>18.12</v>
      </c>
      <c r="AZ138">
        <v>18.66</v>
      </c>
      <c r="BA138">
        <v>0</v>
      </c>
      <c r="BB138">
        <v>18.87</v>
      </c>
      <c r="BC138">
        <v>16.11</v>
      </c>
      <c r="BD138">
        <v>19.190000000000001</v>
      </c>
      <c r="BE138">
        <v>18.43</v>
      </c>
      <c r="BF138">
        <v>20.36</v>
      </c>
      <c r="BG138">
        <v>17.41</v>
      </c>
      <c r="BH138">
        <v>18</v>
      </c>
      <c r="BI138">
        <v>8.452</v>
      </c>
      <c r="BJ138">
        <v>8.1289999999999996</v>
      </c>
      <c r="BK138">
        <v>16.670000000000002</v>
      </c>
      <c r="BL138">
        <v>18.190000000000001</v>
      </c>
      <c r="BM138">
        <v>0</v>
      </c>
      <c r="BN138">
        <v>17.14</v>
      </c>
    </row>
    <row r="139" spans="1:66" x14ac:dyDescent="0.25">
      <c r="A139" t="s">
        <v>2525</v>
      </c>
      <c r="C139" t="s">
        <v>352</v>
      </c>
      <c r="D139">
        <v>12569</v>
      </c>
    </row>
    <row r="140" spans="1:66" x14ac:dyDescent="0.25">
      <c r="A140" t="s">
        <v>230</v>
      </c>
      <c r="C140" t="s">
        <v>352</v>
      </c>
      <c r="D140">
        <v>11596</v>
      </c>
      <c r="E140">
        <v>6.11</v>
      </c>
      <c r="F140">
        <v>11.25</v>
      </c>
      <c r="G140">
        <v>12.47</v>
      </c>
      <c r="H140">
        <v>10.53</v>
      </c>
      <c r="I140">
        <v>11.52</v>
      </c>
      <c r="J140">
        <v>10.51</v>
      </c>
      <c r="K140">
        <v>12.47</v>
      </c>
      <c r="L140">
        <v>12.96</v>
      </c>
      <c r="M140">
        <v>17.18</v>
      </c>
      <c r="N140">
        <v>14.17</v>
      </c>
      <c r="O140">
        <v>13.38</v>
      </c>
      <c r="P140">
        <v>11.09</v>
      </c>
      <c r="Q140">
        <v>11.28</v>
      </c>
      <c r="R140">
        <v>7.4139999999999997</v>
      </c>
      <c r="S140">
        <v>0</v>
      </c>
      <c r="T140">
        <v>10.45</v>
      </c>
      <c r="U140">
        <v>20.78</v>
      </c>
      <c r="V140">
        <v>11.88</v>
      </c>
      <c r="W140">
        <v>0</v>
      </c>
      <c r="X140">
        <v>18.78</v>
      </c>
      <c r="Y140">
        <v>9.8360000000000003</v>
      </c>
      <c r="Z140">
        <v>16.510000000000002</v>
      </c>
      <c r="AA140">
        <v>18.98</v>
      </c>
      <c r="AB140">
        <v>18.43</v>
      </c>
      <c r="AC140">
        <v>13.84</v>
      </c>
      <c r="AD140">
        <v>0</v>
      </c>
      <c r="AE140">
        <v>13.17</v>
      </c>
      <c r="AF140">
        <v>15.67</v>
      </c>
      <c r="AG140">
        <v>14.5</v>
      </c>
      <c r="AH140">
        <v>16.190000000000001</v>
      </c>
      <c r="AI140">
        <v>19.760000000000002</v>
      </c>
      <c r="AJ140">
        <v>18.670000000000002</v>
      </c>
      <c r="AK140">
        <v>7.5350000000000001</v>
      </c>
      <c r="AL140">
        <v>13.73</v>
      </c>
      <c r="AM140">
        <v>11.32</v>
      </c>
      <c r="AN140">
        <v>16.7</v>
      </c>
      <c r="AO140">
        <v>16.38</v>
      </c>
      <c r="AP140">
        <v>19.12</v>
      </c>
      <c r="AQ140">
        <v>18.940000000000001</v>
      </c>
      <c r="AR140">
        <v>18.37</v>
      </c>
      <c r="AS140">
        <v>17.16</v>
      </c>
      <c r="AT140">
        <v>18.13</v>
      </c>
      <c r="AU140">
        <v>17.72</v>
      </c>
      <c r="AV140">
        <v>18.559999999999999</v>
      </c>
      <c r="AW140">
        <v>19.09</v>
      </c>
      <c r="AX140">
        <v>17.010000000000002</v>
      </c>
      <c r="AY140">
        <v>18.61</v>
      </c>
      <c r="AZ140">
        <v>18.3</v>
      </c>
      <c r="BA140">
        <v>8.5229999999999997</v>
      </c>
      <c r="BB140">
        <v>17.66</v>
      </c>
      <c r="BC140">
        <v>14.98</v>
      </c>
      <c r="BD140">
        <v>18.989999999999998</v>
      </c>
      <c r="BE140">
        <v>17.96</v>
      </c>
      <c r="BF140">
        <v>20.350000000000001</v>
      </c>
      <c r="BG140">
        <v>17.510000000000002</v>
      </c>
      <c r="BH140">
        <v>18.34</v>
      </c>
      <c r="BI140">
        <v>0</v>
      </c>
      <c r="BJ140">
        <v>9.1920000000000002</v>
      </c>
      <c r="BK140">
        <v>16.12</v>
      </c>
      <c r="BL140">
        <v>17.260000000000002</v>
      </c>
      <c r="BM140">
        <v>0</v>
      </c>
      <c r="BN140">
        <v>16.559999999999999</v>
      </c>
    </row>
    <row r="141" spans="1:66" x14ac:dyDescent="0.25">
      <c r="A141" t="s">
        <v>2526</v>
      </c>
      <c r="C141" t="s">
        <v>352</v>
      </c>
      <c r="D141">
        <v>11596</v>
      </c>
    </row>
    <row r="142" spans="1:66" x14ac:dyDescent="0.25">
      <c r="A142" t="s">
        <v>2527</v>
      </c>
      <c r="C142" t="s">
        <v>352</v>
      </c>
      <c r="D142">
        <v>11203</v>
      </c>
    </row>
    <row r="143" spans="1:66" x14ac:dyDescent="0.25">
      <c r="A143" t="s">
        <v>2528</v>
      </c>
      <c r="C143" t="s">
        <v>352</v>
      </c>
      <c r="D143">
        <v>11203</v>
      </c>
    </row>
    <row r="144" spans="1:66" x14ac:dyDescent="0.25">
      <c r="A144" t="s">
        <v>2529</v>
      </c>
      <c r="C144" t="s">
        <v>352</v>
      </c>
      <c r="D144">
        <v>11203</v>
      </c>
    </row>
    <row r="145" spans="1:66" x14ac:dyDescent="0.25">
      <c r="A145" t="s">
        <v>2530</v>
      </c>
      <c r="C145" t="s">
        <v>352</v>
      </c>
      <c r="D145">
        <v>11203</v>
      </c>
    </row>
    <row r="146" spans="1:66" x14ac:dyDescent="0.25">
      <c r="A146" t="s">
        <v>2531</v>
      </c>
      <c r="C146" t="s">
        <v>352</v>
      </c>
      <c r="D146">
        <v>11203</v>
      </c>
    </row>
    <row r="147" spans="1:66" x14ac:dyDescent="0.25">
      <c r="A147" t="s">
        <v>2532</v>
      </c>
      <c r="C147" t="s">
        <v>352</v>
      </c>
      <c r="D147">
        <v>11203</v>
      </c>
    </row>
    <row r="148" spans="1:66" x14ac:dyDescent="0.25">
      <c r="A148" t="s">
        <v>2533</v>
      </c>
      <c r="C148" t="s">
        <v>352</v>
      </c>
      <c r="D148">
        <v>9162</v>
      </c>
    </row>
    <row r="149" spans="1:66" x14ac:dyDescent="0.25">
      <c r="A149" t="s">
        <v>2534</v>
      </c>
      <c r="C149" t="s">
        <v>352</v>
      </c>
      <c r="D149">
        <v>9162</v>
      </c>
    </row>
    <row r="150" spans="1:66" x14ac:dyDescent="0.25">
      <c r="A150" t="s">
        <v>2535</v>
      </c>
      <c r="C150" t="s">
        <v>352</v>
      </c>
      <c r="D150">
        <v>9162</v>
      </c>
    </row>
    <row r="151" spans="1:66" x14ac:dyDescent="0.25">
      <c r="A151" t="s">
        <v>311</v>
      </c>
      <c r="C151" t="s">
        <v>352</v>
      </c>
      <c r="D151">
        <v>8827</v>
      </c>
      <c r="E151">
        <v>0</v>
      </c>
      <c r="F151">
        <v>18.18</v>
      </c>
      <c r="G151">
        <v>12.65</v>
      </c>
      <c r="H151">
        <v>13.98</v>
      </c>
      <c r="I151">
        <v>14.12</v>
      </c>
      <c r="J151">
        <v>10.56</v>
      </c>
      <c r="K151">
        <v>15.8</v>
      </c>
      <c r="L151">
        <v>14.86</v>
      </c>
      <c r="M151">
        <v>16.3</v>
      </c>
      <c r="N151">
        <v>15.58</v>
      </c>
      <c r="O151">
        <v>13.99</v>
      </c>
      <c r="P151">
        <v>13.21</v>
      </c>
      <c r="Q151">
        <v>12.74</v>
      </c>
      <c r="R151">
        <v>13.09</v>
      </c>
      <c r="S151">
        <v>12.72</v>
      </c>
      <c r="T151">
        <v>19.690000000000001</v>
      </c>
      <c r="U151">
        <v>19.329999999999998</v>
      </c>
      <c r="V151">
        <v>14.08</v>
      </c>
      <c r="W151">
        <v>8.0510000000000002</v>
      </c>
      <c r="X151">
        <v>20.05</v>
      </c>
      <c r="Y151">
        <v>13.42</v>
      </c>
      <c r="Z151">
        <v>15.59</v>
      </c>
      <c r="AA151">
        <v>18.63</v>
      </c>
      <c r="AB151">
        <v>17.57</v>
      </c>
      <c r="AC151">
        <v>13.99</v>
      </c>
      <c r="AD151">
        <v>11.04</v>
      </c>
      <c r="AE151">
        <v>14.24</v>
      </c>
      <c r="AF151">
        <v>19.03</v>
      </c>
      <c r="AG151">
        <v>16.82</v>
      </c>
      <c r="AH151">
        <v>16.79</v>
      </c>
      <c r="AI151">
        <v>19.87</v>
      </c>
      <c r="AJ151">
        <v>19.21</v>
      </c>
      <c r="AK151">
        <v>9.0679999999999996</v>
      </c>
      <c r="AL151">
        <v>0</v>
      </c>
      <c r="AM151">
        <v>15.08</v>
      </c>
      <c r="AN151">
        <v>16.649999999999999</v>
      </c>
      <c r="AO151">
        <v>17.38</v>
      </c>
      <c r="AP151">
        <v>19.3</v>
      </c>
      <c r="AQ151">
        <v>19.07</v>
      </c>
      <c r="AR151">
        <v>18.760000000000002</v>
      </c>
      <c r="AS151">
        <v>16.62</v>
      </c>
      <c r="AT151">
        <v>18.28</v>
      </c>
      <c r="AU151">
        <v>17.87</v>
      </c>
      <c r="AV151">
        <v>18.399999999999999</v>
      </c>
      <c r="AW151">
        <v>19.11</v>
      </c>
      <c r="AX151">
        <v>17.39</v>
      </c>
      <c r="AY151">
        <v>18.899999999999999</v>
      </c>
      <c r="AZ151">
        <v>19.45</v>
      </c>
      <c r="BA151">
        <v>8.2539999999999996</v>
      </c>
      <c r="BB151">
        <v>18.91</v>
      </c>
      <c r="BC151">
        <v>15.65</v>
      </c>
      <c r="BD151">
        <v>18.93</v>
      </c>
      <c r="BE151">
        <v>18.36</v>
      </c>
      <c r="BF151">
        <v>20.079999999999998</v>
      </c>
      <c r="BG151">
        <v>18.43</v>
      </c>
      <c r="BH151">
        <v>18.489999999999998</v>
      </c>
      <c r="BI151">
        <v>9.7309999999999999</v>
      </c>
      <c r="BJ151">
        <v>6.6130000000000004</v>
      </c>
      <c r="BK151">
        <v>16.79</v>
      </c>
      <c r="BL151">
        <v>17.63</v>
      </c>
      <c r="BM151">
        <v>7.5919999999999996</v>
      </c>
      <c r="BN151">
        <v>17.100000000000001</v>
      </c>
    </row>
    <row r="152" spans="1:66" x14ac:dyDescent="0.25">
      <c r="A152" t="s">
        <v>2536</v>
      </c>
      <c r="C152" t="s">
        <v>352</v>
      </c>
      <c r="D152">
        <v>8827</v>
      </c>
    </row>
    <row r="153" spans="1:66" x14ac:dyDescent="0.25">
      <c r="A153" t="s">
        <v>175</v>
      </c>
      <c r="C153" t="s">
        <v>352</v>
      </c>
      <c r="D153">
        <v>8280</v>
      </c>
      <c r="E153">
        <v>7.657</v>
      </c>
      <c r="F153">
        <v>9.9619999999999997</v>
      </c>
      <c r="G153">
        <v>15.02</v>
      </c>
      <c r="H153">
        <v>11.76</v>
      </c>
      <c r="I153">
        <v>16.850000000000001</v>
      </c>
      <c r="J153">
        <v>11.29</v>
      </c>
      <c r="K153">
        <v>15.67</v>
      </c>
      <c r="L153">
        <v>16.170000000000002</v>
      </c>
      <c r="M153">
        <v>15.98</v>
      </c>
      <c r="N153">
        <v>13.23</v>
      </c>
      <c r="O153">
        <v>15.33</v>
      </c>
      <c r="P153">
        <v>14.98</v>
      </c>
      <c r="Q153">
        <v>12.51</v>
      </c>
      <c r="R153">
        <v>9.9670000000000005</v>
      </c>
      <c r="S153">
        <v>9.9209999999999994</v>
      </c>
      <c r="T153">
        <v>15.48</v>
      </c>
      <c r="U153">
        <v>19.47</v>
      </c>
      <c r="V153">
        <v>13.38</v>
      </c>
      <c r="W153">
        <v>7.2990000000000004</v>
      </c>
      <c r="X153">
        <v>18.89</v>
      </c>
      <c r="Y153">
        <v>13.72</v>
      </c>
      <c r="Z153">
        <v>15.39</v>
      </c>
      <c r="AA153">
        <v>17.7</v>
      </c>
      <c r="AB153">
        <v>17.46</v>
      </c>
      <c r="AC153">
        <v>12.89</v>
      </c>
      <c r="AD153">
        <v>16.86</v>
      </c>
      <c r="AE153">
        <v>15.81</v>
      </c>
      <c r="AF153">
        <v>16.32</v>
      </c>
      <c r="AG153">
        <v>17.03</v>
      </c>
      <c r="AH153">
        <v>15.23</v>
      </c>
      <c r="AI153">
        <v>17.27</v>
      </c>
      <c r="AJ153">
        <v>16.91</v>
      </c>
      <c r="AK153">
        <v>17.09</v>
      </c>
      <c r="AL153">
        <v>6.9749999999999996</v>
      </c>
      <c r="AM153">
        <v>18.670000000000002</v>
      </c>
      <c r="AN153">
        <v>17.61</v>
      </c>
      <c r="AO153">
        <v>18.05</v>
      </c>
      <c r="AP153">
        <v>19.670000000000002</v>
      </c>
      <c r="AQ153">
        <v>19.22</v>
      </c>
      <c r="AR153">
        <v>18.7</v>
      </c>
      <c r="AS153">
        <v>17.29</v>
      </c>
      <c r="AT153">
        <v>17.760000000000002</v>
      </c>
      <c r="AU153">
        <v>16.97</v>
      </c>
      <c r="AV153">
        <v>18.809999999999999</v>
      </c>
      <c r="AW153">
        <v>19.079999999999998</v>
      </c>
      <c r="AX153">
        <v>17.690000000000001</v>
      </c>
      <c r="AY153">
        <v>18.62</v>
      </c>
      <c r="AZ153">
        <v>18.399999999999999</v>
      </c>
      <c r="BA153">
        <v>8.4979999999999993</v>
      </c>
      <c r="BB153">
        <v>18.91</v>
      </c>
      <c r="BC153">
        <v>15.18</v>
      </c>
      <c r="BD153">
        <v>19.64</v>
      </c>
      <c r="BE153">
        <v>18.55</v>
      </c>
      <c r="BF153">
        <v>20.87</v>
      </c>
      <c r="BG153">
        <v>18.12</v>
      </c>
      <c r="BH153">
        <v>19.78</v>
      </c>
      <c r="BI153">
        <v>8.9770000000000003</v>
      </c>
      <c r="BJ153">
        <v>6.8559999999999999</v>
      </c>
      <c r="BK153">
        <v>18.07</v>
      </c>
      <c r="BL153">
        <v>18</v>
      </c>
      <c r="BM153">
        <v>9.4169999999999998</v>
      </c>
      <c r="BN153">
        <v>17.440000000000001</v>
      </c>
    </row>
    <row r="154" spans="1:66" x14ac:dyDescent="0.25">
      <c r="A154" t="s">
        <v>2537</v>
      </c>
      <c r="C154" t="s">
        <v>352</v>
      </c>
      <c r="D154">
        <v>8280</v>
      </c>
    </row>
    <row r="155" spans="1:66" x14ac:dyDescent="0.25">
      <c r="A155" t="s">
        <v>2538</v>
      </c>
      <c r="C155" t="s">
        <v>352</v>
      </c>
      <c r="D155">
        <v>8220</v>
      </c>
    </row>
    <row r="156" spans="1:66" x14ac:dyDescent="0.25">
      <c r="A156" t="s">
        <v>2539</v>
      </c>
      <c r="C156" t="s">
        <v>352</v>
      </c>
      <c r="D156">
        <v>8220</v>
      </c>
    </row>
    <row r="157" spans="1:66" x14ac:dyDescent="0.25">
      <c r="A157" t="s">
        <v>2540</v>
      </c>
      <c r="C157" t="s">
        <v>1285</v>
      </c>
      <c r="D157">
        <v>30438</v>
      </c>
    </row>
    <row r="158" spans="1:66" x14ac:dyDescent="0.25">
      <c r="A158" t="s">
        <v>2541</v>
      </c>
      <c r="C158" t="s">
        <v>1285</v>
      </c>
      <c r="D158">
        <v>30438</v>
      </c>
    </row>
    <row r="159" spans="1:66" x14ac:dyDescent="0.25">
      <c r="A159" t="s">
        <v>2542</v>
      </c>
      <c r="C159" t="s">
        <v>1285</v>
      </c>
      <c r="D159">
        <v>25141</v>
      </c>
    </row>
    <row r="160" spans="1:66" x14ac:dyDescent="0.25">
      <c r="A160" t="s">
        <v>2543</v>
      </c>
      <c r="C160" t="s">
        <v>1285</v>
      </c>
      <c r="D160">
        <v>25141</v>
      </c>
    </row>
    <row r="161" spans="1:66" x14ac:dyDescent="0.25">
      <c r="A161" t="s">
        <v>235</v>
      </c>
      <c r="C161" t="s">
        <v>1285</v>
      </c>
      <c r="D161">
        <v>24837</v>
      </c>
      <c r="E161">
        <v>7.2210000000000001</v>
      </c>
      <c r="F161">
        <v>10.52</v>
      </c>
      <c r="G161">
        <v>12.15</v>
      </c>
      <c r="H161">
        <v>11.72</v>
      </c>
      <c r="I161">
        <v>13.29</v>
      </c>
      <c r="J161">
        <v>0</v>
      </c>
      <c r="K161">
        <v>15.95</v>
      </c>
      <c r="L161">
        <v>14.41</v>
      </c>
      <c r="M161">
        <v>15.45</v>
      </c>
      <c r="N161">
        <v>13.09</v>
      </c>
      <c r="O161">
        <v>17.53</v>
      </c>
      <c r="P161">
        <v>15.48</v>
      </c>
      <c r="Q161">
        <v>9.7140000000000004</v>
      </c>
      <c r="R161">
        <v>5.9649999999999999</v>
      </c>
      <c r="S161">
        <v>7.4889999999999999</v>
      </c>
      <c r="T161">
        <v>18.38</v>
      </c>
      <c r="U161">
        <v>19.18</v>
      </c>
      <c r="V161">
        <v>14.43</v>
      </c>
      <c r="W161">
        <v>0</v>
      </c>
      <c r="X161">
        <v>19.7</v>
      </c>
      <c r="Y161">
        <v>13.28</v>
      </c>
      <c r="Z161">
        <v>14.88</v>
      </c>
      <c r="AA161">
        <v>18.64</v>
      </c>
      <c r="AB161">
        <v>17.37</v>
      </c>
      <c r="AC161">
        <v>13.63</v>
      </c>
      <c r="AD161">
        <v>10.85</v>
      </c>
      <c r="AE161">
        <v>16.61</v>
      </c>
      <c r="AF161">
        <v>18.87</v>
      </c>
      <c r="AG161">
        <v>11.32</v>
      </c>
      <c r="AH161">
        <v>16.23</v>
      </c>
      <c r="AI161">
        <v>18.04</v>
      </c>
      <c r="AJ161">
        <v>16.239999999999998</v>
      </c>
      <c r="AK161">
        <v>9.0670000000000002</v>
      </c>
      <c r="AL161">
        <v>0</v>
      </c>
      <c r="AM161">
        <v>16.329999999999998</v>
      </c>
      <c r="AN161">
        <v>17.11</v>
      </c>
      <c r="AO161">
        <v>16.72</v>
      </c>
      <c r="AP161">
        <v>19.59</v>
      </c>
      <c r="AQ161">
        <v>18.8</v>
      </c>
      <c r="AR161">
        <v>18.91</v>
      </c>
      <c r="AS161">
        <v>17.690000000000001</v>
      </c>
      <c r="AT161">
        <v>18.59</v>
      </c>
      <c r="AU161">
        <v>17.809999999999999</v>
      </c>
      <c r="AV161">
        <v>18.64</v>
      </c>
      <c r="AW161">
        <v>19.09</v>
      </c>
      <c r="AX161">
        <v>17.22</v>
      </c>
      <c r="AY161">
        <v>17.239999999999998</v>
      </c>
      <c r="AZ161">
        <v>18.93</v>
      </c>
      <c r="BA161">
        <v>9.0579999999999998</v>
      </c>
      <c r="BB161">
        <v>19.07</v>
      </c>
      <c r="BC161">
        <v>14.91</v>
      </c>
      <c r="BD161">
        <v>18.57</v>
      </c>
      <c r="BE161">
        <v>18.29</v>
      </c>
      <c r="BF161">
        <v>20.14</v>
      </c>
      <c r="BG161">
        <v>19.32</v>
      </c>
      <c r="BH161">
        <v>18.05</v>
      </c>
      <c r="BI161">
        <v>8.5399999999999991</v>
      </c>
      <c r="BJ161">
        <v>7.4130000000000003</v>
      </c>
      <c r="BK161">
        <v>17.55</v>
      </c>
      <c r="BL161">
        <v>17.28</v>
      </c>
      <c r="BM161">
        <v>7.4</v>
      </c>
      <c r="BN161">
        <v>16.760000000000002</v>
      </c>
    </row>
    <row r="162" spans="1:66" x14ac:dyDescent="0.25">
      <c r="A162" t="s">
        <v>2544</v>
      </c>
      <c r="C162" t="s">
        <v>1285</v>
      </c>
      <c r="D162">
        <v>24837</v>
      </c>
    </row>
    <row r="163" spans="1:66" x14ac:dyDescent="0.25">
      <c r="A163" t="s">
        <v>2545</v>
      </c>
      <c r="C163" t="s">
        <v>1285</v>
      </c>
      <c r="D163">
        <v>24715</v>
      </c>
    </row>
    <row r="164" spans="1:66" x14ac:dyDescent="0.25">
      <c r="A164" t="s">
        <v>2546</v>
      </c>
      <c r="C164" t="s">
        <v>1285</v>
      </c>
      <c r="D164">
        <v>24715</v>
      </c>
    </row>
    <row r="165" spans="1:66" x14ac:dyDescent="0.25">
      <c r="A165" t="s">
        <v>297</v>
      </c>
      <c r="C165" t="s">
        <v>1285</v>
      </c>
      <c r="D165">
        <v>23956</v>
      </c>
      <c r="E165">
        <v>6.6639999999999997</v>
      </c>
      <c r="F165">
        <v>11.75</v>
      </c>
      <c r="G165">
        <v>13.38</v>
      </c>
      <c r="H165">
        <v>9.6809999999999992</v>
      </c>
      <c r="I165">
        <v>12.74</v>
      </c>
      <c r="J165">
        <v>11.07</v>
      </c>
      <c r="K165">
        <v>14.25</v>
      </c>
      <c r="L165">
        <v>15.45</v>
      </c>
      <c r="M165">
        <v>16.03</v>
      </c>
      <c r="N165">
        <v>10.27</v>
      </c>
      <c r="O165">
        <v>14.4</v>
      </c>
      <c r="P165">
        <v>12.08</v>
      </c>
      <c r="Q165">
        <v>14.46</v>
      </c>
      <c r="R165">
        <v>5.9880000000000004</v>
      </c>
      <c r="S165">
        <v>0</v>
      </c>
      <c r="T165">
        <v>16.010000000000002</v>
      </c>
      <c r="U165">
        <v>19.47</v>
      </c>
      <c r="V165">
        <v>13.4</v>
      </c>
      <c r="W165">
        <v>0</v>
      </c>
      <c r="X165">
        <v>20.34</v>
      </c>
      <c r="Y165">
        <v>13.2</v>
      </c>
      <c r="Z165">
        <v>14.81</v>
      </c>
      <c r="AA165">
        <v>18.600000000000001</v>
      </c>
      <c r="AB165">
        <v>17.41</v>
      </c>
      <c r="AC165">
        <v>14.18</v>
      </c>
      <c r="AD165">
        <v>0</v>
      </c>
      <c r="AE165">
        <v>13.66</v>
      </c>
      <c r="AF165">
        <v>19.329999999999998</v>
      </c>
      <c r="AG165">
        <v>17.27</v>
      </c>
      <c r="AH165">
        <v>16.71</v>
      </c>
      <c r="AI165">
        <v>20.07</v>
      </c>
      <c r="AJ165">
        <v>18.5</v>
      </c>
      <c r="AK165">
        <v>12.06</v>
      </c>
      <c r="AL165">
        <v>9.7200000000000006</v>
      </c>
      <c r="AM165">
        <v>13.53</v>
      </c>
      <c r="AN165">
        <v>16.37</v>
      </c>
      <c r="AO165">
        <v>17.079999999999998</v>
      </c>
      <c r="AP165">
        <v>19.420000000000002</v>
      </c>
      <c r="AQ165">
        <v>18.350000000000001</v>
      </c>
      <c r="AR165">
        <v>18.88</v>
      </c>
      <c r="AS165">
        <v>15.77</v>
      </c>
      <c r="AT165">
        <v>18.399999999999999</v>
      </c>
      <c r="AU165">
        <v>18.63</v>
      </c>
      <c r="AV165">
        <v>17.54</v>
      </c>
      <c r="AW165">
        <v>19.48</v>
      </c>
      <c r="AX165">
        <v>16.87</v>
      </c>
      <c r="AY165">
        <v>18.829999999999998</v>
      </c>
      <c r="AZ165">
        <v>18.64</v>
      </c>
      <c r="BA165">
        <v>8.0839999999999996</v>
      </c>
      <c r="BB165">
        <v>17.86</v>
      </c>
      <c r="BC165">
        <v>16.920000000000002</v>
      </c>
      <c r="BD165">
        <v>19.559999999999999</v>
      </c>
      <c r="BE165">
        <v>17.97</v>
      </c>
      <c r="BF165">
        <v>20.11</v>
      </c>
      <c r="BG165">
        <v>17.190000000000001</v>
      </c>
      <c r="BH165">
        <v>18.41</v>
      </c>
      <c r="BI165">
        <v>0</v>
      </c>
      <c r="BJ165">
        <v>0</v>
      </c>
      <c r="BK165">
        <v>15.62</v>
      </c>
      <c r="BL165">
        <v>16.940000000000001</v>
      </c>
      <c r="BM165">
        <v>0</v>
      </c>
      <c r="BN165">
        <v>16.75</v>
      </c>
    </row>
    <row r="166" spans="1:66" x14ac:dyDescent="0.25">
      <c r="A166" t="s">
        <v>2547</v>
      </c>
      <c r="C166" t="s">
        <v>1285</v>
      </c>
      <c r="D166">
        <v>23956</v>
      </c>
    </row>
    <row r="167" spans="1:66" x14ac:dyDescent="0.25">
      <c r="A167" t="s">
        <v>256</v>
      </c>
      <c r="C167" t="s">
        <v>1285</v>
      </c>
      <c r="D167">
        <v>22738</v>
      </c>
      <c r="E167">
        <v>6.444</v>
      </c>
      <c r="F167">
        <v>9.81</v>
      </c>
      <c r="G167">
        <v>12.7</v>
      </c>
      <c r="H167">
        <v>13.91</v>
      </c>
      <c r="I167">
        <v>11.8</v>
      </c>
      <c r="J167">
        <v>8.8520000000000003</v>
      </c>
      <c r="K167">
        <v>13.96</v>
      </c>
      <c r="L167">
        <v>14.25</v>
      </c>
      <c r="M167">
        <v>14.97</v>
      </c>
      <c r="N167">
        <v>13.68</v>
      </c>
      <c r="O167">
        <v>11.26</v>
      </c>
      <c r="P167">
        <v>12.21</v>
      </c>
      <c r="Q167">
        <v>10.79</v>
      </c>
      <c r="R167">
        <v>8.0709999999999997</v>
      </c>
      <c r="S167">
        <v>0</v>
      </c>
      <c r="T167">
        <v>9.7889999999999997</v>
      </c>
      <c r="U167">
        <v>19.73</v>
      </c>
      <c r="V167">
        <v>13.37</v>
      </c>
      <c r="W167">
        <v>0</v>
      </c>
      <c r="X167">
        <v>20.52</v>
      </c>
      <c r="Y167">
        <v>13.03</v>
      </c>
      <c r="Z167">
        <v>14.51</v>
      </c>
      <c r="AA167">
        <v>18.739999999999998</v>
      </c>
      <c r="AB167">
        <v>18.12</v>
      </c>
      <c r="AC167">
        <v>14.37</v>
      </c>
      <c r="AD167">
        <v>10.07</v>
      </c>
      <c r="AE167">
        <v>15.47</v>
      </c>
      <c r="AF167">
        <v>19.559999999999999</v>
      </c>
      <c r="AG167">
        <v>16.38</v>
      </c>
      <c r="AH167">
        <v>15.53</v>
      </c>
      <c r="AI167">
        <v>19.87</v>
      </c>
      <c r="AJ167">
        <v>15.59</v>
      </c>
      <c r="AK167">
        <v>7.8719999999999999</v>
      </c>
      <c r="AL167">
        <v>0</v>
      </c>
      <c r="AM167">
        <v>14.74</v>
      </c>
      <c r="AN167">
        <v>16.04</v>
      </c>
      <c r="AO167">
        <v>16.760000000000002</v>
      </c>
      <c r="AP167">
        <v>19.690000000000001</v>
      </c>
      <c r="AQ167">
        <v>18.309999999999999</v>
      </c>
      <c r="AR167">
        <v>18.72</v>
      </c>
      <c r="AS167">
        <v>16.670000000000002</v>
      </c>
      <c r="AT167">
        <v>18.89</v>
      </c>
      <c r="AU167">
        <v>19.329999999999998</v>
      </c>
      <c r="AV167">
        <v>17.95</v>
      </c>
      <c r="AW167">
        <v>19.149999999999999</v>
      </c>
      <c r="AX167">
        <v>16.86</v>
      </c>
      <c r="AY167">
        <v>18.45</v>
      </c>
      <c r="AZ167">
        <v>18.18</v>
      </c>
      <c r="BA167">
        <v>7.8630000000000004</v>
      </c>
      <c r="BB167">
        <v>17.809999999999999</v>
      </c>
      <c r="BC167">
        <v>17.079999999999998</v>
      </c>
      <c r="BD167">
        <v>21.77</v>
      </c>
      <c r="BE167">
        <v>17.829999999999998</v>
      </c>
      <c r="BF167">
        <v>20.68</v>
      </c>
      <c r="BG167">
        <v>18.98</v>
      </c>
      <c r="BH167">
        <v>15.6</v>
      </c>
      <c r="BI167">
        <v>0</v>
      </c>
      <c r="BJ167">
        <v>5.2450000000000001</v>
      </c>
      <c r="BK167">
        <v>17.670000000000002</v>
      </c>
      <c r="BL167">
        <v>17.25</v>
      </c>
      <c r="BM167">
        <v>0</v>
      </c>
      <c r="BN167">
        <v>16.66</v>
      </c>
    </row>
    <row r="168" spans="1:66" x14ac:dyDescent="0.25">
      <c r="A168" t="s">
        <v>2548</v>
      </c>
      <c r="C168" t="s">
        <v>1285</v>
      </c>
      <c r="D168">
        <v>22738</v>
      </c>
    </row>
    <row r="169" spans="1:66" x14ac:dyDescent="0.25">
      <c r="A169" t="s">
        <v>207</v>
      </c>
      <c r="C169" t="s">
        <v>1285</v>
      </c>
      <c r="D169">
        <v>19724</v>
      </c>
      <c r="E169">
        <v>6.5049999999999999</v>
      </c>
      <c r="F169">
        <v>0</v>
      </c>
      <c r="G169">
        <v>12.98</v>
      </c>
      <c r="H169">
        <v>10.52</v>
      </c>
      <c r="I169">
        <v>12.89</v>
      </c>
      <c r="J169">
        <v>0</v>
      </c>
      <c r="K169">
        <v>11.02</v>
      </c>
      <c r="L169">
        <v>15.83</v>
      </c>
      <c r="M169">
        <v>15.76</v>
      </c>
      <c r="N169">
        <v>11.61</v>
      </c>
      <c r="O169">
        <v>17.63</v>
      </c>
      <c r="P169">
        <v>12.64</v>
      </c>
      <c r="Q169">
        <v>11.35</v>
      </c>
      <c r="R169">
        <v>6.8179999999999996</v>
      </c>
      <c r="S169">
        <v>0</v>
      </c>
      <c r="T169">
        <v>13.62</v>
      </c>
      <c r="U169">
        <v>19.47</v>
      </c>
      <c r="V169">
        <v>15.03</v>
      </c>
      <c r="W169">
        <v>0</v>
      </c>
      <c r="X169">
        <v>19.850000000000001</v>
      </c>
      <c r="Y169">
        <v>14.44</v>
      </c>
      <c r="Z169">
        <v>15.31</v>
      </c>
      <c r="AA169">
        <v>18.73</v>
      </c>
      <c r="AB169">
        <v>17.940000000000001</v>
      </c>
      <c r="AC169">
        <v>15.52</v>
      </c>
      <c r="AD169">
        <v>10.130000000000001</v>
      </c>
      <c r="AE169">
        <v>12.71</v>
      </c>
      <c r="AF169">
        <v>17.850000000000001</v>
      </c>
      <c r="AG169">
        <v>13.69</v>
      </c>
      <c r="AH169">
        <v>17.77</v>
      </c>
      <c r="AI169">
        <v>20.36</v>
      </c>
      <c r="AJ169">
        <v>19.02</v>
      </c>
      <c r="AK169">
        <v>12.63</v>
      </c>
      <c r="AL169">
        <v>9.39</v>
      </c>
      <c r="AM169">
        <v>14.94</v>
      </c>
      <c r="AN169">
        <v>16.829999999999998</v>
      </c>
      <c r="AO169">
        <v>16.190000000000001</v>
      </c>
      <c r="AP169">
        <v>18.89</v>
      </c>
      <c r="AQ169">
        <v>18.71</v>
      </c>
      <c r="AR169">
        <v>18.100000000000001</v>
      </c>
      <c r="AS169">
        <v>17.45</v>
      </c>
      <c r="AT169">
        <v>18.16</v>
      </c>
      <c r="AU169">
        <v>17.489999999999998</v>
      </c>
      <c r="AV169">
        <v>18.170000000000002</v>
      </c>
      <c r="AW169">
        <v>19.2</v>
      </c>
      <c r="AX169">
        <v>17.53</v>
      </c>
      <c r="AY169">
        <v>17.59</v>
      </c>
      <c r="AZ169">
        <v>19.59</v>
      </c>
      <c r="BA169">
        <v>0</v>
      </c>
      <c r="BB169">
        <v>18.61</v>
      </c>
      <c r="BC169">
        <v>15.02</v>
      </c>
      <c r="BD169">
        <v>19.690000000000001</v>
      </c>
      <c r="BE169">
        <v>18.28</v>
      </c>
      <c r="BF169">
        <v>20.12</v>
      </c>
      <c r="BG169">
        <v>19.18</v>
      </c>
      <c r="BH169">
        <v>18.399999999999999</v>
      </c>
      <c r="BI169">
        <v>9.9849999999999994</v>
      </c>
      <c r="BJ169">
        <v>5.3040000000000003</v>
      </c>
      <c r="BK169">
        <v>15.87</v>
      </c>
      <c r="BL169">
        <v>17.559999999999999</v>
      </c>
      <c r="BM169">
        <v>0</v>
      </c>
      <c r="BN169">
        <v>17.3</v>
      </c>
    </row>
    <row r="170" spans="1:66" x14ac:dyDescent="0.25">
      <c r="A170" t="s">
        <v>2549</v>
      </c>
      <c r="C170" t="s">
        <v>1285</v>
      </c>
      <c r="D170">
        <v>19724</v>
      </c>
    </row>
    <row r="171" spans="1:66" x14ac:dyDescent="0.25">
      <c r="A171" t="s">
        <v>208</v>
      </c>
      <c r="C171" t="s">
        <v>1285</v>
      </c>
      <c r="D171">
        <v>19570</v>
      </c>
      <c r="E171">
        <v>8.6969999999999992</v>
      </c>
      <c r="F171">
        <v>9.2690000000000001</v>
      </c>
      <c r="G171">
        <v>12.04</v>
      </c>
      <c r="H171">
        <v>11.66</v>
      </c>
      <c r="I171">
        <v>10.88</v>
      </c>
      <c r="J171">
        <v>8.1199999999999992</v>
      </c>
      <c r="K171">
        <v>13.71</v>
      </c>
      <c r="L171">
        <v>15.44</v>
      </c>
      <c r="M171">
        <v>16.28</v>
      </c>
      <c r="N171">
        <v>14.15</v>
      </c>
      <c r="O171">
        <v>14.28</v>
      </c>
      <c r="P171">
        <v>11.5</v>
      </c>
      <c r="Q171">
        <v>9.2959999999999994</v>
      </c>
      <c r="R171">
        <v>9.1809999999999992</v>
      </c>
      <c r="S171">
        <v>7.556</v>
      </c>
      <c r="T171">
        <v>10.79</v>
      </c>
      <c r="U171">
        <v>19.329999999999998</v>
      </c>
      <c r="V171">
        <v>14.22</v>
      </c>
      <c r="W171">
        <v>7.9249999999999998</v>
      </c>
      <c r="X171">
        <v>19.27</v>
      </c>
      <c r="Y171">
        <v>14.17</v>
      </c>
      <c r="Z171">
        <v>15.66</v>
      </c>
      <c r="AA171">
        <v>18.47</v>
      </c>
      <c r="AB171">
        <v>17.190000000000001</v>
      </c>
      <c r="AC171">
        <v>13.22</v>
      </c>
      <c r="AD171">
        <v>10.33</v>
      </c>
      <c r="AE171">
        <v>14.08</v>
      </c>
      <c r="AF171">
        <v>17.440000000000001</v>
      </c>
      <c r="AG171">
        <v>13.62</v>
      </c>
      <c r="AH171">
        <v>16.920000000000002</v>
      </c>
      <c r="AI171">
        <v>19.36</v>
      </c>
      <c r="AJ171">
        <v>18.559999999999999</v>
      </c>
      <c r="AK171">
        <v>10.89</v>
      </c>
      <c r="AL171">
        <v>8.1820000000000004</v>
      </c>
      <c r="AM171">
        <v>14.67</v>
      </c>
      <c r="AN171">
        <v>16.97</v>
      </c>
      <c r="AO171">
        <v>16.920000000000002</v>
      </c>
      <c r="AP171">
        <v>19.3</v>
      </c>
      <c r="AQ171">
        <v>18.89</v>
      </c>
      <c r="AR171">
        <v>18.649999999999999</v>
      </c>
      <c r="AS171">
        <v>17.98</v>
      </c>
      <c r="AT171">
        <v>17.82</v>
      </c>
      <c r="AU171">
        <v>17.440000000000001</v>
      </c>
      <c r="AV171">
        <v>18.64</v>
      </c>
      <c r="AW171">
        <v>18.62</v>
      </c>
      <c r="AX171">
        <v>17.55</v>
      </c>
      <c r="AY171">
        <v>17.57</v>
      </c>
      <c r="AZ171">
        <v>18.05</v>
      </c>
      <c r="BA171">
        <v>8.1280000000000001</v>
      </c>
      <c r="BB171">
        <v>18.73</v>
      </c>
      <c r="BC171">
        <v>14.82</v>
      </c>
      <c r="BD171">
        <v>18.739999999999998</v>
      </c>
      <c r="BE171">
        <v>18.39</v>
      </c>
      <c r="BF171">
        <v>20.7</v>
      </c>
      <c r="BG171">
        <v>17.88</v>
      </c>
      <c r="BH171">
        <v>19.14</v>
      </c>
      <c r="BI171">
        <v>8.6069999999999993</v>
      </c>
      <c r="BJ171">
        <v>8.0619999999999994</v>
      </c>
      <c r="BK171">
        <v>16.05</v>
      </c>
      <c r="BL171">
        <v>17.399999999999999</v>
      </c>
      <c r="BM171">
        <v>0</v>
      </c>
      <c r="BN171">
        <v>17.559999999999999</v>
      </c>
    </row>
    <row r="172" spans="1:66" x14ac:dyDescent="0.25">
      <c r="A172" t="s">
        <v>2550</v>
      </c>
      <c r="C172" t="s">
        <v>1285</v>
      </c>
      <c r="D172">
        <v>19570</v>
      </c>
    </row>
    <row r="173" spans="1:66" x14ac:dyDescent="0.25">
      <c r="A173" t="s">
        <v>298</v>
      </c>
      <c r="C173" t="s">
        <v>1285</v>
      </c>
      <c r="D173">
        <v>18689</v>
      </c>
      <c r="E173">
        <v>11.9</v>
      </c>
      <c r="F173">
        <v>9.4779999999999998</v>
      </c>
      <c r="G173">
        <v>14.07</v>
      </c>
      <c r="H173">
        <v>14.03</v>
      </c>
      <c r="I173">
        <v>13.7</v>
      </c>
      <c r="J173">
        <v>9.3249999999999993</v>
      </c>
      <c r="K173">
        <v>16.309999999999999</v>
      </c>
      <c r="L173">
        <v>14.3</v>
      </c>
      <c r="M173">
        <v>15.39</v>
      </c>
      <c r="N173">
        <v>11.33</v>
      </c>
      <c r="O173">
        <v>11.8</v>
      </c>
      <c r="P173">
        <v>13.01</v>
      </c>
      <c r="Q173">
        <v>11.82</v>
      </c>
      <c r="R173">
        <v>11.08</v>
      </c>
      <c r="S173">
        <v>0</v>
      </c>
      <c r="T173">
        <v>10.68</v>
      </c>
      <c r="U173">
        <v>19.55</v>
      </c>
      <c r="V173">
        <v>14.5</v>
      </c>
      <c r="W173">
        <v>0</v>
      </c>
      <c r="X173">
        <v>20.100000000000001</v>
      </c>
      <c r="Y173">
        <v>14.4</v>
      </c>
      <c r="Z173">
        <v>14.06</v>
      </c>
      <c r="AA173">
        <v>18.55</v>
      </c>
      <c r="AB173">
        <v>17.79</v>
      </c>
      <c r="AC173">
        <v>14.07</v>
      </c>
      <c r="AD173">
        <v>11.13</v>
      </c>
      <c r="AE173">
        <v>15.22</v>
      </c>
      <c r="AF173">
        <v>19.399999999999999</v>
      </c>
      <c r="AG173">
        <v>13.03</v>
      </c>
      <c r="AH173">
        <v>15.56</v>
      </c>
      <c r="AI173">
        <v>19.34</v>
      </c>
      <c r="AJ173">
        <v>14.58</v>
      </c>
      <c r="AK173">
        <v>7.931</v>
      </c>
      <c r="AL173">
        <v>9.8019999999999996</v>
      </c>
      <c r="AM173">
        <v>10.74</v>
      </c>
      <c r="AN173">
        <v>14.93</v>
      </c>
      <c r="AO173">
        <v>17.059999999999999</v>
      </c>
      <c r="AP173">
        <v>19.97</v>
      </c>
      <c r="AQ173">
        <v>18.329999999999998</v>
      </c>
      <c r="AR173">
        <v>19.059999999999999</v>
      </c>
      <c r="AS173">
        <v>17.420000000000002</v>
      </c>
      <c r="AT173">
        <v>18.420000000000002</v>
      </c>
      <c r="AU173">
        <v>18.11</v>
      </c>
      <c r="AV173">
        <v>18.09</v>
      </c>
      <c r="AW173">
        <v>19.170000000000002</v>
      </c>
      <c r="AX173">
        <v>16.87</v>
      </c>
      <c r="AY173">
        <v>18.190000000000001</v>
      </c>
      <c r="AZ173">
        <v>17.920000000000002</v>
      </c>
      <c r="BA173">
        <v>8.3350000000000009</v>
      </c>
      <c r="BB173">
        <v>17.97</v>
      </c>
      <c r="BC173">
        <v>17.47</v>
      </c>
      <c r="BD173">
        <v>20.48</v>
      </c>
      <c r="BE173">
        <v>18.05</v>
      </c>
      <c r="BF173">
        <v>20.82</v>
      </c>
      <c r="BG173">
        <v>18.03</v>
      </c>
      <c r="BH173">
        <v>13.31</v>
      </c>
      <c r="BI173">
        <v>0</v>
      </c>
      <c r="BJ173">
        <v>6.694</v>
      </c>
      <c r="BK173">
        <v>17.18</v>
      </c>
      <c r="BL173">
        <v>17.23</v>
      </c>
      <c r="BM173">
        <v>8.67</v>
      </c>
      <c r="BN173">
        <v>16.66</v>
      </c>
    </row>
    <row r="174" spans="1:66" x14ac:dyDescent="0.25">
      <c r="A174" t="s">
        <v>2551</v>
      </c>
      <c r="C174" t="s">
        <v>1285</v>
      </c>
      <c r="D174">
        <v>18689</v>
      </c>
    </row>
    <row r="175" spans="1:66" x14ac:dyDescent="0.25">
      <c r="A175" t="s">
        <v>249</v>
      </c>
      <c r="C175" t="s">
        <v>1285</v>
      </c>
      <c r="D175">
        <v>17622</v>
      </c>
      <c r="E175">
        <v>0</v>
      </c>
      <c r="F175">
        <v>20.64</v>
      </c>
      <c r="G175">
        <v>12.74</v>
      </c>
      <c r="H175">
        <v>14.71</v>
      </c>
      <c r="I175">
        <v>14.19</v>
      </c>
      <c r="J175">
        <v>16.16</v>
      </c>
      <c r="K175">
        <v>15.58</v>
      </c>
      <c r="L175">
        <v>15.59</v>
      </c>
      <c r="M175">
        <v>16.28</v>
      </c>
      <c r="N175">
        <v>14.09</v>
      </c>
      <c r="O175">
        <v>17.32</v>
      </c>
      <c r="P175">
        <v>13.98</v>
      </c>
      <c r="Q175">
        <v>15.56</v>
      </c>
      <c r="R175">
        <v>0</v>
      </c>
      <c r="S175">
        <v>12.05</v>
      </c>
      <c r="T175">
        <v>15.2</v>
      </c>
      <c r="U175">
        <v>20.02</v>
      </c>
      <c r="V175">
        <v>14.89</v>
      </c>
      <c r="W175">
        <v>0</v>
      </c>
      <c r="X175">
        <v>19.18</v>
      </c>
      <c r="Y175">
        <v>14.71</v>
      </c>
      <c r="Z175">
        <v>15.46</v>
      </c>
      <c r="AA175">
        <v>18.12</v>
      </c>
      <c r="AB175">
        <v>17.48</v>
      </c>
      <c r="AC175">
        <v>14.95</v>
      </c>
      <c r="AD175">
        <v>9.3759999999999994</v>
      </c>
      <c r="AE175">
        <v>14.42</v>
      </c>
      <c r="AF175">
        <v>19.14</v>
      </c>
      <c r="AG175">
        <v>13.19</v>
      </c>
      <c r="AH175">
        <v>15.41</v>
      </c>
      <c r="AI175">
        <v>20.25</v>
      </c>
      <c r="AJ175">
        <v>18.850000000000001</v>
      </c>
      <c r="AK175">
        <v>13.61</v>
      </c>
      <c r="AL175">
        <v>14.15</v>
      </c>
      <c r="AM175">
        <v>17.22</v>
      </c>
      <c r="AN175">
        <v>16.93</v>
      </c>
      <c r="AO175">
        <v>18.010000000000002</v>
      </c>
      <c r="AP175">
        <v>19.690000000000001</v>
      </c>
      <c r="AQ175">
        <v>19</v>
      </c>
      <c r="AR175">
        <v>18.71</v>
      </c>
      <c r="AS175">
        <v>15.89</v>
      </c>
      <c r="AT175">
        <v>17.66</v>
      </c>
      <c r="AU175">
        <v>18.37</v>
      </c>
      <c r="AV175">
        <v>18.11</v>
      </c>
      <c r="AW175">
        <v>19.600000000000001</v>
      </c>
      <c r="AX175">
        <v>17.36</v>
      </c>
      <c r="AY175">
        <v>18.38</v>
      </c>
      <c r="AZ175">
        <v>18.420000000000002</v>
      </c>
      <c r="BA175">
        <v>0</v>
      </c>
      <c r="BB175">
        <v>17.09</v>
      </c>
      <c r="BC175">
        <v>16.48</v>
      </c>
      <c r="BD175">
        <v>20.43</v>
      </c>
      <c r="BE175">
        <v>18.71</v>
      </c>
      <c r="BF175">
        <v>20.62</v>
      </c>
      <c r="BG175">
        <v>16.89</v>
      </c>
      <c r="BH175">
        <v>19.47</v>
      </c>
      <c r="BI175">
        <v>0</v>
      </c>
      <c r="BJ175">
        <v>0</v>
      </c>
      <c r="BK175">
        <v>18.7</v>
      </c>
      <c r="BL175">
        <v>17.59</v>
      </c>
      <c r="BM175">
        <v>7.508</v>
      </c>
      <c r="BN175">
        <v>17.29</v>
      </c>
    </row>
    <row r="176" spans="1:66" x14ac:dyDescent="0.25">
      <c r="A176" t="s">
        <v>2552</v>
      </c>
      <c r="C176" t="s">
        <v>1285</v>
      </c>
      <c r="D176">
        <v>17622</v>
      </c>
    </row>
    <row r="177" spans="1:66" x14ac:dyDescent="0.25">
      <c r="A177" t="s">
        <v>226</v>
      </c>
      <c r="C177" t="s">
        <v>1285</v>
      </c>
      <c r="D177">
        <v>17198</v>
      </c>
      <c r="E177">
        <v>6.4930000000000003</v>
      </c>
      <c r="F177">
        <v>7.0620000000000003</v>
      </c>
      <c r="G177">
        <v>11.1</v>
      </c>
      <c r="H177">
        <v>10.24</v>
      </c>
      <c r="I177">
        <v>10.67</v>
      </c>
      <c r="J177">
        <v>8.9009999999999998</v>
      </c>
      <c r="K177">
        <v>14.2</v>
      </c>
      <c r="L177">
        <v>15.55</v>
      </c>
      <c r="M177">
        <v>18.350000000000001</v>
      </c>
      <c r="N177">
        <v>14.25</v>
      </c>
      <c r="O177">
        <v>16.989999999999998</v>
      </c>
      <c r="P177">
        <v>12.12</v>
      </c>
      <c r="Q177">
        <v>14.38</v>
      </c>
      <c r="R177">
        <v>7.3860000000000001</v>
      </c>
      <c r="S177">
        <v>0</v>
      </c>
      <c r="T177">
        <v>13.71</v>
      </c>
      <c r="U177">
        <v>19.22</v>
      </c>
      <c r="V177">
        <v>14.12</v>
      </c>
      <c r="W177">
        <v>0</v>
      </c>
      <c r="X177">
        <v>19.93</v>
      </c>
      <c r="Y177">
        <v>13.47</v>
      </c>
      <c r="Z177">
        <v>15.55</v>
      </c>
      <c r="AA177">
        <v>18.87</v>
      </c>
      <c r="AB177">
        <v>17.73</v>
      </c>
      <c r="AC177">
        <v>13.79</v>
      </c>
      <c r="AD177">
        <v>9.1180000000000003</v>
      </c>
      <c r="AE177">
        <v>15.68</v>
      </c>
      <c r="AF177">
        <v>18.350000000000001</v>
      </c>
      <c r="AG177">
        <v>15.07</v>
      </c>
      <c r="AH177">
        <v>15.79</v>
      </c>
      <c r="AI177">
        <v>19.7</v>
      </c>
      <c r="AJ177">
        <v>19.39</v>
      </c>
      <c r="AK177">
        <v>9.2390000000000008</v>
      </c>
      <c r="AL177">
        <v>0</v>
      </c>
      <c r="AM177">
        <v>16.07</v>
      </c>
      <c r="AN177">
        <v>17.02</v>
      </c>
      <c r="AO177">
        <v>16.54</v>
      </c>
      <c r="AP177">
        <v>19.14</v>
      </c>
      <c r="AQ177">
        <v>18.89</v>
      </c>
      <c r="AR177">
        <v>18.559999999999999</v>
      </c>
      <c r="AS177">
        <v>17.37</v>
      </c>
      <c r="AT177">
        <v>18.350000000000001</v>
      </c>
      <c r="AU177">
        <v>17.89</v>
      </c>
      <c r="AV177">
        <v>18.22</v>
      </c>
      <c r="AW177">
        <v>18.489999999999998</v>
      </c>
      <c r="AX177">
        <v>17.23</v>
      </c>
      <c r="AY177">
        <v>18.489999999999998</v>
      </c>
      <c r="AZ177">
        <v>18.809999999999999</v>
      </c>
      <c r="BA177">
        <v>9.4930000000000003</v>
      </c>
      <c r="BB177">
        <v>18.72</v>
      </c>
      <c r="BC177">
        <v>14.45</v>
      </c>
      <c r="BD177">
        <v>19.53</v>
      </c>
      <c r="BE177">
        <v>18</v>
      </c>
      <c r="BF177">
        <v>20.010000000000002</v>
      </c>
      <c r="BG177">
        <v>18.86</v>
      </c>
      <c r="BH177">
        <v>18.45</v>
      </c>
      <c r="BI177">
        <v>0</v>
      </c>
      <c r="BJ177">
        <v>0</v>
      </c>
      <c r="BK177">
        <v>16.61</v>
      </c>
      <c r="BL177">
        <v>17.39</v>
      </c>
      <c r="BM177">
        <v>0</v>
      </c>
      <c r="BN177">
        <v>17.27</v>
      </c>
    </row>
    <row r="178" spans="1:66" x14ac:dyDescent="0.25">
      <c r="A178" t="s">
        <v>2553</v>
      </c>
      <c r="C178" t="s">
        <v>1285</v>
      </c>
      <c r="D178">
        <v>17198</v>
      </c>
    </row>
    <row r="179" spans="1:66" x14ac:dyDescent="0.25">
      <c r="A179" t="s">
        <v>191</v>
      </c>
      <c r="C179" t="s">
        <v>1285</v>
      </c>
      <c r="D179">
        <v>15890</v>
      </c>
      <c r="E179">
        <v>5.5590000000000002</v>
      </c>
      <c r="F179">
        <v>0</v>
      </c>
      <c r="G179">
        <v>15.47</v>
      </c>
      <c r="H179">
        <v>10.14</v>
      </c>
      <c r="I179">
        <v>15.19</v>
      </c>
      <c r="J179">
        <v>0</v>
      </c>
      <c r="K179">
        <v>13.34</v>
      </c>
      <c r="L179">
        <v>16.68</v>
      </c>
      <c r="M179">
        <v>15.1</v>
      </c>
      <c r="N179">
        <v>9.8879999999999999</v>
      </c>
      <c r="O179">
        <v>18.100000000000001</v>
      </c>
      <c r="P179">
        <v>12.82</v>
      </c>
      <c r="Q179">
        <v>11.33</v>
      </c>
      <c r="R179">
        <v>7.4370000000000003</v>
      </c>
      <c r="S179">
        <v>0</v>
      </c>
      <c r="T179">
        <v>19.13</v>
      </c>
      <c r="U179">
        <v>19.71</v>
      </c>
      <c r="V179">
        <v>14.98</v>
      </c>
      <c r="W179">
        <v>6.7670000000000003</v>
      </c>
      <c r="X179">
        <v>19.78</v>
      </c>
      <c r="Y179">
        <v>15.01</v>
      </c>
      <c r="Z179">
        <v>15.28</v>
      </c>
      <c r="AA179">
        <v>18.18</v>
      </c>
      <c r="AB179">
        <v>17.559999999999999</v>
      </c>
      <c r="AC179">
        <v>15.7</v>
      </c>
      <c r="AD179">
        <v>10.75</v>
      </c>
      <c r="AE179">
        <v>13.95</v>
      </c>
      <c r="AF179">
        <v>18.71</v>
      </c>
      <c r="AG179">
        <v>16.649999999999999</v>
      </c>
      <c r="AH179">
        <v>17.75</v>
      </c>
      <c r="AI179">
        <v>21</v>
      </c>
      <c r="AJ179">
        <v>18.04</v>
      </c>
      <c r="AK179">
        <v>15.64</v>
      </c>
      <c r="AL179">
        <v>12.1</v>
      </c>
      <c r="AM179">
        <v>16.71</v>
      </c>
      <c r="AN179">
        <v>16.8</v>
      </c>
      <c r="AO179">
        <v>17.420000000000002</v>
      </c>
      <c r="AP179">
        <v>19.2</v>
      </c>
      <c r="AQ179">
        <v>18.829999999999998</v>
      </c>
      <c r="AR179">
        <v>18.899999999999999</v>
      </c>
      <c r="AS179">
        <v>16.5</v>
      </c>
      <c r="AT179">
        <v>18.07</v>
      </c>
      <c r="AU179">
        <v>18.45</v>
      </c>
      <c r="AV179">
        <v>18.54</v>
      </c>
      <c r="AW179">
        <v>19.329999999999998</v>
      </c>
      <c r="AX179">
        <v>17.64</v>
      </c>
      <c r="AY179">
        <v>18.329999999999998</v>
      </c>
      <c r="AZ179">
        <v>19.18</v>
      </c>
      <c r="BA179">
        <v>7.9630000000000001</v>
      </c>
      <c r="BB179">
        <v>17.89</v>
      </c>
      <c r="BC179">
        <v>14.72</v>
      </c>
      <c r="BD179">
        <v>19.079999999999998</v>
      </c>
      <c r="BE179">
        <v>18.559999999999999</v>
      </c>
      <c r="BF179">
        <v>20.3</v>
      </c>
      <c r="BG179">
        <v>18.420000000000002</v>
      </c>
      <c r="BH179">
        <v>19.13</v>
      </c>
      <c r="BI179">
        <v>0</v>
      </c>
      <c r="BJ179">
        <v>0</v>
      </c>
      <c r="BK179">
        <v>17.36</v>
      </c>
      <c r="BL179">
        <v>17.54</v>
      </c>
      <c r="BM179">
        <v>0</v>
      </c>
      <c r="BN179">
        <v>17.149999999999999</v>
      </c>
    </row>
    <row r="180" spans="1:66" x14ac:dyDescent="0.25">
      <c r="A180" t="s">
        <v>2554</v>
      </c>
      <c r="C180" t="s">
        <v>1285</v>
      </c>
      <c r="D180">
        <v>15890</v>
      </c>
    </row>
    <row r="181" spans="1:66" x14ac:dyDescent="0.25">
      <c r="A181" t="s">
        <v>177</v>
      </c>
      <c r="C181" t="s">
        <v>1285</v>
      </c>
      <c r="D181">
        <v>15310</v>
      </c>
      <c r="E181">
        <v>6.8630000000000004</v>
      </c>
      <c r="F181">
        <v>8.4290000000000003</v>
      </c>
      <c r="G181">
        <v>11.81</v>
      </c>
      <c r="H181">
        <v>10.1</v>
      </c>
      <c r="I181">
        <v>12.39</v>
      </c>
      <c r="J181">
        <v>8.2769999999999992</v>
      </c>
      <c r="K181">
        <v>10.85</v>
      </c>
      <c r="L181">
        <v>16.03</v>
      </c>
      <c r="M181">
        <v>16.18</v>
      </c>
      <c r="N181">
        <v>12.14</v>
      </c>
      <c r="O181">
        <v>13.79</v>
      </c>
      <c r="P181">
        <v>12.38</v>
      </c>
      <c r="Q181">
        <v>9.9390000000000001</v>
      </c>
      <c r="R181">
        <v>7.758</v>
      </c>
      <c r="S181">
        <v>7.7130000000000001</v>
      </c>
      <c r="T181">
        <v>10.63</v>
      </c>
      <c r="U181">
        <v>19.440000000000001</v>
      </c>
      <c r="V181">
        <v>12.72</v>
      </c>
      <c r="W181">
        <v>7.0869999999999997</v>
      </c>
      <c r="X181">
        <v>20.05</v>
      </c>
      <c r="Y181">
        <v>13.35</v>
      </c>
      <c r="Z181">
        <v>15.6</v>
      </c>
      <c r="AA181">
        <v>17.920000000000002</v>
      </c>
      <c r="AB181">
        <v>17.38</v>
      </c>
      <c r="AC181">
        <v>13.97</v>
      </c>
      <c r="AD181">
        <v>9.4909999999999997</v>
      </c>
      <c r="AE181">
        <v>13.48</v>
      </c>
      <c r="AF181">
        <v>17.91</v>
      </c>
      <c r="AG181">
        <v>15.37</v>
      </c>
      <c r="AH181">
        <v>16.73</v>
      </c>
      <c r="AI181">
        <v>20.350000000000001</v>
      </c>
      <c r="AJ181">
        <v>19.41</v>
      </c>
      <c r="AK181">
        <v>7.88</v>
      </c>
      <c r="AL181">
        <v>10.56</v>
      </c>
      <c r="AM181">
        <v>12.42</v>
      </c>
      <c r="AN181">
        <v>16.2</v>
      </c>
      <c r="AO181">
        <v>16.71</v>
      </c>
      <c r="AP181">
        <v>19.23</v>
      </c>
      <c r="AQ181">
        <v>18.87</v>
      </c>
      <c r="AR181">
        <v>18.61</v>
      </c>
      <c r="AS181">
        <v>16.059999999999999</v>
      </c>
      <c r="AT181">
        <v>18.86</v>
      </c>
      <c r="AU181">
        <v>17.86</v>
      </c>
      <c r="AV181">
        <v>18.059999999999999</v>
      </c>
      <c r="AW181">
        <v>19.09</v>
      </c>
      <c r="AX181">
        <v>17.48</v>
      </c>
      <c r="AY181">
        <v>17.97</v>
      </c>
      <c r="AZ181">
        <v>18.79</v>
      </c>
      <c r="BA181">
        <v>8.2850000000000001</v>
      </c>
      <c r="BB181">
        <v>17.88</v>
      </c>
      <c r="BC181">
        <v>15.03</v>
      </c>
      <c r="BD181">
        <v>17.940000000000001</v>
      </c>
      <c r="BE181">
        <v>18.45</v>
      </c>
      <c r="BF181">
        <v>20.81</v>
      </c>
      <c r="BG181">
        <v>16.79</v>
      </c>
      <c r="BH181">
        <v>19.41</v>
      </c>
      <c r="BI181">
        <v>0</v>
      </c>
      <c r="BJ181">
        <v>8.4410000000000007</v>
      </c>
      <c r="BK181">
        <v>16.670000000000002</v>
      </c>
      <c r="BL181">
        <v>17.54</v>
      </c>
      <c r="BM181">
        <v>0</v>
      </c>
      <c r="BN181">
        <v>17.61</v>
      </c>
    </row>
    <row r="182" spans="1:66" x14ac:dyDescent="0.25">
      <c r="A182" t="s">
        <v>2555</v>
      </c>
      <c r="C182" t="s">
        <v>1285</v>
      </c>
      <c r="D182">
        <v>15310</v>
      </c>
    </row>
    <row r="183" spans="1:66" x14ac:dyDescent="0.25">
      <c r="A183" t="s">
        <v>287</v>
      </c>
      <c r="C183" t="s">
        <v>1285</v>
      </c>
      <c r="D183">
        <v>13027</v>
      </c>
      <c r="E183">
        <v>6.6139999999999999</v>
      </c>
      <c r="F183">
        <v>0</v>
      </c>
      <c r="G183">
        <v>12.43</v>
      </c>
      <c r="H183">
        <v>8.6329999999999991</v>
      </c>
      <c r="I183">
        <v>10.33</v>
      </c>
      <c r="J183">
        <v>8.0259999999999998</v>
      </c>
      <c r="K183">
        <v>14.77</v>
      </c>
      <c r="L183">
        <v>14</v>
      </c>
      <c r="M183">
        <v>14.69</v>
      </c>
      <c r="N183">
        <v>12.61</v>
      </c>
      <c r="O183">
        <v>11.11</v>
      </c>
      <c r="P183">
        <v>11.36</v>
      </c>
      <c r="Q183">
        <v>12.16</v>
      </c>
      <c r="R183">
        <v>5.9390000000000001</v>
      </c>
      <c r="S183">
        <v>0</v>
      </c>
      <c r="T183">
        <v>8.3780000000000001</v>
      </c>
      <c r="U183">
        <v>19.72</v>
      </c>
      <c r="V183">
        <v>14.17</v>
      </c>
      <c r="W183">
        <v>6.8380000000000001</v>
      </c>
      <c r="X183">
        <v>20</v>
      </c>
      <c r="Y183">
        <v>13.34</v>
      </c>
      <c r="Z183">
        <v>14.11</v>
      </c>
      <c r="AA183">
        <v>18.760000000000002</v>
      </c>
      <c r="AB183">
        <v>17.14</v>
      </c>
      <c r="AC183">
        <v>14.55</v>
      </c>
      <c r="AD183">
        <v>15.81</v>
      </c>
      <c r="AE183">
        <v>14.33</v>
      </c>
      <c r="AF183">
        <v>19.850000000000001</v>
      </c>
      <c r="AG183">
        <v>17.600000000000001</v>
      </c>
      <c r="AH183">
        <v>15.68</v>
      </c>
      <c r="AI183">
        <v>18.98</v>
      </c>
      <c r="AJ183">
        <v>16.32</v>
      </c>
      <c r="AK183">
        <v>7.048</v>
      </c>
      <c r="AL183">
        <v>9.3079999999999998</v>
      </c>
      <c r="AM183">
        <v>10.9</v>
      </c>
      <c r="AN183">
        <v>17.079999999999998</v>
      </c>
      <c r="AO183">
        <v>17.64</v>
      </c>
      <c r="AP183">
        <v>19.55</v>
      </c>
      <c r="AQ183">
        <v>18.54</v>
      </c>
      <c r="AR183">
        <v>19.170000000000002</v>
      </c>
      <c r="AS183">
        <v>15.97</v>
      </c>
      <c r="AT183">
        <v>18.38</v>
      </c>
      <c r="AU183">
        <v>19.100000000000001</v>
      </c>
      <c r="AV183">
        <v>17.920000000000002</v>
      </c>
      <c r="AW183">
        <v>19.82</v>
      </c>
      <c r="AX183">
        <v>16.989999999999998</v>
      </c>
      <c r="AY183">
        <v>20.48</v>
      </c>
      <c r="AZ183">
        <v>17.12</v>
      </c>
      <c r="BA183">
        <v>0</v>
      </c>
      <c r="BB183">
        <v>17.5</v>
      </c>
      <c r="BC183">
        <v>17.11</v>
      </c>
      <c r="BD183">
        <v>20.86</v>
      </c>
      <c r="BE183">
        <v>18.22</v>
      </c>
      <c r="BF183">
        <v>20.52</v>
      </c>
      <c r="BG183">
        <v>16.14</v>
      </c>
      <c r="BH183">
        <v>16.07</v>
      </c>
      <c r="BI183">
        <v>0</v>
      </c>
      <c r="BJ183">
        <v>6.9740000000000002</v>
      </c>
      <c r="BK183">
        <v>19.72</v>
      </c>
      <c r="BL183">
        <v>17.61</v>
      </c>
      <c r="BM183">
        <v>7.3730000000000002</v>
      </c>
      <c r="BN183">
        <v>16.87</v>
      </c>
    </row>
    <row r="184" spans="1:66" x14ac:dyDescent="0.25">
      <c r="A184" t="s">
        <v>2556</v>
      </c>
      <c r="C184" t="s">
        <v>1285</v>
      </c>
      <c r="D184">
        <v>13027</v>
      </c>
    </row>
    <row r="185" spans="1:66" x14ac:dyDescent="0.25">
      <c r="A185" t="s">
        <v>2557</v>
      </c>
      <c r="C185" t="s">
        <v>1285</v>
      </c>
      <c r="D185">
        <v>13027</v>
      </c>
    </row>
    <row r="186" spans="1:66" x14ac:dyDescent="0.25">
      <c r="A186" t="s">
        <v>2558</v>
      </c>
      <c r="C186" t="s">
        <v>1285</v>
      </c>
      <c r="D186">
        <v>13027</v>
      </c>
    </row>
    <row r="187" spans="1:66" x14ac:dyDescent="0.25">
      <c r="A187" t="s">
        <v>2559</v>
      </c>
      <c r="C187" t="s">
        <v>1285</v>
      </c>
      <c r="D187">
        <v>11626</v>
      </c>
    </row>
    <row r="188" spans="1:66" x14ac:dyDescent="0.25">
      <c r="A188" t="s">
        <v>2560</v>
      </c>
      <c r="C188" t="s">
        <v>1285</v>
      </c>
      <c r="D188">
        <v>11626</v>
      </c>
    </row>
    <row r="189" spans="1:66" x14ac:dyDescent="0.25">
      <c r="A189" t="s">
        <v>187</v>
      </c>
      <c r="C189" t="s">
        <v>1285</v>
      </c>
      <c r="D189">
        <v>7882</v>
      </c>
      <c r="E189">
        <v>0</v>
      </c>
      <c r="F189">
        <v>0</v>
      </c>
      <c r="G189">
        <v>12.09</v>
      </c>
      <c r="H189">
        <v>8.2680000000000007</v>
      </c>
      <c r="I189">
        <v>7.556</v>
      </c>
      <c r="J189">
        <v>9.827</v>
      </c>
      <c r="K189">
        <v>12.45</v>
      </c>
      <c r="L189">
        <v>15.95</v>
      </c>
      <c r="M189">
        <v>16.559999999999999</v>
      </c>
      <c r="N189">
        <v>13.18</v>
      </c>
      <c r="O189">
        <v>13.6</v>
      </c>
      <c r="P189">
        <v>12.31</v>
      </c>
      <c r="Q189">
        <v>11.35</v>
      </c>
      <c r="R189">
        <v>8.4610000000000003</v>
      </c>
      <c r="S189">
        <v>0</v>
      </c>
      <c r="T189">
        <v>10.18</v>
      </c>
      <c r="U189">
        <v>19.809999999999999</v>
      </c>
      <c r="V189">
        <v>12.44</v>
      </c>
      <c r="W189">
        <v>7.0549999999999997</v>
      </c>
      <c r="X189">
        <v>19.670000000000002</v>
      </c>
      <c r="Y189">
        <v>13.02</v>
      </c>
      <c r="Z189">
        <v>15.66</v>
      </c>
      <c r="AA189">
        <v>19.239999999999998</v>
      </c>
      <c r="AB189">
        <v>17.53</v>
      </c>
      <c r="AC189">
        <v>13.27</v>
      </c>
      <c r="AD189">
        <v>11.04</v>
      </c>
      <c r="AE189">
        <v>13.08</v>
      </c>
      <c r="AF189">
        <v>18.34</v>
      </c>
      <c r="AG189">
        <v>16.510000000000002</v>
      </c>
      <c r="AH189">
        <v>16.38</v>
      </c>
      <c r="AI189">
        <v>19.68</v>
      </c>
      <c r="AJ189">
        <v>19.05</v>
      </c>
      <c r="AK189">
        <v>9.843</v>
      </c>
      <c r="AL189">
        <v>9.8889999999999993</v>
      </c>
      <c r="AM189">
        <v>13.37</v>
      </c>
      <c r="AN189">
        <v>17.09</v>
      </c>
      <c r="AO189">
        <v>16.559999999999999</v>
      </c>
      <c r="AP189">
        <v>19.09</v>
      </c>
      <c r="AQ189">
        <v>18.82</v>
      </c>
      <c r="AR189">
        <v>18.71</v>
      </c>
      <c r="AS189">
        <v>16.37</v>
      </c>
      <c r="AT189">
        <v>18.3</v>
      </c>
      <c r="AU189">
        <v>18.02</v>
      </c>
      <c r="AV189">
        <v>18.079999999999998</v>
      </c>
      <c r="AW189">
        <v>18.88</v>
      </c>
      <c r="AX189">
        <v>17.489999999999998</v>
      </c>
      <c r="AY189">
        <v>18.2</v>
      </c>
      <c r="AZ189">
        <v>18.420000000000002</v>
      </c>
      <c r="BA189">
        <v>9.2509999999999994</v>
      </c>
      <c r="BB189">
        <v>18.329999999999998</v>
      </c>
      <c r="BC189">
        <v>15.12</v>
      </c>
      <c r="BD189">
        <v>19.23</v>
      </c>
      <c r="BE189">
        <v>18.239999999999998</v>
      </c>
      <c r="BF189">
        <v>20.52</v>
      </c>
      <c r="BG189">
        <v>18.32</v>
      </c>
      <c r="BH189">
        <v>18.66</v>
      </c>
      <c r="BI189">
        <v>0</v>
      </c>
      <c r="BJ189">
        <v>7.1920000000000002</v>
      </c>
      <c r="BK189">
        <v>15.93</v>
      </c>
      <c r="BL189">
        <v>17.46</v>
      </c>
      <c r="BM189">
        <v>0</v>
      </c>
      <c r="BN189">
        <v>17.43</v>
      </c>
    </row>
    <row r="190" spans="1:66" x14ac:dyDescent="0.25">
      <c r="A190" t="s">
        <v>2561</v>
      </c>
      <c r="C190" t="s">
        <v>1285</v>
      </c>
      <c r="D190">
        <v>7882</v>
      </c>
    </row>
    <row r="191" spans="1:66" x14ac:dyDescent="0.25">
      <c r="A191" t="s">
        <v>2562</v>
      </c>
      <c r="C191" t="s">
        <v>1285</v>
      </c>
      <c r="D191">
        <v>7882</v>
      </c>
    </row>
    <row r="192" spans="1:66" x14ac:dyDescent="0.25">
      <c r="A192" t="s">
        <v>2563</v>
      </c>
      <c r="C192" t="s">
        <v>352</v>
      </c>
      <c r="D192">
        <v>30134</v>
      </c>
    </row>
    <row r="193" spans="1:66" x14ac:dyDescent="0.25">
      <c r="A193" t="s">
        <v>2564</v>
      </c>
      <c r="C193" t="s">
        <v>352</v>
      </c>
      <c r="D193">
        <v>30134</v>
      </c>
    </row>
    <row r="194" spans="1:66" x14ac:dyDescent="0.25">
      <c r="A194" t="s">
        <v>2565</v>
      </c>
      <c r="C194" t="s">
        <v>352</v>
      </c>
      <c r="D194">
        <v>28551</v>
      </c>
    </row>
    <row r="195" spans="1:66" x14ac:dyDescent="0.25">
      <c r="A195" t="s">
        <v>2566</v>
      </c>
      <c r="C195" t="s">
        <v>352</v>
      </c>
      <c r="D195">
        <v>28551</v>
      </c>
    </row>
    <row r="196" spans="1:66" x14ac:dyDescent="0.25">
      <c r="A196" t="s">
        <v>237</v>
      </c>
      <c r="C196" t="s">
        <v>352</v>
      </c>
      <c r="D196">
        <v>27790</v>
      </c>
      <c r="E196">
        <v>8.8620000000000001</v>
      </c>
      <c r="F196">
        <v>10.95</v>
      </c>
      <c r="G196">
        <v>13.38</v>
      </c>
      <c r="H196">
        <v>10.67</v>
      </c>
      <c r="I196">
        <v>14.05</v>
      </c>
      <c r="J196">
        <v>9.4749999999999996</v>
      </c>
      <c r="K196">
        <v>12.71</v>
      </c>
      <c r="L196">
        <v>16.29</v>
      </c>
      <c r="M196">
        <v>15.34</v>
      </c>
      <c r="N196">
        <v>10.67</v>
      </c>
      <c r="O196">
        <v>14.86</v>
      </c>
      <c r="P196">
        <v>12.1</v>
      </c>
      <c r="Q196">
        <v>14.09</v>
      </c>
      <c r="R196">
        <v>8.3710000000000004</v>
      </c>
      <c r="S196">
        <v>7.9119999999999999</v>
      </c>
      <c r="T196">
        <v>11.41</v>
      </c>
      <c r="U196">
        <v>19.28</v>
      </c>
      <c r="V196">
        <v>13.99</v>
      </c>
      <c r="W196">
        <v>8.282</v>
      </c>
      <c r="X196">
        <v>19.84</v>
      </c>
      <c r="Y196">
        <v>15.14</v>
      </c>
      <c r="Z196">
        <v>15.6</v>
      </c>
      <c r="AA196">
        <v>18.329999999999998</v>
      </c>
      <c r="AB196">
        <v>17.32</v>
      </c>
      <c r="AC196">
        <v>14.32</v>
      </c>
      <c r="AD196">
        <v>15.3</v>
      </c>
      <c r="AE196">
        <v>14.31</v>
      </c>
      <c r="AF196">
        <v>18.55</v>
      </c>
      <c r="AG196">
        <v>15.11</v>
      </c>
      <c r="AH196">
        <v>17.05</v>
      </c>
      <c r="AI196">
        <v>19.91</v>
      </c>
      <c r="AJ196">
        <v>16.46</v>
      </c>
      <c r="AK196">
        <v>11.35</v>
      </c>
      <c r="AL196">
        <v>14.84</v>
      </c>
      <c r="AM196">
        <v>14.96</v>
      </c>
      <c r="AN196">
        <v>17.53</v>
      </c>
      <c r="AO196">
        <v>16.43</v>
      </c>
      <c r="AP196">
        <v>19.36</v>
      </c>
      <c r="AQ196">
        <v>18.48</v>
      </c>
      <c r="AR196">
        <v>18.440000000000001</v>
      </c>
      <c r="AS196">
        <v>16.5</v>
      </c>
      <c r="AT196">
        <v>18.170000000000002</v>
      </c>
      <c r="AU196">
        <v>17.8</v>
      </c>
      <c r="AV196">
        <v>18.14</v>
      </c>
      <c r="AW196">
        <v>19.2</v>
      </c>
      <c r="AX196">
        <v>17.47</v>
      </c>
      <c r="AY196">
        <v>20.11</v>
      </c>
      <c r="AZ196">
        <v>17.97</v>
      </c>
      <c r="BA196">
        <v>8.4849999999999994</v>
      </c>
      <c r="BB196">
        <v>17.899999999999999</v>
      </c>
      <c r="BC196">
        <v>17.46</v>
      </c>
      <c r="BD196">
        <v>21.69</v>
      </c>
      <c r="BE196">
        <v>18.16</v>
      </c>
      <c r="BF196">
        <v>20.85</v>
      </c>
      <c r="BG196">
        <v>17.68</v>
      </c>
      <c r="BH196">
        <v>16.98</v>
      </c>
      <c r="BI196">
        <v>8.9640000000000004</v>
      </c>
      <c r="BJ196">
        <v>7.8360000000000003</v>
      </c>
      <c r="BK196">
        <v>18.309999999999999</v>
      </c>
      <c r="BL196">
        <v>17.55</v>
      </c>
      <c r="BM196">
        <v>7.8230000000000004</v>
      </c>
      <c r="BN196">
        <v>17.82</v>
      </c>
    </row>
    <row r="197" spans="1:66" x14ac:dyDescent="0.25">
      <c r="A197" t="s">
        <v>2567</v>
      </c>
      <c r="C197" t="s">
        <v>352</v>
      </c>
      <c r="D197">
        <v>27790</v>
      </c>
    </row>
    <row r="198" spans="1:66" x14ac:dyDescent="0.25">
      <c r="A198" t="s">
        <v>222</v>
      </c>
      <c r="C198" t="s">
        <v>352</v>
      </c>
      <c r="D198">
        <v>26176</v>
      </c>
      <c r="E198">
        <v>7.4710000000000001</v>
      </c>
      <c r="F198">
        <v>10.62</v>
      </c>
      <c r="G198">
        <v>14.12</v>
      </c>
      <c r="H198">
        <v>15.3</v>
      </c>
      <c r="I198">
        <v>14.53</v>
      </c>
      <c r="J198">
        <v>10.88</v>
      </c>
      <c r="K198">
        <v>16.989999999999998</v>
      </c>
      <c r="L198">
        <v>15.4</v>
      </c>
      <c r="M198">
        <v>14.81</v>
      </c>
      <c r="N198">
        <v>14.14</v>
      </c>
      <c r="O198">
        <v>17.11</v>
      </c>
      <c r="P198">
        <v>12.52</v>
      </c>
      <c r="Q198">
        <v>11.33</v>
      </c>
      <c r="R198">
        <v>8.5190000000000001</v>
      </c>
      <c r="S198">
        <v>8.7360000000000007</v>
      </c>
      <c r="T198">
        <v>11.82</v>
      </c>
      <c r="U198">
        <v>19.41</v>
      </c>
      <c r="V198">
        <v>14.49</v>
      </c>
      <c r="W198">
        <v>8.1080000000000005</v>
      </c>
      <c r="X198">
        <v>20</v>
      </c>
      <c r="Y198">
        <v>14.48</v>
      </c>
      <c r="Z198">
        <v>15.56</v>
      </c>
      <c r="AA198">
        <v>16.79</v>
      </c>
      <c r="AB198">
        <v>17.41</v>
      </c>
      <c r="AC198">
        <v>13.88</v>
      </c>
      <c r="AD198">
        <v>10.52</v>
      </c>
      <c r="AE198">
        <v>14.81</v>
      </c>
      <c r="AF198">
        <v>19.309999999999999</v>
      </c>
      <c r="AG198">
        <v>14.92</v>
      </c>
      <c r="AH198">
        <v>16.93</v>
      </c>
      <c r="AI198">
        <v>20.440000000000001</v>
      </c>
      <c r="AJ198">
        <v>19.59</v>
      </c>
      <c r="AK198">
        <v>15.22</v>
      </c>
      <c r="AL198">
        <v>14.24</v>
      </c>
      <c r="AM198">
        <v>17.2</v>
      </c>
      <c r="AN198">
        <v>16.71</v>
      </c>
      <c r="AO198">
        <v>18.46</v>
      </c>
      <c r="AP198">
        <v>19.53</v>
      </c>
      <c r="AQ198">
        <v>18.95</v>
      </c>
      <c r="AR198">
        <v>19.07</v>
      </c>
      <c r="AS198">
        <v>16.559999999999999</v>
      </c>
      <c r="AT198">
        <v>17.88</v>
      </c>
      <c r="AU198">
        <v>18.03</v>
      </c>
      <c r="AV198">
        <v>18.29</v>
      </c>
      <c r="AW198">
        <v>19.350000000000001</v>
      </c>
      <c r="AX198">
        <v>16.690000000000001</v>
      </c>
      <c r="AY198">
        <v>18.420000000000002</v>
      </c>
      <c r="AZ198">
        <v>18.71</v>
      </c>
      <c r="BA198">
        <v>9.8930000000000007</v>
      </c>
      <c r="BB198">
        <v>17.32</v>
      </c>
      <c r="BC198">
        <v>16.399999999999999</v>
      </c>
      <c r="BD198">
        <v>19.45</v>
      </c>
      <c r="BE198">
        <v>18.440000000000001</v>
      </c>
      <c r="BF198">
        <v>20.39</v>
      </c>
      <c r="BG198">
        <v>18.14</v>
      </c>
      <c r="BH198">
        <v>19.02</v>
      </c>
      <c r="BI198">
        <v>0</v>
      </c>
      <c r="BJ198">
        <v>0</v>
      </c>
      <c r="BK198">
        <v>19.79</v>
      </c>
      <c r="BL198">
        <v>17.78</v>
      </c>
      <c r="BM198">
        <v>0</v>
      </c>
      <c r="BN198">
        <v>17.43</v>
      </c>
    </row>
    <row r="199" spans="1:66" x14ac:dyDescent="0.25">
      <c r="A199" t="s">
        <v>2568</v>
      </c>
      <c r="C199" t="s">
        <v>352</v>
      </c>
      <c r="D199">
        <v>26176</v>
      </c>
    </row>
    <row r="200" spans="1:66" x14ac:dyDescent="0.25">
      <c r="A200" t="s">
        <v>168</v>
      </c>
      <c r="C200" t="s">
        <v>352</v>
      </c>
      <c r="D200">
        <v>26114</v>
      </c>
      <c r="E200">
        <v>8.3629999999999995</v>
      </c>
      <c r="F200">
        <v>15.28</v>
      </c>
      <c r="G200">
        <v>14.47</v>
      </c>
      <c r="H200">
        <v>12</v>
      </c>
      <c r="I200">
        <v>12.01</v>
      </c>
      <c r="J200">
        <v>14.01</v>
      </c>
      <c r="K200">
        <v>14.08</v>
      </c>
      <c r="L200">
        <v>16.87</v>
      </c>
      <c r="M200">
        <v>15.33</v>
      </c>
      <c r="N200">
        <v>10.53</v>
      </c>
      <c r="O200">
        <v>15.91</v>
      </c>
      <c r="P200">
        <v>12.82</v>
      </c>
      <c r="Q200">
        <v>12.32</v>
      </c>
      <c r="R200">
        <v>9.1620000000000008</v>
      </c>
      <c r="S200">
        <v>0</v>
      </c>
      <c r="T200">
        <v>18.82</v>
      </c>
      <c r="U200">
        <v>18.899999999999999</v>
      </c>
      <c r="V200">
        <v>15.13</v>
      </c>
      <c r="W200">
        <v>0</v>
      </c>
      <c r="X200">
        <v>18.8</v>
      </c>
      <c r="Y200">
        <v>14.66</v>
      </c>
      <c r="Z200">
        <v>15.08</v>
      </c>
      <c r="AA200">
        <v>17.52</v>
      </c>
      <c r="AB200">
        <v>16.79</v>
      </c>
      <c r="AC200">
        <v>14.04</v>
      </c>
      <c r="AD200">
        <v>0</v>
      </c>
      <c r="AE200">
        <v>14.84</v>
      </c>
      <c r="AF200">
        <v>17.59</v>
      </c>
      <c r="AG200">
        <v>11.73</v>
      </c>
      <c r="AH200">
        <v>16.190000000000001</v>
      </c>
      <c r="AI200">
        <v>18.489999999999998</v>
      </c>
      <c r="AJ200">
        <v>18.170000000000002</v>
      </c>
      <c r="AK200">
        <v>18.48</v>
      </c>
      <c r="AL200">
        <v>10.26</v>
      </c>
      <c r="AM200">
        <v>14.38</v>
      </c>
      <c r="AN200">
        <v>16.059999999999999</v>
      </c>
      <c r="AO200">
        <v>18.52</v>
      </c>
      <c r="AP200">
        <v>19.579999999999998</v>
      </c>
      <c r="AQ200">
        <v>19.059999999999999</v>
      </c>
      <c r="AR200">
        <v>19</v>
      </c>
      <c r="AS200">
        <v>17.309999999999999</v>
      </c>
      <c r="AT200">
        <v>17.190000000000001</v>
      </c>
      <c r="AU200">
        <v>17.29</v>
      </c>
      <c r="AV200">
        <v>18.940000000000001</v>
      </c>
      <c r="AW200">
        <v>19.05</v>
      </c>
      <c r="AX200">
        <v>18.2</v>
      </c>
      <c r="AY200">
        <v>20.100000000000001</v>
      </c>
      <c r="AZ200">
        <v>18.489999999999998</v>
      </c>
      <c r="BA200">
        <v>10.050000000000001</v>
      </c>
      <c r="BB200">
        <v>19.260000000000002</v>
      </c>
      <c r="BC200">
        <v>16.309999999999999</v>
      </c>
      <c r="BD200">
        <v>19.72</v>
      </c>
      <c r="BE200">
        <v>18.829999999999998</v>
      </c>
      <c r="BF200">
        <v>21.08</v>
      </c>
      <c r="BG200">
        <v>18.149999999999999</v>
      </c>
      <c r="BH200">
        <v>20.52</v>
      </c>
      <c r="BI200">
        <v>0</v>
      </c>
      <c r="BJ200">
        <v>8.6259999999999994</v>
      </c>
      <c r="BK200">
        <v>18.809999999999999</v>
      </c>
      <c r="BL200">
        <v>18.36</v>
      </c>
      <c r="BM200">
        <v>7.8079999999999998</v>
      </c>
      <c r="BN200">
        <v>17.829999999999998</v>
      </c>
    </row>
    <row r="201" spans="1:66" x14ac:dyDescent="0.25">
      <c r="A201" t="s">
        <v>2569</v>
      </c>
      <c r="C201" t="s">
        <v>352</v>
      </c>
      <c r="D201">
        <v>26114</v>
      </c>
    </row>
    <row r="202" spans="1:66" x14ac:dyDescent="0.25">
      <c r="A202" t="s">
        <v>299</v>
      </c>
      <c r="C202" t="s">
        <v>352</v>
      </c>
      <c r="D202">
        <v>26054</v>
      </c>
      <c r="E202">
        <v>0</v>
      </c>
      <c r="F202">
        <v>9.718</v>
      </c>
      <c r="G202">
        <v>13.21</v>
      </c>
      <c r="H202">
        <v>17.04</v>
      </c>
      <c r="I202">
        <v>11.09</v>
      </c>
      <c r="J202">
        <v>9.98</v>
      </c>
      <c r="K202">
        <v>14.83</v>
      </c>
      <c r="L202">
        <v>17.399999999999999</v>
      </c>
      <c r="M202">
        <v>15.29</v>
      </c>
      <c r="N202">
        <v>10.84</v>
      </c>
      <c r="O202">
        <v>13.37</v>
      </c>
      <c r="P202">
        <v>13.11</v>
      </c>
      <c r="Q202">
        <v>8.8390000000000004</v>
      </c>
      <c r="R202">
        <v>5.8970000000000002</v>
      </c>
      <c r="S202">
        <v>7.4210000000000003</v>
      </c>
      <c r="T202">
        <v>13.82</v>
      </c>
      <c r="U202">
        <v>19.87</v>
      </c>
      <c r="V202">
        <v>13.79</v>
      </c>
      <c r="W202">
        <v>7.7889999999999997</v>
      </c>
      <c r="X202">
        <v>19.329999999999998</v>
      </c>
      <c r="Y202">
        <v>13.89</v>
      </c>
      <c r="Z202">
        <v>15.07</v>
      </c>
      <c r="AA202">
        <v>18.02</v>
      </c>
      <c r="AB202">
        <v>17.739999999999998</v>
      </c>
      <c r="AC202">
        <v>14.28</v>
      </c>
      <c r="AD202">
        <v>0</v>
      </c>
      <c r="AE202">
        <v>14.24</v>
      </c>
      <c r="AF202">
        <v>19.79</v>
      </c>
      <c r="AG202">
        <v>12.63</v>
      </c>
      <c r="AH202">
        <v>15.56</v>
      </c>
      <c r="AI202">
        <v>20.059999999999999</v>
      </c>
      <c r="AJ202">
        <v>18.940000000000001</v>
      </c>
      <c r="AK202">
        <v>9.1679999999999993</v>
      </c>
      <c r="AL202">
        <v>12.01</v>
      </c>
      <c r="AM202">
        <v>11.89</v>
      </c>
      <c r="AN202">
        <v>16.97</v>
      </c>
      <c r="AO202">
        <v>18.45</v>
      </c>
      <c r="AP202">
        <v>19.2</v>
      </c>
      <c r="AQ202">
        <v>18.87</v>
      </c>
      <c r="AR202">
        <v>18.84</v>
      </c>
      <c r="AS202">
        <v>16.149999999999999</v>
      </c>
      <c r="AT202">
        <v>17.61</v>
      </c>
      <c r="AU202">
        <v>18.36</v>
      </c>
      <c r="AV202">
        <v>18.16</v>
      </c>
      <c r="AW202">
        <v>19.28</v>
      </c>
      <c r="AX202">
        <v>17.64</v>
      </c>
      <c r="AY202">
        <v>19.09</v>
      </c>
      <c r="AZ202">
        <v>18.190000000000001</v>
      </c>
      <c r="BA202">
        <v>0</v>
      </c>
      <c r="BB202">
        <v>17.14</v>
      </c>
      <c r="BC202">
        <v>17.309999999999999</v>
      </c>
      <c r="BD202">
        <v>18.809999999999999</v>
      </c>
      <c r="BE202">
        <v>18.43</v>
      </c>
      <c r="BF202">
        <v>20.2</v>
      </c>
      <c r="BG202">
        <v>17.36</v>
      </c>
      <c r="BH202">
        <v>19.18</v>
      </c>
      <c r="BI202">
        <v>0</v>
      </c>
      <c r="BJ202">
        <v>0</v>
      </c>
      <c r="BK202">
        <v>18.829999999999998</v>
      </c>
      <c r="BL202">
        <v>17.7</v>
      </c>
      <c r="BM202">
        <v>0</v>
      </c>
      <c r="BN202">
        <v>17.09</v>
      </c>
    </row>
    <row r="203" spans="1:66" x14ac:dyDescent="0.25">
      <c r="A203" t="s">
        <v>2570</v>
      </c>
      <c r="C203" t="s">
        <v>352</v>
      </c>
      <c r="D203">
        <v>26054</v>
      </c>
    </row>
    <row r="204" spans="1:66" x14ac:dyDescent="0.25">
      <c r="A204" t="s">
        <v>307</v>
      </c>
      <c r="C204" t="s">
        <v>352</v>
      </c>
      <c r="D204">
        <v>26053</v>
      </c>
      <c r="E204">
        <v>0</v>
      </c>
      <c r="F204">
        <v>12.8</v>
      </c>
      <c r="G204">
        <v>13.5</v>
      </c>
      <c r="H204">
        <v>13.67</v>
      </c>
      <c r="I204">
        <v>16.87</v>
      </c>
      <c r="J204">
        <v>0</v>
      </c>
      <c r="K204">
        <v>14.83</v>
      </c>
      <c r="L204">
        <v>12.78</v>
      </c>
      <c r="M204">
        <v>16.010000000000002</v>
      </c>
      <c r="N204">
        <v>13.53</v>
      </c>
      <c r="O204">
        <v>18.97</v>
      </c>
      <c r="P204">
        <v>12.49</v>
      </c>
      <c r="Q204">
        <v>12.04</v>
      </c>
      <c r="R204">
        <v>7.2309999999999999</v>
      </c>
      <c r="S204">
        <v>0</v>
      </c>
      <c r="T204">
        <v>19.309999999999999</v>
      </c>
      <c r="U204">
        <v>20.67</v>
      </c>
      <c r="V204">
        <v>16.3</v>
      </c>
      <c r="W204">
        <v>0</v>
      </c>
      <c r="X204">
        <v>20.12</v>
      </c>
      <c r="Y204">
        <v>13.24</v>
      </c>
      <c r="Z204">
        <v>14.88</v>
      </c>
      <c r="AA204">
        <v>19</v>
      </c>
      <c r="AB204">
        <v>19.47</v>
      </c>
      <c r="AC204">
        <v>15.31</v>
      </c>
      <c r="AD204">
        <v>11.54</v>
      </c>
      <c r="AE204">
        <v>15.64</v>
      </c>
      <c r="AF204">
        <v>17.399999999999999</v>
      </c>
      <c r="AG204">
        <v>16.28</v>
      </c>
      <c r="AH204">
        <v>16.899999999999999</v>
      </c>
      <c r="AI204">
        <v>20.85</v>
      </c>
      <c r="AJ204">
        <v>19.52</v>
      </c>
      <c r="AK204">
        <v>12.67</v>
      </c>
      <c r="AL204">
        <v>12.93</v>
      </c>
      <c r="AM204">
        <v>13.32</v>
      </c>
      <c r="AN204">
        <v>15.25</v>
      </c>
      <c r="AO204">
        <v>16.72</v>
      </c>
      <c r="AP204">
        <v>18.86</v>
      </c>
      <c r="AQ204">
        <v>18.73</v>
      </c>
      <c r="AR204">
        <v>18.16</v>
      </c>
      <c r="AS204">
        <v>13.39</v>
      </c>
      <c r="AT204">
        <v>18.71</v>
      </c>
      <c r="AU204">
        <v>19.68</v>
      </c>
      <c r="AV204">
        <v>17.36</v>
      </c>
      <c r="AW204">
        <v>19.16</v>
      </c>
      <c r="AX204">
        <v>16.71</v>
      </c>
      <c r="AY204">
        <v>19.079999999999998</v>
      </c>
      <c r="AZ204">
        <v>18.87</v>
      </c>
      <c r="BA204">
        <v>0</v>
      </c>
      <c r="BB204">
        <v>17.100000000000001</v>
      </c>
      <c r="BC204">
        <v>16.91</v>
      </c>
      <c r="BD204">
        <v>18.98</v>
      </c>
      <c r="BE204">
        <v>17.510000000000002</v>
      </c>
      <c r="BF204">
        <v>19.329999999999998</v>
      </c>
      <c r="BG204">
        <v>16.72</v>
      </c>
      <c r="BH204">
        <v>18.2</v>
      </c>
      <c r="BI204">
        <v>8.8190000000000008</v>
      </c>
      <c r="BJ204">
        <v>7.6920000000000002</v>
      </c>
      <c r="BK204">
        <v>16.64</v>
      </c>
      <c r="BL204">
        <v>16.66</v>
      </c>
      <c r="BM204">
        <v>0</v>
      </c>
      <c r="BN204">
        <v>16.96</v>
      </c>
    </row>
    <row r="205" spans="1:66" x14ac:dyDescent="0.25">
      <c r="A205" t="s">
        <v>2571</v>
      </c>
      <c r="C205" t="s">
        <v>352</v>
      </c>
      <c r="D205">
        <v>26053</v>
      </c>
    </row>
    <row r="206" spans="1:66" x14ac:dyDescent="0.25">
      <c r="A206" t="s">
        <v>2572</v>
      </c>
      <c r="C206" t="s">
        <v>352</v>
      </c>
      <c r="D206">
        <v>26053</v>
      </c>
    </row>
    <row r="207" spans="1:66" x14ac:dyDescent="0.25">
      <c r="A207" t="s">
        <v>288</v>
      </c>
      <c r="C207" t="s">
        <v>352</v>
      </c>
      <c r="D207">
        <v>25568</v>
      </c>
      <c r="E207">
        <v>8.7799999999999994</v>
      </c>
      <c r="F207">
        <v>11.28</v>
      </c>
      <c r="G207">
        <v>15.24</v>
      </c>
      <c r="H207">
        <v>15.75</v>
      </c>
      <c r="I207">
        <v>12.86</v>
      </c>
      <c r="J207">
        <v>11.78</v>
      </c>
      <c r="K207">
        <v>13.16</v>
      </c>
      <c r="L207">
        <v>15.83</v>
      </c>
      <c r="M207">
        <v>16.7</v>
      </c>
      <c r="N207">
        <v>11.88</v>
      </c>
      <c r="O207">
        <v>13.96</v>
      </c>
      <c r="P207">
        <v>12.81</v>
      </c>
      <c r="Q207">
        <v>11.54</v>
      </c>
      <c r="R207">
        <v>11.79</v>
      </c>
      <c r="S207">
        <v>0</v>
      </c>
      <c r="T207">
        <v>15.43</v>
      </c>
      <c r="U207">
        <v>19.059999999999999</v>
      </c>
      <c r="V207">
        <v>13.39</v>
      </c>
      <c r="W207">
        <v>0</v>
      </c>
      <c r="X207">
        <v>19.75</v>
      </c>
      <c r="Y207">
        <v>14.18</v>
      </c>
      <c r="Z207">
        <v>14.8</v>
      </c>
      <c r="AA207">
        <v>17.04</v>
      </c>
      <c r="AB207">
        <v>16.98</v>
      </c>
      <c r="AC207">
        <v>14.43</v>
      </c>
      <c r="AD207">
        <v>10.68</v>
      </c>
      <c r="AE207">
        <v>15.1</v>
      </c>
      <c r="AF207">
        <v>18.5</v>
      </c>
      <c r="AG207">
        <v>13.03</v>
      </c>
      <c r="AH207">
        <v>16.84</v>
      </c>
      <c r="AI207">
        <v>20.8</v>
      </c>
      <c r="AJ207">
        <v>18.420000000000002</v>
      </c>
      <c r="AK207">
        <v>14.5</v>
      </c>
      <c r="AL207">
        <v>11.64</v>
      </c>
      <c r="AM207">
        <v>8.6189999999999998</v>
      </c>
      <c r="AN207">
        <v>16.73</v>
      </c>
      <c r="AO207">
        <v>18.440000000000001</v>
      </c>
      <c r="AP207">
        <v>19.25</v>
      </c>
      <c r="AQ207">
        <v>18.59</v>
      </c>
      <c r="AR207">
        <v>19.5</v>
      </c>
      <c r="AS207">
        <v>17.440000000000001</v>
      </c>
      <c r="AT207">
        <v>17.45</v>
      </c>
      <c r="AU207">
        <v>18.239999999999998</v>
      </c>
      <c r="AV207">
        <v>17.600000000000001</v>
      </c>
      <c r="AW207">
        <v>18.25</v>
      </c>
      <c r="AX207">
        <v>17.190000000000001</v>
      </c>
      <c r="AY207">
        <v>18.27</v>
      </c>
      <c r="AZ207">
        <v>18.239999999999998</v>
      </c>
      <c r="BA207">
        <v>7.89</v>
      </c>
      <c r="BB207">
        <v>18.350000000000001</v>
      </c>
      <c r="BC207">
        <v>16.88</v>
      </c>
      <c r="BD207">
        <v>18.489999999999998</v>
      </c>
      <c r="BE207">
        <v>18.239999999999998</v>
      </c>
      <c r="BF207">
        <v>20.309999999999999</v>
      </c>
      <c r="BG207">
        <v>17.579999999999998</v>
      </c>
      <c r="BH207">
        <v>18.059999999999999</v>
      </c>
      <c r="BI207">
        <v>8.3689999999999998</v>
      </c>
      <c r="BJ207">
        <v>6.2519999999999998</v>
      </c>
      <c r="BK207">
        <v>18.59</v>
      </c>
      <c r="BL207">
        <v>17.57</v>
      </c>
      <c r="BM207">
        <v>0</v>
      </c>
      <c r="BN207">
        <v>15.8</v>
      </c>
    </row>
    <row r="208" spans="1:66" x14ac:dyDescent="0.25">
      <c r="A208" t="s">
        <v>2573</v>
      </c>
      <c r="C208" t="s">
        <v>352</v>
      </c>
      <c r="D208">
        <v>25568</v>
      </c>
    </row>
    <row r="209" spans="1:66" x14ac:dyDescent="0.25">
      <c r="A209" t="s">
        <v>301</v>
      </c>
      <c r="C209" t="s">
        <v>352</v>
      </c>
      <c r="D209">
        <v>24837</v>
      </c>
      <c r="E209">
        <v>6.2279999999999998</v>
      </c>
      <c r="F209">
        <v>10.11</v>
      </c>
      <c r="G209">
        <v>13.95</v>
      </c>
      <c r="H209">
        <v>12.82</v>
      </c>
      <c r="I209">
        <v>13.58</v>
      </c>
      <c r="J209">
        <v>10.63</v>
      </c>
      <c r="K209">
        <v>13.75</v>
      </c>
      <c r="L209">
        <v>14.99</v>
      </c>
      <c r="M209">
        <v>16.329999999999998</v>
      </c>
      <c r="N209">
        <v>12.7</v>
      </c>
      <c r="O209">
        <v>11.42</v>
      </c>
      <c r="P209">
        <v>11.85</v>
      </c>
      <c r="Q209">
        <v>11.58</v>
      </c>
      <c r="R209">
        <v>10.7</v>
      </c>
      <c r="S209">
        <v>8.0690000000000008</v>
      </c>
      <c r="T209">
        <v>8.9860000000000007</v>
      </c>
      <c r="U209">
        <v>19.39</v>
      </c>
      <c r="V209">
        <v>14.5</v>
      </c>
      <c r="W209">
        <v>7.4429999999999996</v>
      </c>
      <c r="X209">
        <v>19.8</v>
      </c>
      <c r="Y209">
        <v>13.65</v>
      </c>
      <c r="Z209">
        <v>15.32</v>
      </c>
      <c r="AA209">
        <v>18.04</v>
      </c>
      <c r="AB209">
        <v>17.649999999999999</v>
      </c>
      <c r="AC209">
        <v>14.33</v>
      </c>
      <c r="AD209">
        <v>12.65</v>
      </c>
      <c r="AE209">
        <v>14.91</v>
      </c>
      <c r="AF209">
        <v>19.27</v>
      </c>
      <c r="AG209">
        <v>15.49</v>
      </c>
      <c r="AH209">
        <v>15.96</v>
      </c>
      <c r="AI209">
        <v>19.329999999999998</v>
      </c>
      <c r="AJ209">
        <v>15.68</v>
      </c>
      <c r="AK209">
        <v>11.17</v>
      </c>
      <c r="AL209">
        <v>13.24</v>
      </c>
      <c r="AM209">
        <v>11.8</v>
      </c>
      <c r="AN209">
        <v>16.399999999999999</v>
      </c>
      <c r="AO209">
        <v>16.88</v>
      </c>
      <c r="AP209">
        <v>20.12</v>
      </c>
      <c r="AQ209">
        <v>18.64</v>
      </c>
      <c r="AR209">
        <v>19.23</v>
      </c>
      <c r="AS209">
        <v>15.98</v>
      </c>
      <c r="AT209">
        <v>18.04</v>
      </c>
      <c r="AU209">
        <v>18.100000000000001</v>
      </c>
      <c r="AV209">
        <v>18.34</v>
      </c>
      <c r="AW209">
        <v>19.41</v>
      </c>
      <c r="AX209">
        <v>17.61</v>
      </c>
      <c r="AY209">
        <v>20.059999999999999</v>
      </c>
      <c r="AZ209">
        <v>17.149999999999999</v>
      </c>
      <c r="BA209">
        <v>0</v>
      </c>
      <c r="BB209">
        <v>17.43</v>
      </c>
      <c r="BC209">
        <v>17.350000000000001</v>
      </c>
      <c r="BD209">
        <v>21.32</v>
      </c>
      <c r="BE209">
        <v>18.39</v>
      </c>
      <c r="BF209">
        <v>20.57</v>
      </c>
      <c r="BG209">
        <v>16.73</v>
      </c>
      <c r="BH209">
        <v>14.54</v>
      </c>
      <c r="BI209">
        <v>9.1210000000000004</v>
      </c>
      <c r="BJ209">
        <v>9.16</v>
      </c>
      <c r="BK209">
        <v>18.7</v>
      </c>
      <c r="BL209">
        <v>18</v>
      </c>
      <c r="BM209">
        <v>0</v>
      </c>
      <c r="BN209">
        <v>17.09</v>
      </c>
    </row>
    <row r="210" spans="1:66" x14ac:dyDescent="0.25">
      <c r="A210" t="s">
        <v>2574</v>
      </c>
      <c r="C210" t="s">
        <v>352</v>
      </c>
      <c r="D210">
        <v>24837</v>
      </c>
    </row>
    <row r="211" spans="1:66" x14ac:dyDescent="0.25">
      <c r="A211" t="s">
        <v>193</v>
      </c>
      <c r="C211" t="s">
        <v>352</v>
      </c>
      <c r="D211">
        <v>24776</v>
      </c>
      <c r="E211">
        <v>7.9050000000000002</v>
      </c>
      <c r="F211">
        <v>7.4809999999999999</v>
      </c>
      <c r="G211">
        <v>12.86</v>
      </c>
      <c r="H211">
        <v>10.8</v>
      </c>
      <c r="I211">
        <v>8.6319999999999997</v>
      </c>
      <c r="J211">
        <v>11.49</v>
      </c>
      <c r="K211">
        <v>11.77</v>
      </c>
      <c r="L211">
        <v>15.14</v>
      </c>
      <c r="M211">
        <v>15.54</v>
      </c>
      <c r="N211">
        <v>14.26</v>
      </c>
      <c r="O211">
        <v>15.45</v>
      </c>
      <c r="P211">
        <v>14.65</v>
      </c>
      <c r="Q211">
        <v>12.31</v>
      </c>
      <c r="R211">
        <v>7.2249999999999996</v>
      </c>
      <c r="S211">
        <v>7.7610000000000001</v>
      </c>
      <c r="T211">
        <v>19.3</v>
      </c>
      <c r="U211">
        <v>19.850000000000001</v>
      </c>
      <c r="V211">
        <v>14.07</v>
      </c>
      <c r="W211">
        <v>0</v>
      </c>
      <c r="X211">
        <v>19.739999999999998</v>
      </c>
      <c r="Y211">
        <v>13.85</v>
      </c>
      <c r="Z211">
        <v>15.08</v>
      </c>
      <c r="AA211">
        <v>18.36</v>
      </c>
      <c r="AB211">
        <v>17.72</v>
      </c>
      <c r="AC211">
        <v>14.43</v>
      </c>
      <c r="AD211">
        <v>11.54</v>
      </c>
      <c r="AE211">
        <v>15.68</v>
      </c>
      <c r="AF211">
        <v>16.52</v>
      </c>
      <c r="AG211">
        <v>18.87</v>
      </c>
      <c r="AH211">
        <v>15.5</v>
      </c>
      <c r="AI211">
        <v>17.829999999999998</v>
      </c>
      <c r="AJ211">
        <v>17.43</v>
      </c>
      <c r="AK211">
        <v>14.24</v>
      </c>
      <c r="AL211">
        <v>7.8049999999999997</v>
      </c>
      <c r="AM211">
        <v>18.55</v>
      </c>
      <c r="AN211">
        <v>17.32</v>
      </c>
      <c r="AO211">
        <v>17.5</v>
      </c>
      <c r="AP211">
        <v>19.23</v>
      </c>
      <c r="AQ211">
        <v>18.95</v>
      </c>
      <c r="AR211">
        <v>18.53</v>
      </c>
      <c r="AS211">
        <v>16.940000000000001</v>
      </c>
      <c r="AT211">
        <v>18.29</v>
      </c>
      <c r="AU211">
        <v>17.71</v>
      </c>
      <c r="AV211">
        <v>18.38</v>
      </c>
      <c r="AW211">
        <v>18.87</v>
      </c>
      <c r="AX211">
        <v>17.25</v>
      </c>
      <c r="AY211">
        <v>18.489999999999998</v>
      </c>
      <c r="AZ211">
        <v>19.149999999999999</v>
      </c>
      <c r="BA211">
        <v>9.9149999999999991</v>
      </c>
      <c r="BB211">
        <v>18.43</v>
      </c>
      <c r="BC211">
        <v>16.420000000000002</v>
      </c>
      <c r="BD211">
        <v>20.29</v>
      </c>
      <c r="BE211">
        <v>18.09</v>
      </c>
      <c r="BF211">
        <v>20.65</v>
      </c>
      <c r="BG211">
        <v>18.350000000000001</v>
      </c>
      <c r="BH211">
        <v>18.760000000000002</v>
      </c>
      <c r="BI211">
        <v>8.8119999999999994</v>
      </c>
      <c r="BJ211">
        <v>6.6920000000000002</v>
      </c>
      <c r="BK211">
        <v>17.72</v>
      </c>
      <c r="BL211">
        <v>17.7</v>
      </c>
      <c r="BM211">
        <v>0</v>
      </c>
      <c r="BN211">
        <v>17.170000000000002</v>
      </c>
    </row>
    <row r="212" spans="1:66" x14ac:dyDescent="0.25">
      <c r="A212" t="s">
        <v>2575</v>
      </c>
      <c r="C212" t="s">
        <v>352</v>
      </c>
      <c r="D212">
        <v>24776</v>
      </c>
    </row>
    <row r="213" spans="1:66" x14ac:dyDescent="0.25">
      <c r="A213" t="s">
        <v>286</v>
      </c>
      <c r="C213" t="s">
        <v>352</v>
      </c>
      <c r="D213">
        <v>24349</v>
      </c>
      <c r="E213">
        <v>7.9260000000000002</v>
      </c>
      <c r="F213">
        <v>13.32</v>
      </c>
      <c r="G213">
        <v>15.15</v>
      </c>
      <c r="H213">
        <v>14.54</v>
      </c>
      <c r="I213">
        <v>15.09</v>
      </c>
      <c r="J213">
        <v>8.0239999999999991</v>
      </c>
      <c r="K213">
        <v>14.01</v>
      </c>
      <c r="L213">
        <v>15.59</v>
      </c>
      <c r="M213">
        <v>14.65</v>
      </c>
      <c r="N213">
        <v>15.66</v>
      </c>
      <c r="O213">
        <v>16.25</v>
      </c>
      <c r="P213">
        <v>13.12</v>
      </c>
      <c r="Q213">
        <v>11.73</v>
      </c>
      <c r="R213">
        <v>12.2</v>
      </c>
      <c r="S213">
        <v>0</v>
      </c>
      <c r="T213">
        <v>14.33</v>
      </c>
      <c r="U213">
        <v>19.100000000000001</v>
      </c>
      <c r="V213">
        <v>14.89</v>
      </c>
      <c r="W213">
        <v>0</v>
      </c>
      <c r="X213">
        <v>19.88</v>
      </c>
      <c r="Y213">
        <v>14.49</v>
      </c>
      <c r="Z213">
        <v>14.9</v>
      </c>
      <c r="AA213">
        <v>18.27</v>
      </c>
      <c r="AB213">
        <v>17.43</v>
      </c>
      <c r="AC213">
        <v>15.09</v>
      </c>
      <c r="AD213">
        <v>12.24</v>
      </c>
      <c r="AE213">
        <v>15.93</v>
      </c>
      <c r="AF213">
        <v>18.440000000000001</v>
      </c>
      <c r="AG213">
        <v>13.95</v>
      </c>
      <c r="AH213">
        <v>17.2</v>
      </c>
      <c r="AI213">
        <v>19.16</v>
      </c>
      <c r="AJ213">
        <v>17.64</v>
      </c>
      <c r="AK213">
        <v>15.77</v>
      </c>
      <c r="AL213">
        <v>12.94</v>
      </c>
      <c r="AM213">
        <v>15.06</v>
      </c>
      <c r="AN213">
        <v>16.79</v>
      </c>
      <c r="AO213">
        <v>17.8</v>
      </c>
      <c r="AP213">
        <v>19.7</v>
      </c>
      <c r="AQ213">
        <v>18.59</v>
      </c>
      <c r="AR213">
        <v>18.489999999999998</v>
      </c>
      <c r="AS213">
        <v>18.239999999999998</v>
      </c>
      <c r="AT213">
        <v>17.940000000000001</v>
      </c>
      <c r="AU213">
        <v>17.79</v>
      </c>
      <c r="AV213">
        <v>17.57</v>
      </c>
      <c r="AW213">
        <v>18.61</v>
      </c>
      <c r="AX213">
        <v>16.760000000000002</v>
      </c>
      <c r="AY213">
        <v>18.809999999999999</v>
      </c>
      <c r="AZ213">
        <v>18.75</v>
      </c>
      <c r="BA213">
        <v>10.61</v>
      </c>
      <c r="BB213">
        <v>17.71</v>
      </c>
      <c r="BC213">
        <v>17.079999999999998</v>
      </c>
      <c r="BD213">
        <v>20.03</v>
      </c>
      <c r="BE213">
        <v>18.170000000000002</v>
      </c>
      <c r="BF213">
        <v>20.190000000000001</v>
      </c>
      <c r="BG213">
        <v>17.78</v>
      </c>
      <c r="BH213">
        <v>18.21</v>
      </c>
      <c r="BI213">
        <v>0</v>
      </c>
      <c r="BJ213">
        <v>12.96</v>
      </c>
      <c r="BK213">
        <v>18.149999999999999</v>
      </c>
      <c r="BL213">
        <v>17.100000000000001</v>
      </c>
      <c r="BM213">
        <v>0</v>
      </c>
      <c r="BN213">
        <v>17.420000000000002</v>
      </c>
    </row>
    <row r="214" spans="1:66" x14ac:dyDescent="0.25">
      <c r="A214" t="s">
        <v>2576</v>
      </c>
      <c r="C214" t="s">
        <v>352</v>
      </c>
      <c r="D214">
        <v>24349</v>
      </c>
    </row>
    <row r="215" spans="1:66" x14ac:dyDescent="0.25">
      <c r="A215" t="s">
        <v>232</v>
      </c>
      <c r="C215" t="s">
        <v>352</v>
      </c>
      <c r="D215">
        <v>24257</v>
      </c>
      <c r="E215">
        <v>0</v>
      </c>
      <c r="F215">
        <v>10.14</v>
      </c>
      <c r="G215">
        <v>14.72</v>
      </c>
      <c r="H215">
        <v>13.45</v>
      </c>
      <c r="I215">
        <v>10.71</v>
      </c>
      <c r="J215">
        <v>10.99</v>
      </c>
      <c r="K215">
        <v>15.7</v>
      </c>
      <c r="L215">
        <v>14.29</v>
      </c>
      <c r="M215">
        <v>15.49</v>
      </c>
      <c r="N215">
        <v>11.34</v>
      </c>
      <c r="O215">
        <v>15.11</v>
      </c>
      <c r="P215">
        <v>14.38</v>
      </c>
      <c r="Q215">
        <v>12.58</v>
      </c>
      <c r="R215">
        <v>9.1080000000000005</v>
      </c>
      <c r="S215">
        <v>0</v>
      </c>
      <c r="T215">
        <v>18.43</v>
      </c>
      <c r="U215">
        <v>19.89</v>
      </c>
      <c r="V215">
        <v>14.53</v>
      </c>
      <c r="W215">
        <v>0</v>
      </c>
      <c r="X215">
        <v>19.23</v>
      </c>
      <c r="Y215">
        <v>12.97</v>
      </c>
      <c r="Z215">
        <v>15.71</v>
      </c>
      <c r="AA215">
        <v>18</v>
      </c>
      <c r="AB215">
        <v>17.53</v>
      </c>
      <c r="AC215">
        <v>14.3</v>
      </c>
      <c r="AD215">
        <v>13.71</v>
      </c>
      <c r="AE215">
        <v>14.78</v>
      </c>
      <c r="AF215">
        <v>17.66</v>
      </c>
      <c r="AG215">
        <v>13.44</v>
      </c>
      <c r="AH215">
        <v>16.93</v>
      </c>
      <c r="AI215">
        <v>19.25</v>
      </c>
      <c r="AJ215">
        <v>18.829999999999998</v>
      </c>
      <c r="AK215">
        <v>10.88</v>
      </c>
      <c r="AL215">
        <v>8.4700000000000006</v>
      </c>
      <c r="AM215">
        <v>14.29</v>
      </c>
      <c r="AN215">
        <v>16.010000000000002</v>
      </c>
      <c r="AO215">
        <v>17.98</v>
      </c>
      <c r="AP215">
        <v>19.899999999999999</v>
      </c>
      <c r="AQ215">
        <v>19.18</v>
      </c>
      <c r="AR215">
        <v>18.87</v>
      </c>
      <c r="AS215">
        <v>16.989999999999998</v>
      </c>
      <c r="AT215">
        <v>18.100000000000001</v>
      </c>
      <c r="AU215">
        <v>17.52</v>
      </c>
      <c r="AV215">
        <v>19.12</v>
      </c>
      <c r="AW215">
        <v>19.62</v>
      </c>
      <c r="AX215">
        <v>17.260000000000002</v>
      </c>
      <c r="AY215">
        <v>19.57</v>
      </c>
      <c r="AZ215">
        <v>18.440000000000001</v>
      </c>
      <c r="BA215">
        <v>0</v>
      </c>
      <c r="BB215">
        <v>18.73</v>
      </c>
      <c r="BC215">
        <v>16.41</v>
      </c>
      <c r="BD215">
        <v>20.85</v>
      </c>
      <c r="BE215">
        <v>18.079999999999998</v>
      </c>
      <c r="BF215">
        <v>20.86</v>
      </c>
      <c r="BG215">
        <v>18.28</v>
      </c>
      <c r="BH215">
        <v>18.559999999999999</v>
      </c>
      <c r="BI215">
        <v>0</v>
      </c>
      <c r="BJ215">
        <v>7.7670000000000003</v>
      </c>
      <c r="BK215">
        <v>15.3</v>
      </c>
      <c r="BL215">
        <v>18.04</v>
      </c>
      <c r="BM215">
        <v>9.7490000000000006</v>
      </c>
      <c r="BN215">
        <v>17.059999999999999</v>
      </c>
    </row>
    <row r="216" spans="1:66" x14ac:dyDescent="0.25">
      <c r="A216" t="s">
        <v>2577</v>
      </c>
      <c r="C216" t="s">
        <v>352</v>
      </c>
      <c r="D216">
        <v>24257</v>
      </c>
    </row>
    <row r="217" spans="1:66" x14ac:dyDescent="0.25">
      <c r="A217" t="s">
        <v>2578</v>
      </c>
      <c r="C217" t="s">
        <v>352</v>
      </c>
      <c r="D217">
        <v>24257</v>
      </c>
    </row>
    <row r="218" spans="1:66" x14ac:dyDescent="0.25">
      <c r="A218" t="s">
        <v>2579</v>
      </c>
      <c r="C218" t="s">
        <v>352</v>
      </c>
      <c r="D218">
        <v>24257</v>
      </c>
    </row>
    <row r="219" spans="1:66" x14ac:dyDescent="0.25">
      <c r="A219" t="s">
        <v>2580</v>
      </c>
      <c r="C219" t="s">
        <v>352</v>
      </c>
      <c r="D219">
        <v>24257</v>
      </c>
    </row>
    <row r="220" spans="1:66" x14ac:dyDescent="0.25">
      <c r="A220" t="s">
        <v>2581</v>
      </c>
      <c r="C220" t="s">
        <v>352</v>
      </c>
      <c r="D220">
        <v>24257</v>
      </c>
    </row>
    <row r="221" spans="1:66" x14ac:dyDescent="0.25">
      <c r="A221" t="s">
        <v>215</v>
      </c>
      <c r="C221" t="s">
        <v>352</v>
      </c>
      <c r="D221">
        <v>24017</v>
      </c>
      <c r="E221">
        <v>6.68</v>
      </c>
      <c r="F221">
        <v>8.2439999999999998</v>
      </c>
      <c r="G221">
        <v>11.81</v>
      </c>
      <c r="H221">
        <v>11.11</v>
      </c>
      <c r="I221">
        <v>10.4</v>
      </c>
      <c r="J221">
        <v>8.0920000000000005</v>
      </c>
      <c r="K221">
        <v>9.6620000000000008</v>
      </c>
      <c r="L221">
        <v>15.62</v>
      </c>
      <c r="M221">
        <v>14.89</v>
      </c>
      <c r="N221">
        <v>9.8729999999999993</v>
      </c>
      <c r="O221">
        <v>15.25</v>
      </c>
      <c r="P221">
        <v>12.93</v>
      </c>
      <c r="Q221">
        <v>9.7530000000000001</v>
      </c>
      <c r="R221">
        <v>9.3049999999999997</v>
      </c>
      <c r="S221">
        <v>0</v>
      </c>
      <c r="T221">
        <v>16.149999999999999</v>
      </c>
      <c r="U221">
        <v>19.8</v>
      </c>
      <c r="V221">
        <v>14.55</v>
      </c>
      <c r="W221">
        <v>6.9029999999999996</v>
      </c>
      <c r="X221">
        <v>19.2</v>
      </c>
      <c r="Y221">
        <v>14.39</v>
      </c>
      <c r="Z221">
        <v>15.82</v>
      </c>
      <c r="AA221">
        <v>17.899999999999999</v>
      </c>
      <c r="AB221">
        <v>17.22</v>
      </c>
      <c r="AC221">
        <v>13.67</v>
      </c>
      <c r="AD221">
        <v>11.3</v>
      </c>
      <c r="AE221">
        <v>15.12</v>
      </c>
      <c r="AF221">
        <v>16.829999999999998</v>
      </c>
      <c r="AG221">
        <v>11.36</v>
      </c>
      <c r="AH221">
        <v>16.89</v>
      </c>
      <c r="AI221">
        <v>20.11</v>
      </c>
      <c r="AJ221">
        <v>19.04</v>
      </c>
      <c r="AK221">
        <v>12.27</v>
      </c>
      <c r="AL221">
        <v>8.1539999999999999</v>
      </c>
      <c r="AM221">
        <v>15.59</v>
      </c>
      <c r="AN221">
        <v>17.73</v>
      </c>
      <c r="AO221">
        <v>17.399999999999999</v>
      </c>
      <c r="AP221">
        <v>19.41</v>
      </c>
      <c r="AQ221">
        <v>19.43</v>
      </c>
      <c r="AR221">
        <v>18.829999999999998</v>
      </c>
      <c r="AS221">
        <v>16.18</v>
      </c>
      <c r="AT221">
        <v>18.09</v>
      </c>
      <c r="AU221">
        <v>16.95</v>
      </c>
      <c r="AV221">
        <v>18.79</v>
      </c>
      <c r="AW221">
        <v>19.3</v>
      </c>
      <c r="AX221">
        <v>17.899999999999999</v>
      </c>
      <c r="AY221">
        <v>19.43</v>
      </c>
      <c r="AZ221">
        <v>19.04</v>
      </c>
      <c r="BA221">
        <v>9.0969999999999995</v>
      </c>
      <c r="BB221">
        <v>18.239999999999998</v>
      </c>
      <c r="BC221">
        <v>14.55</v>
      </c>
      <c r="BD221">
        <v>17.45</v>
      </c>
      <c r="BE221">
        <v>18.55</v>
      </c>
      <c r="BF221">
        <v>20.95</v>
      </c>
      <c r="BG221">
        <v>17.350000000000001</v>
      </c>
      <c r="BH221">
        <v>18.48</v>
      </c>
      <c r="BI221">
        <v>0</v>
      </c>
      <c r="BJ221">
        <v>7.04</v>
      </c>
      <c r="BK221">
        <v>17.809999999999999</v>
      </c>
      <c r="BL221">
        <v>18.32</v>
      </c>
      <c r="BM221">
        <v>0</v>
      </c>
      <c r="BN221">
        <v>17.63</v>
      </c>
    </row>
    <row r="222" spans="1:66" x14ac:dyDescent="0.25">
      <c r="A222" t="s">
        <v>2582</v>
      </c>
      <c r="C222" t="s">
        <v>352</v>
      </c>
      <c r="D222">
        <v>24017</v>
      </c>
    </row>
    <row r="223" spans="1:66" x14ac:dyDescent="0.25">
      <c r="A223" t="s">
        <v>2583</v>
      </c>
      <c r="C223" t="s">
        <v>352</v>
      </c>
      <c r="D223">
        <v>24017</v>
      </c>
    </row>
    <row r="224" spans="1:66" x14ac:dyDescent="0.25">
      <c r="A224" t="s">
        <v>2584</v>
      </c>
      <c r="C224" t="s">
        <v>352</v>
      </c>
      <c r="D224">
        <v>24017</v>
      </c>
    </row>
    <row r="225" spans="1:66" x14ac:dyDescent="0.25">
      <c r="A225" t="s">
        <v>2585</v>
      </c>
      <c r="C225" t="s">
        <v>352</v>
      </c>
      <c r="D225">
        <v>24017</v>
      </c>
    </row>
    <row r="226" spans="1:66" x14ac:dyDescent="0.25">
      <c r="A226" t="s">
        <v>2586</v>
      </c>
      <c r="C226" t="s">
        <v>352</v>
      </c>
      <c r="D226">
        <v>24017</v>
      </c>
    </row>
    <row r="227" spans="1:66" x14ac:dyDescent="0.25">
      <c r="A227" t="s">
        <v>2587</v>
      </c>
      <c r="C227" t="s">
        <v>352</v>
      </c>
      <c r="D227">
        <v>24017</v>
      </c>
    </row>
    <row r="228" spans="1:66" x14ac:dyDescent="0.25">
      <c r="A228" t="s">
        <v>197</v>
      </c>
      <c r="C228" t="s">
        <v>352</v>
      </c>
      <c r="D228">
        <v>23132</v>
      </c>
      <c r="E228">
        <v>7.4409999999999998</v>
      </c>
      <c r="F228">
        <v>12.62</v>
      </c>
      <c r="G228">
        <v>11.85</v>
      </c>
      <c r="H228">
        <v>12.76</v>
      </c>
      <c r="I228">
        <v>12.97</v>
      </c>
      <c r="J228">
        <v>8.8569999999999993</v>
      </c>
      <c r="K228">
        <v>14.4</v>
      </c>
      <c r="L228">
        <v>14.78</v>
      </c>
      <c r="M228">
        <v>13.82</v>
      </c>
      <c r="N228">
        <v>11.05</v>
      </c>
      <c r="O228">
        <v>17</v>
      </c>
      <c r="P228">
        <v>12.5</v>
      </c>
      <c r="Q228">
        <v>13.83</v>
      </c>
      <c r="R228">
        <v>8.3379999999999992</v>
      </c>
      <c r="S228">
        <v>0</v>
      </c>
      <c r="T228">
        <v>20.53</v>
      </c>
      <c r="U228">
        <v>19.66</v>
      </c>
      <c r="V228">
        <v>14.43</v>
      </c>
      <c r="W228">
        <v>0</v>
      </c>
      <c r="X228">
        <v>18.579999999999998</v>
      </c>
      <c r="Y228">
        <v>13.6</v>
      </c>
      <c r="Z228">
        <v>15.59</v>
      </c>
      <c r="AA228">
        <v>17.920000000000002</v>
      </c>
      <c r="AB228">
        <v>17.309999999999999</v>
      </c>
      <c r="AC228">
        <v>12.5</v>
      </c>
      <c r="AD228">
        <v>9.0739999999999998</v>
      </c>
      <c r="AE228">
        <v>15.71</v>
      </c>
      <c r="AF228">
        <v>16.59</v>
      </c>
      <c r="AG228">
        <v>15.11</v>
      </c>
      <c r="AH228">
        <v>17.36</v>
      </c>
      <c r="AI228">
        <v>18.5</v>
      </c>
      <c r="AJ228">
        <v>17.72</v>
      </c>
      <c r="AK228">
        <v>15.01</v>
      </c>
      <c r="AL228">
        <v>7.3410000000000002</v>
      </c>
      <c r="AM228">
        <v>8.5980000000000008</v>
      </c>
      <c r="AN228">
        <v>16.850000000000001</v>
      </c>
      <c r="AO228">
        <v>17.989999999999998</v>
      </c>
      <c r="AP228">
        <v>19.739999999999998</v>
      </c>
      <c r="AQ228">
        <v>19.43</v>
      </c>
      <c r="AR228">
        <v>18.850000000000001</v>
      </c>
      <c r="AS228">
        <v>18.2</v>
      </c>
      <c r="AT228">
        <v>17.59</v>
      </c>
      <c r="AU228">
        <v>17.170000000000002</v>
      </c>
      <c r="AV228">
        <v>19.21</v>
      </c>
      <c r="AW228">
        <v>19.55</v>
      </c>
      <c r="AX228">
        <v>17.690000000000001</v>
      </c>
      <c r="AY228">
        <v>18.600000000000001</v>
      </c>
      <c r="AZ228">
        <v>18.21</v>
      </c>
      <c r="BA228">
        <v>7.8689999999999998</v>
      </c>
      <c r="BB228">
        <v>18.8</v>
      </c>
      <c r="BC228">
        <v>14.15</v>
      </c>
      <c r="BD228">
        <v>19.989999999999998</v>
      </c>
      <c r="BE228">
        <v>18.579999999999998</v>
      </c>
      <c r="BF228">
        <v>20.82</v>
      </c>
      <c r="BG228">
        <v>18.29</v>
      </c>
      <c r="BH228">
        <v>18.52</v>
      </c>
      <c r="BI228">
        <v>0</v>
      </c>
      <c r="BJ228">
        <v>6.2309999999999999</v>
      </c>
      <c r="BK228">
        <v>16.52</v>
      </c>
      <c r="BL228">
        <v>18.12</v>
      </c>
      <c r="BM228">
        <v>8.2029999999999994</v>
      </c>
      <c r="BN228">
        <v>17.420000000000002</v>
      </c>
    </row>
    <row r="229" spans="1:66" x14ac:dyDescent="0.25">
      <c r="A229" t="s">
        <v>2588</v>
      </c>
      <c r="C229" t="s">
        <v>352</v>
      </c>
      <c r="D229">
        <v>23132</v>
      </c>
    </row>
    <row r="230" spans="1:66" x14ac:dyDescent="0.25">
      <c r="A230" t="s">
        <v>2589</v>
      </c>
      <c r="C230" t="s">
        <v>352</v>
      </c>
      <c r="D230">
        <v>23132</v>
      </c>
    </row>
    <row r="231" spans="1:66" x14ac:dyDescent="0.25">
      <c r="A231" t="s">
        <v>2590</v>
      </c>
      <c r="C231" t="s">
        <v>352</v>
      </c>
      <c r="D231">
        <v>23132</v>
      </c>
    </row>
    <row r="232" spans="1:66" x14ac:dyDescent="0.25">
      <c r="A232" t="s">
        <v>2591</v>
      </c>
      <c r="C232" t="s">
        <v>352</v>
      </c>
      <c r="D232">
        <v>23132</v>
      </c>
    </row>
    <row r="233" spans="1:66" x14ac:dyDescent="0.25">
      <c r="A233" t="s">
        <v>2592</v>
      </c>
      <c r="C233" t="s">
        <v>352</v>
      </c>
      <c r="D233">
        <v>23132</v>
      </c>
    </row>
    <row r="234" spans="1:66" x14ac:dyDescent="0.25">
      <c r="A234" t="s">
        <v>2593</v>
      </c>
      <c r="C234" t="s">
        <v>352</v>
      </c>
      <c r="D234">
        <v>23132</v>
      </c>
    </row>
    <row r="235" spans="1:66" x14ac:dyDescent="0.25">
      <c r="A235" t="s">
        <v>272</v>
      </c>
      <c r="C235" t="s">
        <v>352</v>
      </c>
      <c r="D235">
        <v>22980</v>
      </c>
      <c r="E235">
        <v>8.0589999999999993</v>
      </c>
      <c r="F235">
        <v>12.26</v>
      </c>
      <c r="G235">
        <v>14.02</v>
      </c>
      <c r="H235">
        <v>13.24</v>
      </c>
      <c r="I235">
        <v>14.79</v>
      </c>
      <c r="J235">
        <v>9.1549999999999994</v>
      </c>
      <c r="K235">
        <v>13.31</v>
      </c>
      <c r="L235">
        <v>14.58</v>
      </c>
      <c r="M235">
        <v>16.28</v>
      </c>
      <c r="N235">
        <v>15.92</v>
      </c>
      <c r="O235">
        <v>17.14</v>
      </c>
      <c r="P235">
        <v>13.84</v>
      </c>
      <c r="Q235">
        <v>9.5969999999999995</v>
      </c>
      <c r="R235">
        <v>11.26</v>
      </c>
      <c r="S235">
        <v>0</v>
      </c>
      <c r="T235">
        <v>18.27</v>
      </c>
      <c r="U235">
        <v>20.170000000000002</v>
      </c>
      <c r="V235">
        <v>14.23</v>
      </c>
      <c r="W235">
        <v>7.9630000000000001</v>
      </c>
      <c r="X235">
        <v>19.5</v>
      </c>
      <c r="Y235">
        <v>13</v>
      </c>
      <c r="Z235">
        <v>15.43</v>
      </c>
      <c r="AA235">
        <v>18.760000000000002</v>
      </c>
      <c r="AB235">
        <v>17.78</v>
      </c>
      <c r="AC235">
        <v>13.74</v>
      </c>
      <c r="AD235">
        <v>10.37</v>
      </c>
      <c r="AE235">
        <v>16.84</v>
      </c>
      <c r="AF235">
        <v>17.13</v>
      </c>
      <c r="AG235">
        <v>11.91</v>
      </c>
      <c r="AH235">
        <v>16.920000000000002</v>
      </c>
      <c r="AI235">
        <v>17.75</v>
      </c>
      <c r="AJ235">
        <v>15.39</v>
      </c>
      <c r="AK235">
        <v>9.4930000000000003</v>
      </c>
      <c r="AL235">
        <v>10.95</v>
      </c>
      <c r="AM235">
        <v>17.850000000000001</v>
      </c>
      <c r="AN235">
        <v>16.079999999999998</v>
      </c>
      <c r="AO235">
        <v>16.829999999999998</v>
      </c>
      <c r="AP235">
        <v>19.71</v>
      </c>
      <c r="AQ235">
        <v>18.52</v>
      </c>
      <c r="AR235">
        <v>18.22</v>
      </c>
      <c r="AS235">
        <v>16.13</v>
      </c>
      <c r="AT235">
        <v>18</v>
      </c>
      <c r="AU235">
        <v>17.71</v>
      </c>
      <c r="AV235">
        <v>18.38</v>
      </c>
      <c r="AW235">
        <v>19.170000000000002</v>
      </c>
      <c r="AX235">
        <v>17.73</v>
      </c>
      <c r="AY235">
        <v>17.489999999999998</v>
      </c>
      <c r="AZ235">
        <v>18.91</v>
      </c>
      <c r="BA235">
        <v>0</v>
      </c>
      <c r="BB235">
        <v>18.37</v>
      </c>
      <c r="BC235">
        <v>15.97</v>
      </c>
      <c r="BD235">
        <v>19.25</v>
      </c>
      <c r="BE235">
        <v>18.37</v>
      </c>
      <c r="BF235">
        <v>20.48</v>
      </c>
      <c r="BG235">
        <v>16.89</v>
      </c>
      <c r="BH235">
        <v>19.309999999999999</v>
      </c>
      <c r="BI235">
        <v>0</v>
      </c>
      <c r="BJ235">
        <v>7.5179999999999998</v>
      </c>
      <c r="BK235">
        <v>16.559999999999999</v>
      </c>
      <c r="BL235">
        <v>17.84</v>
      </c>
      <c r="BM235">
        <v>7.5039999999999996</v>
      </c>
      <c r="BN235">
        <v>17.260000000000002</v>
      </c>
    </row>
    <row r="236" spans="1:66" x14ac:dyDescent="0.25">
      <c r="A236" t="s">
        <v>2594</v>
      </c>
      <c r="C236" t="s">
        <v>352</v>
      </c>
      <c r="D236">
        <v>22980</v>
      </c>
    </row>
    <row r="237" spans="1:66" x14ac:dyDescent="0.25">
      <c r="A237" t="s">
        <v>2595</v>
      </c>
      <c r="C237" t="s">
        <v>352</v>
      </c>
      <c r="D237">
        <v>22980</v>
      </c>
    </row>
    <row r="238" spans="1:66" x14ac:dyDescent="0.25">
      <c r="A238" t="s">
        <v>2596</v>
      </c>
      <c r="C238" t="s">
        <v>352</v>
      </c>
      <c r="D238">
        <v>22402</v>
      </c>
    </row>
    <row r="239" spans="1:66" x14ac:dyDescent="0.25">
      <c r="A239" t="s">
        <v>2597</v>
      </c>
      <c r="C239" t="s">
        <v>352</v>
      </c>
      <c r="D239">
        <v>22402</v>
      </c>
    </row>
    <row r="240" spans="1:66" x14ac:dyDescent="0.25">
      <c r="A240" t="s">
        <v>170</v>
      </c>
      <c r="C240" t="s">
        <v>352</v>
      </c>
      <c r="D240">
        <v>22280</v>
      </c>
      <c r="E240">
        <v>7.9619999999999997</v>
      </c>
      <c r="F240">
        <v>0</v>
      </c>
      <c r="G240">
        <v>15.16</v>
      </c>
      <c r="H240">
        <v>12.33</v>
      </c>
      <c r="I240">
        <v>10.69</v>
      </c>
      <c r="J240">
        <v>10.38</v>
      </c>
      <c r="K240">
        <v>12.04</v>
      </c>
      <c r="L240">
        <v>15.7</v>
      </c>
      <c r="M240">
        <v>16.579999999999998</v>
      </c>
      <c r="N240">
        <v>9.8409999999999993</v>
      </c>
      <c r="O240">
        <v>15.06</v>
      </c>
      <c r="P240">
        <v>13.04</v>
      </c>
      <c r="Q240">
        <v>12.23</v>
      </c>
      <c r="R240">
        <v>8.952</v>
      </c>
      <c r="S240">
        <v>0</v>
      </c>
      <c r="T240">
        <v>18.510000000000002</v>
      </c>
      <c r="U240">
        <v>19.32</v>
      </c>
      <c r="V240">
        <v>15.4</v>
      </c>
      <c r="W240">
        <v>0</v>
      </c>
      <c r="X240">
        <v>19.61</v>
      </c>
      <c r="Y240">
        <v>14.68</v>
      </c>
      <c r="Z240">
        <v>14.88</v>
      </c>
      <c r="AA240">
        <v>17.71</v>
      </c>
      <c r="AB240">
        <v>17.510000000000002</v>
      </c>
      <c r="AC240">
        <v>14.49</v>
      </c>
      <c r="AD240">
        <v>11.59</v>
      </c>
      <c r="AE240">
        <v>15.53</v>
      </c>
      <c r="AF240">
        <v>18.82</v>
      </c>
      <c r="AG240">
        <v>13</v>
      </c>
      <c r="AH240">
        <v>16.63</v>
      </c>
      <c r="AI240">
        <v>19.59</v>
      </c>
      <c r="AJ240">
        <v>18.2</v>
      </c>
      <c r="AK240">
        <v>18.13</v>
      </c>
      <c r="AL240">
        <v>11.12</v>
      </c>
      <c r="AM240">
        <v>14.25</v>
      </c>
      <c r="AN240">
        <v>16.66</v>
      </c>
      <c r="AO240">
        <v>17.72</v>
      </c>
      <c r="AP240">
        <v>19.2</v>
      </c>
      <c r="AQ240">
        <v>18.82</v>
      </c>
      <c r="AR240">
        <v>18.86</v>
      </c>
      <c r="AS240">
        <v>17.39</v>
      </c>
      <c r="AT240">
        <v>17.829999999999998</v>
      </c>
      <c r="AU240">
        <v>18.100000000000001</v>
      </c>
      <c r="AV240">
        <v>18.18</v>
      </c>
      <c r="AW240">
        <v>19.39</v>
      </c>
      <c r="AX240">
        <v>17.61</v>
      </c>
      <c r="AY240">
        <v>19.8</v>
      </c>
      <c r="AZ240">
        <v>18.91</v>
      </c>
      <c r="BA240">
        <v>0</v>
      </c>
      <c r="BB240">
        <v>19.04</v>
      </c>
      <c r="BC240">
        <v>16.260000000000002</v>
      </c>
      <c r="BD240">
        <v>20.16</v>
      </c>
      <c r="BE240">
        <v>18.45</v>
      </c>
      <c r="BF240">
        <v>20.45</v>
      </c>
      <c r="BG240">
        <v>17.46</v>
      </c>
      <c r="BH240">
        <v>19.52</v>
      </c>
      <c r="BI240">
        <v>8.5470000000000006</v>
      </c>
      <c r="BJ240">
        <v>6.4290000000000003</v>
      </c>
      <c r="BK240">
        <v>17.649999999999999</v>
      </c>
      <c r="BL240">
        <v>17.79</v>
      </c>
      <c r="BM240">
        <v>0</v>
      </c>
      <c r="BN240">
        <v>17.309999999999999</v>
      </c>
    </row>
    <row r="241" spans="1:66" x14ac:dyDescent="0.25">
      <c r="A241" t="s">
        <v>2598</v>
      </c>
      <c r="C241" t="s">
        <v>352</v>
      </c>
      <c r="D241">
        <v>22280</v>
      </c>
    </row>
    <row r="242" spans="1:66" x14ac:dyDescent="0.25">
      <c r="A242" t="s">
        <v>268</v>
      </c>
      <c r="C242" t="s">
        <v>352</v>
      </c>
      <c r="D242">
        <v>22188</v>
      </c>
      <c r="E242">
        <v>9.8680000000000003</v>
      </c>
      <c r="F242">
        <v>10.65</v>
      </c>
      <c r="G242">
        <v>14.64</v>
      </c>
      <c r="H242">
        <v>12.11</v>
      </c>
      <c r="I242">
        <v>13.23</v>
      </c>
      <c r="J242">
        <v>10.63</v>
      </c>
      <c r="K242">
        <v>14.21</v>
      </c>
      <c r="L242">
        <v>14.74</v>
      </c>
      <c r="M242">
        <v>16.72</v>
      </c>
      <c r="N242">
        <v>11.9</v>
      </c>
      <c r="O242">
        <v>16.350000000000001</v>
      </c>
      <c r="P242">
        <v>13.56</v>
      </c>
      <c r="Q242">
        <v>12.7</v>
      </c>
      <c r="R242">
        <v>8.7449999999999992</v>
      </c>
      <c r="S242">
        <v>0</v>
      </c>
      <c r="T242">
        <v>15.12</v>
      </c>
      <c r="U242">
        <v>19.04</v>
      </c>
      <c r="V242">
        <v>15.07</v>
      </c>
      <c r="W242">
        <v>0</v>
      </c>
      <c r="X242">
        <v>20.39</v>
      </c>
      <c r="Y242">
        <v>13.86</v>
      </c>
      <c r="Z242">
        <v>14.22</v>
      </c>
      <c r="AA242">
        <v>17.7</v>
      </c>
      <c r="AB242">
        <v>18.32</v>
      </c>
      <c r="AC242">
        <v>15.52</v>
      </c>
      <c r="AD242">
        <v>10.84</v>
      </c>
      <c r="AE242">
        <v>15.25</v>
      </c>
      <c r="AF242">
        <v>19.350000000000001</v>
      </c>
      <c r="AG242">
        <v>18.16</v>
      </c>
      <c r="AH242">
        <v>16.559999999999999</v>
      </c>
      <c r="AI242">
        <v>20.22</v>
      </c>
      <c r="AJ242">
        <v>18.87</v>
      </c>
      <c r="AK242">
        <v>13.5</v>
      </c>
      <c r="AL242">
        <v>12.94</v>
      </c>
      <c r="AM242">
        <v>12.85</v>
      </c>
      <c r="AN242">
        <v>16.64</v>
      </c>
      <c r="AO242">
        <v>17.02</v>
      </c>
      <c r="AP242">
        <v>19.03</v>
      </c>
      <c r="AQ242">
        <v>18.45</v>
      </c>
      <c r="AR242">
        <v>18.5</v>
      </c>
      <c r="AS242">
        <v>17.07</v>
      </c>
      <c r="AT242">
        <v>18.920000000000002</v>
      </c>
      <c r="AU242">
        <v>19.47</v>
      </c>
      <c r="AV242">
        <v>16.920000000000002</v>
      </c>
      <c r="AW242">
        <v>19.2</v>
      </c>
      <c r="AX242">
        <v>16.670000000000002</v>
      </c>
      <c r="AY242">
        <v>17.84</v>
      </c>
      <c r="AZ242">
        <v>19.940000000000001</v>
      </c>
      <c r="BA242">
        <v>0</v>
      </c>
      <c r="BB242">
        <v>17.420000000000002</v>
      </c>
      <c r="BC242">
        <v>17.72</v>
      </c>
      <c r="BD242">
        <v>20.66</v>
      </c>
      <c r="BE242">
        <v>17.54</v>
      </c>
      <c r="BF242">
        <v>19.399999999999999</v>
      </c>
      <c r="BG242">
        <v>18.64</v>
      </c>
      <c r="BH242">
        <v>17.89</v>
      </c>
      <c r="BI242">
        <v>0</v>
      </c>
      <c r="BJ242">
        <v>6.9930000000000003</v>
      </c>
      <c r="BK242">
        <v>17.2</v>
      </c>
      <c r="BL242">
        <v>16.559999999999999</v>
      </c>
      <c r="BM242">
        <v>7.3920000000000003</v>
      </c>
      <c r="BN242">
        <v>16.41</v>
      </c>
    </row>
    <row r="243" spans="1:66" x14ac:dyDescent="0.25">
      <c r="A243" t="s">
        <v>2599</v>
      </c>
      <c r="C243" t="s">
        <v>352</v>
      </c>
      <c r="D243">
        <v>22188</v>
      </c>
    </row>
    <row r="244" spans="1:66" x14ac:dyDescent="0.25">
      <c r="A244" t="s">
        <v>2600</v>
      </c>
      <c r="C244" t="s">
        <v>352</v>
      </c>
      <c r="D244">
        <v>22188</v>
      </c>
    </row>
    <row r="245" spans="1:66" x14ac:dyDescent="0.25">
      <c r="A245" t="s">
        <v>2601</v>
      </c>
      <c r="C245" t="s">
        <v>352</v>
      </c>
      <c r="D245">
        <v>21946</v>
      </c>
    </row>
    <row r="246" spans="1:66" x14ac:dyDescent="0.25">
      <c r="A246" t="s">
        <v>2602</v>
      </c>
      <c r="C246" t="s">
        <v>352</v>
      </c>
      <c r="D246">
        <v>21946</v>
      </c>
    </row>
    <row r="247" spans="1:66" x14ac:dyDescent="0.25">
      <c r="A247" t="s">
        <v>263</v>
      </c>
      <c r="C247" t="s">
        <v>352</v>
      </c>
      <c r="D247">
        <v>21764</v>
      </c>
      <c r="E247">
        <v>6.9420000000000002</v>
      </c>
      <c r="F247">
        <v>11.41</v>
      </c>
      <c r="G247">
        <v>13.84</v>
      </c>
      <c r="H247">
        <v>13.28</v>
      </c>
      <c r="I247">
        <v>11.57</v>
      </c>
      <c r="J247">
        <v>0</v>
      </c>
      <c r="K247">
        <v>15.18</v>
      </c>
      <c r="L247">
        <v>14.58</v>
      </c>
      <c r="M247">
        <v>13.25</v>
      </c>
      <c r="N247">
        <v>11.72</v>
      </c>
      <c r="O247">
        <v>16.72</v>
      </c>
      <c r="P247">
        <v>13.94</v>
      </c>
      <c r="Q247">
        <v>13.09</v>
      </c>
      <c r="R247">
        <v>8.25</v>
      </c>
      <c r="S247">
        <v>7.7910000000000004</v>
      </c>
      <c r="T247">
        <v>19.07</v>
      </c>
      <c r="U247">
        <v>19.989999999999998</v>
      </c>
      <c r="V247">
        <v>14.94</v>
      </c>
      <c r="W247">
        <v>7.165</v>
      </c>
      <c r="X247">
        <v>19.53</v>
      </c>
      <c r="Y247">
        <v>13.84</v>
      </c>
      <c r="Z247">
        <v>15.58</v>
      </c>
      <c r="AA247">
        <v>18.12</v>
      </c>
      <c r="AB247">
        <v>17.690000000000001</v>
      </c>
      <c r="AC247">
        <v>13.54</v>
      </c>
      <c r="AD247">
        <v>0</v>
      </c>
      <c r="AE247">
        <v>17.63</v>
      </c>
      <c r="AF247">
        <v>17.95</v>
      </c>
      <c r="AG247">
        <v>14.05</v>
      </c>
      <c r="AH247">
        <v>17.23</v>
      </c>
      <c r="AI247">
        <v>20.100000000000001</v>
      </c>
      <c r="AJ247">
        <v>18.3</v>
      </c>
      <c r="AK247">
        <v>14.57</v>
      </c>
      <c r="AL247">
        <v>12.94</v>
      </c>
      <c r="AM247">
        <v>16.64</v>
      </c>
      <c r="AN247">
        <v>16.86</v>
      </c>
      <c r="AO247">
        <v>17.96</v>
      </c>
      <c r="AP247">
        <v>19.84</v>
      </c>
      <c r="AQ247">
        <v>19</v>
      </c>
      <c r="AR247">
        <v>18.79</v>
      </c>
      <c r="AS247">
        <v>17.23</v>
      </c>
      <c r="AT247">
        <v>18.059999999999999</v>
      </c>
      <c r="AU247">
        <v>17.399999999999999</v>
      </c>
      <c r="AV247">
        <v>18.7</v>
      </c>
      <c r="AW247">
        <v>19.5</v>
      </c>
      <c r="AX247">
        <v>17.47</v>
      </c>
      <c r="AY247">
        <v>17.97</v>
      </c>
      <c r="AZ247">
        <v>18.489999999999998</v>
      </c>
      <c r="BA247">
        <v>8.3629999999999995</v>
      </c>
      <c r="BB247">
        <v>17.71</v>
      </c>
      <c r="BC247">
        <v>14.3</v>
      </c>
      <c r="BD247">
        <v>20.22</v>
      </c>
      <c r="BE247">
        <v>18.71</v>
      </c>
      <c r="BF247">
        <v>20.82</v>
      </c>
      <c r="BG247">
        <v>18.2</v>
      </c>
      <c r="BH247">
        <v>19.079999999999998</v>
      </c>
      <c r="BI247">
        <v>8.843</v>
      </c>
      <c r="BJ247">
        <v>6.7220000000000004</v>
      </c>
      <c r="BK247">
        <v>17.34</v>
      </c>
      <c r="BL247">
        <v>17.73</v>
      </c>
      <c r="BM247">
        <v>0</v>
      </c>
      <c r="BN247">
        <v>16.98</v>
      </c>
    </row>
    <row r="248" spans="1:66" x14ac:dyDescent="0.25">
      <c r="A248" t="s">
        <v>2603</v>
      </c>
      <c r="C248" t="s">
        <v>352</v>
      </c>
      <c r="D248">
        <v>21764</v>
      </c>
    </row>
    <row r="249" spans="1:66" x14ac:dyDescent="0.25">
      <c r="A249" t="s">
        <v>231</v>
      </c>
      <c r="C249" t="s">
        <v>352</v>
      </c>
      <c r="D249">
        <v>21396</v>
      </c>
      <c r="E249">
        <v>0</v>
      </c>
      <c r="F249">
        <v>10.7</v>
      </c>
      <c r="G249">
        <v>13.37</v>
      </c>
      <c r="H249">
        <v>13.35</v>
      </c>
      <c r="I249">
        <v>11.77</v>
      </c>
      <c r="J249">
        <v>8.3789999999999996</v>
      </c>
      <c r="K249">
        <v>16.27</v>
      </c>
      <c r="L249">
        <v>17.41</v>
      </c>
      <c r="M249">
        <v>15.11</v>
      </c>
      <c r="N249">
        <v>12.54</v>
      </c>
      <c r="O249">
        <v>14.27</v>
      </c>
      <c r="P249">
        <v>13.22</v>
      </c>
      <c r="Q249">
        <v>16.149999999999999</v>
      </c>
      <c r="R249">
        <v>8.8580000000000005</v>
      </c>
      <c r="S249">
        <v>7.8150000000000004</v>
      </c>
      <c r="T249">
        <v>14.68</v>
      </c>
      <c r="U249">
        <v>19.329999999999998</v>
      </c>
      <c r="V249">
        <v>14.66</v>
      </c>
      <c r="W249">
        <v>0</v>
      </c>
      <c r="X249">
        <v>18.920000000000002</v>
      </c>
      <c r="Y249">
        <v>14.25</v>
      </c>
      <c r="Z249">
        <v>15.35</v>
      </c>
      <c r="AA249">
        <v>18.18</v>
      </c>
      <c r="AB249">
        <v>17.75</v>
      </c>
      <c r="AC249">
        <v>13.56</v>
      </c>
      <c r="AD249">
        <v>11.18</v>
      </c>
      <c r="AE249">
        <v>15.31</v>
      </c>
      <c r="AF249">
        <v>18.27</v>
      </c>
      <c r="AG249">
        <v>12.41</v>
      </c>
      <c r="AH249">
        <v>15.34</v>
      </c>
      <c r="AI249">
        <v>17.920000000000002</v>
      </c>
      <c r="AJ249">
        <v>18.52</v>
      </c>
      <c r="AK249">
        <v>14.76</v>
      </c>
      <c r="AL249">
        <v>13.92</v>
      </c>
      <c r="AM249">
        <v>17.260000000000002</v>
      </c>
      <c r="AN249">
        <v>16.98</v>
      </c>
      <c r="AO249">
        <v>17.8</v>
      </c>
      <c r="AP249">
        <v>19.61</v>
      </c>
      <c r="AQ249">
        <v>18.96</v>
      </c>
      <c r="AR249">
        <v>18.96</v>
      </c>
      <c r="AS249">
        <v>17.57</v>
      </c>
      <c r="AT249">
        <v>17.649999999999999</v>
      </c>
      <c r="AU249">
        <v>18.14</v>
      </c>
      <c r="AV249">
        <v>18.690000000000001</v>
      </c>
      <c r="AW249">
        <v>19.34</v>
      </c>
      <c r="AX249">
        <v>17.48</v>
      </c>
      <c r="AY249">
        <v>18.8</v>
      </c>
      <c r="AZ249">
        <v>18.63</v>
      </c>
      <c r="BA249">
        <v>8.3870000000000005</v>
      </c>
      <c r="BB249">
        <v>18.399999999999999</v>
      </c>
      <c r="BC249">
        <v>16.54</v>
      </c>
      <c r="BD249">
        <v>19.86</v>
      </c>
      <c r="BE249">
        <v>18.170000000000002</v>
      </c>
      <c r="BF249">
        <v>20.3</v>
      </c>
      <c r="BG249">
        <v>17.82</v>
      </c>
      <c r="BH249">
        <v>18.12</v>
      </c>
      <c r="BI249">
        <v>8.8670000000000009</v>
      </c>
      <c r="BJ249">
        <v>0</v>
      </c>
      <c r="BK249">
        <v>17.78</v>
      </c>
      <c r="BL249">
        <v>17.64</v>
      </c>
      <c r="BM249">
        <v>9.3059999999999992</v>
      </c>
      <c r="BN249">
        <v>17.41</v>
      </c>
    </row>
    <row r="250" spans="1:66" x14ac:dyDescent="0.25">
      <c r="A250" t="s">
        <v>2604</v>
      </c>
      <c r="C250" t="s">
        <v>352</v>
      </c>
      <c r="D250">
        <v>21396</v>
      </c>
    </row>
    <row r="251" spans="1:66" x14ac:dyDescent="0.25">
      <c r="A251" t="s">
        <v>269</v>
      </c>
      <c r="C251" t="s">
        <v>352</v>
      </c>
      <c r="D251">
        <v>20879</v>
      </c>
      <c r="E251">
        <v>5.5510000000000002</v>
      </c>
      <c r="F251">
        <v>9.0960000000000001</v>
      </c>
      <c r="G251">
        <v>13.85</v>
      </c>
      <c r="H251">
        <v>13.39</v>
      </c>
      <c r="I251">
        <v>10.71</v>
      </c>
      <c r="J251">
        <v>7.9470000000000001</v>
      </c>
      <c r="K251">
        <v>13.56</v>
      </c>
      <c r="L251">
        <v>14.73</v>
      </c>
      <c r="M251">
        <v>14.94</v>
      </c>
      <c r="N251">
        <v>11.8</v>
      </c>
      <c r="O251">
        <v>13.7</v>
      </c>
      <c r="P251">
        <v>13.05</v>
      </c>
      <c r="Q251">
        <v>12.05</v>
      </c>
      <c r="R251">
        <v>8.4250000000000007</v>
      </c>
      <c r="S251">
        <v>0</v>
      </c>
      <c r="T251">
        <v>18.05</v>
      </c>
      <c r="U251">
        <v>19.8</v>
      </c>
      <c r="V251">
        <v>14.2</v>
      </c>
      <c r="W251">
        <v>0</v>
      </c>
      <c r="X251">
        <v>20.27</v>
      </c>
      <c r="Y251">
        <v>12.97</v>
      </c>
      <c r="Z251">
        <v>14.23</v>
      </c>
      <c r="AA251">
        <v>18.440000000000001</v>
      </c>
      <c r="AB251">
        <v>17.32</v>
      </c>
      <c r="AC251">
        <v>14.55</v>
      </c>
      <c r="AD251">
        <v>11.97</v>
      </c>
      <c r="AE251">
        <v>15.09</v>
      </c>
      <c r="AF251">
        <v>19.02</v>
      </c>
      <c r="AG251">
        <v>17.29</v>
      </c>
      <c r="AH251">
        <v>15.95</v>
      </c>
      <c r="AI251">
        <v>19.05</v>
      </c>
      <c r="AJ251">
        <v>15.77</v>
      </c>
      <c r="AK251">
        <v>13.32</v>
      </c>
      <c r="AL251">
        <v>9.0069999999999997</v>
      </c>
      <c r="AM251">
        <v>15.51</v>
      </c>
      <c r="AN251">
        <v>17.13</v>
      </c>
      <c r="AO251">
        <v>17.71</v>
      </c>
      <c r="AP251">
        <v>19.87</v>
      </c>
      <c r="AQ251">
        <v>18.57</v>
      </c>
      <c r="AR251">
        <v>19.25</v>
      </c>
      <c r="AS251">
        <v>16.09</v>
      </c>
      <c r="AT251">
        <v>18.22</v>
      </c>
      <c r="AU251">
        <v>18.579999999999998</v>
      </c>
      <c r="AV251">
        <v>17.97</v>
      </c>
      <c r="AW251">
        <v>19.28</v>
      </c>
      <c r="AX251">
        <v>17.170000000000002</v>
      </c>
      <c r="AY251">
        <v>18.8</v>
      </c>
      <c r="AZ251">
        <v>18.12</v>
      </c>
      <c r="BA251">
        <v>0</v>
      </c>
      <c r="BB251">
        <v>17.559999999999999</v>
      </c>
      <c r="BC251">
        <v>17.72</v>
      </c>
      <c r="BD251">
        <v>21.47</v>
      </c>
      <c r="BE251">
        <v>18.11</v>
      </c>
      <c r="BF251">
        <v>20.6</v>
      </c>
      <c r="BG251">
        <v>16.260000000000002</v>
      </c>
      <c r="BH251">
        <v>15.92</v>
      </c>
      <c r="BI251">
        <v>0</v>
      </c>
      <c r="BJ251">
        <v>0</v>
      </c>
      <c r="BK251">
        <v>17.95</v>
      </c>
      <c r="BL251">
        <v>17.77</v>
      </c>
      <c r="BM251">
        <v>8.8729999999999993</v>
      </c>
      <c r="BN251">
        <v>16.82</v>
      </c>
    </row>
    <row r="252" spans="1:66" x14ac:dyDescent="0.25">
      <c r="A252" t="s">
        <v>2605</v>
      </c>
      <c r="C252" t="s">
        <v>352</v>
      </c>
      <c r="D252">
        <v>20879</v>
      </c>
    </row>
    <row r="253" spans="1:66" x14ac:dyDescent="0.25">
      <c r="A253" t="s">
        <v>2606</v>
      </c>
      <c r="C253" t="s">
        <v>352</v>
      </c>
      <c r="D253">
        <v>20879</v>
      </c>
    </row>
    <row r="254" spans="1:66" x14ac:dyDescent="0.25">
      <c r="A254" t="s">
        <v>209</v>
      </c>
      <c r="C254" t="s">
        <v>352</v>
      </c>
      <c r="D254">
        <v>20057</v>
      </c>
      <c r="E254">
        <v>5.9379999999999997</v>
      </c>
      <c r="F254">
        <v>7.4960000000000004</v>
      </c>
      <c r="G254">
        <v>13.64</v>
      </c>
      <c r="H254">
        <v>11.94</v>
      </c>
      <c r="I254">
        <v>12.34</v>
      </c>
      <c r="J254">
        <v>10.66</v>
      </c>
      <c r="K254">
        <v>12.67</v>
      </c>
      <c r="L254">
        <v>14.82</v>
      </c>
      <c r="M254">
        <v>15.37</v>
      </c>
      <c r="N254">
        <v>13.06</v>
      </c>
      <c r="O254">
        <v>13.67</v>
      </c>
      <c r="P254">
        <v>12.44</v>
      </c>
      <c r="Q254">
        <v>11.78</v>
      </c>
      <c r="R254">
        <v>8.2349999999999994</v>
      </c>
      <c r="S254">
        <v>7.7759999999999998</v>
      </c>
      <c r="T254">
        <v>13.86</v>
      </c>
      <c r="U254">
        <v>19.39</v>
      </c>
      <c r="V254">
        <v>14.62</v>
      </c>
      <c r="W254">
        <v>7.15</v>
      </c>
      <c r="X254">
        <v>19.170000000000002</v>
      </c>
      <c r="Y254">
        <v>13.87</v>
      </c>
      <c r="Z254">
        <v>15.5</v>
      </c>
      <c r="AA254">
        <v>18.82</v>
      </c>
      <c r="AB254">
        <v>17.829999999999998</v>
      </c>
      <c r="AC254">
        <v>13.45</v>
      </c>
      <c r="AD254">
        <v>0</v>
      </c>
      <c r="AE254">
        <v>15.99</v>
      </c>
      <c r="AF254">
        <v>17.329999999999998</v>
      </c>
      <c r="AG254">
        <v>17.03</v>
      </c>
      <c r="AH254">
        <v>17.850000000000001</v>
      </c>
      <c r="AI254">
        <v>19.78</v>
      </c>
      <c r="AJ254">
        <v>18.8</v>
      </c>
      <c r="AK254">
        <v>14.8</v>
      </c>
      <c r="AL254">
        <v>7.82</v>
      </c>
      <c r="AM254">
        <v>15.12</v>
      </c>
      <c r="AN254">
        <v>17.11</v>
      </c>
      <c r="AO254">
        <v>17.440000000000001</v>
      </c>
      <c r="AP254">
        <v>19.57</v>
      </c>
      <c r="AQ254">
        <v>19.09</v>
      </c>
      <c r="AR254">
        <v>18.739999999999998</v>
      </c>
      <c r="AS254">
        <v>16.14</v>
      </c>
      <c r="AT254">
        <v>18.5</v>
      </c>
      <c r="AU254">
        <v>17.46</v>
      </c>
      <c r="AV254">
        <v>17.86</v>
      </c>
      <c r="AW254">
        <v>19.7</v>
      </c>
      <c r="AX254">
        <v>17.489999999999998</v>
      </c>
      <c r="AY254">
        <v>18.329999999999998</v>
      </c>
      <c r="AZ254">
        <v>18.579999999999998</v>
      </c>
      <c r="BA254">
        <v>8.3480000000000008</v>
      </c>
      <c r="BB254">
        <v>18.59</v>
      </c>
      <c r="BC254">
        <v>14.6</v>
      </c>
      <c r="BD254">
        <v>20.8</v>
      </c>
      <c r="BE254">
        <v>17.66</v>
      </c>
      <c r="BF254">
        <v>20.25</v>
      </c>
      <c r="BG254">
        <v>18.05</v>
      </c>
      <c r="BH254">
        <v>18.3</v>
      </c>
      <c r="BI254">
        <v>0</v>
      </c>
      <c r="BJ254">
        <v>9.5020000000000007</v>
      </c>
      <c r="BK254">
        <v>16.97</v>
      </c>
      <c r="BL254">
        <v>16.87</v>
      </c>
      <c r="BM254">
        <v>0</v>
      </c>
      <c r="BN254">
        <v>17.420000000000002</v>
      </c>
    </row>
    <row r="255" spans="1:66" x14ac:dyDescent="0.25">
      <c r="A255" t="s">
        <v>2607</v>
      </c>
      <c r="C255" t="s">
        <v>352</v>
      </c>
      <c r="D255">
        <v>20057</v>
      </c>
    </row>
    <row r="256" spans="1:66" x14ac:dyDescent="0.25">
      <c r="A256" t="s">
        <v>217</v>
      </c>
      <c r="C256" t="s">
        <v>352</v>
      </c>
      <c r="D256">
        <v>18962</v>
      </c>
      <c r="E256">
        <v>7.2279999999999998</v>
      </c>
      <c r="F256">
        <v>10.53</v>
      </c>
      <c r="G256">
        <v>13.4</v>
      </c>
      <c r="H256">
        <v>11.33</v>
      </c>
      <c r="I256">
        <v>14.01</v>
      </c>
      <c r="J256">
        <v>9.641</v>
      </c>
      <c r="K256">
        <v>14.97</v>
      </c>
      <c r="L256">
        <v>14.74</v>
      </c>
      <c r="M256">
        <v>16.73</v>
      </c>
      <c r="N256">
        <v>13.48</v>
      </c>
      <c r="O256">
        <v>16.46</v>
      </c>
      <c r="P256">
        <v>13.29</v>
      </c>
      <c r="Q256">
        <v>11.23</v>
      </c>
      <c r="R256">
        <v>9.1210000000000004</v>
      </c>
      <c r="S256">
        <v>0</v>
      </c>
      <c r="T256">
        <v>11.73</v>
      </c>
      <c r="U256">
        <v>19.670000000000002</v>
      </c>
      <c r="V256">
        <v>15.32</v>
      </c>
      <c r="W256">
        <v>0</v>
      </c>
      <c r="X256">
        <v>19.71</v>
      </c>
      <c r="Y256">
        <v>13.77</v>
      </c>
      <c r="Z256">
        <v>15.13</v>
      </c>
      <c r="AA256">
        <v>19.079999999999998</v>
      </c>
      <c r="AB256">
        <v>17.809999999999999</v>
      </c>
      <c r="AC256">
        <v>14.78</v>
      </c>
      <c r="AD256">
        <v>0</v>
      </c>
      <c r="AE256">
        <v>13.59</v>
      </c>
      <c r="AF256">
        <v>17.04</v>
      </c>
      <c r="AG256">
        <v>14.65</v>
      </c>
      <c r="AH256">
        <v>17.579999999999998</v>
      </c>
      <c r="AI256">
        <v>19.12</v>
      </c>
      <c r="AJ256">
        <v>17.62</v>
      </c>
      <c r="AK256">
        <v>11.77</v>
      </c>
      <c r="AL256">
        <v>9.3420000000000005</v>
      </c>
      <c r="AM256">
        <v>13.28</v>
      </c>
      <c r="AN256">
        <v>17.239999999999998</v>
      </c>
      <c r="AO256">
        <v>15.09</v>
      </c>
      <c r="AP256">
        <v>18.91</v>
      </c>
      <c r="AQ256">
        <v>18.66</v>
      </c>
      <c r="AR256">
        <v>18.22</v>
      </c>
      <c r="AS256">
        <v>18.63</v>
      </c>
      <c r="AT256">
        <v>18.239999999999998</v>
      </c>
      <c r="AU256">
        <v>17.72</v>
      </c>
      <c r="AV256">
        <v>18.260000000000002</v>
      </c>
      <c r="AW256">
        <v>18.88</v>
      </c>
      <c r="AX256">
        <v>17.45</v>
      </c>
      <c r="AY256">
        <v>17.88</v>
      </c>
      <c r="AZ256">
        <v>18.89</v>
      </c>
      <c r="BA256">
        <v>0</v>
      </c>
      <c r="BB256">
        <v>19.18</v>
      </c>
      <c r="BC256">
        <v>15.68</v>
      </c>
      <c r="BD256">
        <v>20.45</v>
      </c>
      <c r="BE256">
        <v>18.03</v>
      </c>
      <c r="BF256">
        <v>20.170000000000002</v>
      </c>
      <c r="BG256">
        <v>19.420000000000002</v>
      </c>
      <c r="BH256">
        <v>16.87</v>
      </c>
      <c r="BI256">
        <v>0</v>
      </c>
      <c r="BJ256">
        <v>7.42</v>
      </c>
      <c r="BK256">
        <v>16.329999999999998</v>
      </c>
      <c r="BL256">
        <v>17.53</v>
      </c>
      <c r="BM256">
        <v>8.4019999999999992</v>
      </c>
      <c r="BN256">
        <v>17.66</v>
      </c>
    </row>
    <row r="257" spans="1:66" x14ac:dyDescent="0.25">
      <c r="A257" t="s">
        <v>2608</v>
      </c>
      <c r="C257" t="s">
        <v>352</v>
      </c>
      <c r="D257">
        <v>18962</v>
      </c>
    </row>
    <row r="258" spans="1:66" x14ac:dyDescent="0.25">
      <c r="A258" t="s">
        <v>2609</v>
      </c>
      <c r="C258" t="s">
        <v>352</v>
      </c>
      <c r="D258">
        <v>18962</v>
      </c>
    </row>
    <row r="259" spans="1:66" x14ac:dyDescent="0.25">
      <c r="A259" t="s">
        <v>243</v>
      </c>
      <c r="C259" t="s">
        <v>352</v>
      </c>
      <c r="D259">
        <v>18689</v>
      </c>
      <c r="E259">
        <v>6.8170000000000002</v>
      </c>
      <c r="F259">
        <v>10.19</v>
      </c>
      <c r="G259">
        <v>15.74</v>
      </c>
      <c r="H259">
        <v>12.95</v>
      </c>
      <c r="I259">
        <v>11.62</v>
      </c>
      <c r="J259">
        <v>13.95</v>
      </c>
      <c r="K259">
        <v>12.38</v>
      </c>
      <c r="L259">
        <v>15.56</v>
      </c>
      <c r="M259">
        <v>17.760000000000002</v>
      </c>
      <c r="N259">
        <v>11.7</v>
      </c>
      <c r="O259">
        <v>13.62</v>
      </c>
      <c r="P259">
        <v>12.56</v>
      </c>
      <c r="Q259">
        <v>10.78</v>
      </c>
      <c r="R259">
        <v>10.210000000000001</v>
      </c>
      <c r="S259">
        <v>7.6660000000000004</v>
      </c>
      <c r="T259">
        <v>0</v>
      </c>
      <c r="U259">
        <v>19.54</v>
      </c>
      <c r="V259">
        <v>13.98</v>
      </c>
      <c r="W259">
        <v>0</v>
      </c>
      <c r="X259">
        <v>19.32</v>
      </c>
      <c r="Y259">
        <v>15.29</v>
      </c>
      <c r="Z259">
        <v>15.51</v>
      </c>
      <c r="AA259">
        <v>18.079999999999998</v>
      </c>
      <c r="AB259">
        <v>17.670000000000002</v>
      </c>
      <c r="AC259">
        <v>14.95</v>
      </c>
      <c r="AD259">
        <v>0</v>
      </c>
      <c r="AE259">
        <v>13.84</v>
      </c>
      <c r="AF259">
        <v>18.489999999999998</v>
      </c>
      <c r="AG259">
        <v>11.88</v>
      </c>
      <c r="AH259">
        <v>17.399999999999999</v>
      </c>
      <c r="AI259">
        <v>20.61</v>
      </c>
      <c r="AJ259">
        <v>18.940000000000001</v>
      </c>
      <c r="AK259">
        <v>10.24</v>
      </c>
      <c r="AL259">
        <v>12.95</v>
      </c>
      <c r="AM259">
        <v>15.52</v>
      </c>
      <c r="AN259">
        <v>16.29</v>
      </c>
      <c r="AO259">
        <v>16.899999999999999</v>
      </c>
      <c r="AP259">
        <v>19.149999999999999</v>
      </c>
      <c r="AQ259">
        <v>18.75</v>
      </c>
      <c r="AR259">
        <v>18.59</v>
      </c>
      <c r="AS259">
        <v>16.61</v>
      </c>
      <c r="AT259">
        <v>18.36</v>
      </c>
      <c r="AU259">
        <v>17.850000000000001</v>
      </c>
      <c r="AV259">
        <v>18.12</v>
      </c>
      <c r="AW259">
        <v>19.18</v>
      </c>
      <c r="AX259">
        <v>17.48</v>
      </c>
      <c r="AY259">
        <v>18.09</v>
      </c>
      <c r="AZ259">
        <v>18.989999999999998</v>
      </c>
      <c r="BA259">
        <v>8.2379999999999995</v>
      </c>
      <c r="BB259">
        <v>18.13</v>
      </c>
      <c r="BC259">
        <v>16.7</v>
      </c>
      <c r="BD259">
        <v>18.579999999999998</v>
      </c>
      <c r="BE259">
        <v>18.27</v>
      </c>
      <c r="BF259">
        <v>20.239999999999998</v>
      </c>
      <c r="BG259">
        <v>17</v>
      </c>
      <c r="BH259">
        <v>18.32</v>
      </c>
      <c r="BI259">
        <v>0</v>
      </c>
      <c r="BJ259">
        <v>8.173</v>
      </c>
      <c r="BK259">
        <v>15.93</v>
      </c>
      <c r="BL259">
        <v>17.489999999999998</v>
      </c>
      <c r="BM259">
        <v>0</v>
      </c>
      <c r="BN259">
        <v>16.93</v>
      </c>
    </row>
    <row r="260" spans="1:66" x14ac:dyDescent="0.25">
      <c r="A260" t="s">
        <v>2610</v>
      </c>
      <c r="C260" t="s">
        <v>352</v>
      </c>
      <c r="D260">
        <v>18689</v>
      </c>
    </row>
    <row r="261" spans="1:66" x14ac:dyDescent="0.25">
      <c r="A261" t="s">
        <v>2611</v>
      </c>
      <c r="C261" t="s">
        <v>352</v>
      </c>
      <c r="D261">
        <v>18385</v>
      </c>
    </row>
    <row r="262" spans="1:66" x14ac:dyDescent="0.25">
      <c r="A262" t="s">
        <v>2612</v>
      </c>
      <c r="C262" t="s">
        <v>352</v>
      </c>
      <c r="D262">
        <v>18385</v>
      </c>
    </row>
    <row r="263" spans="1:66" x14ac:dyDescent="0.25">
      <c r="A263" t="s">
        <v>2613</v>
      </c>
      <c r="C263" t="s">
        <v>352</v>
      </c>
      <c r="D263">
        <v>18385</v>
      </c>
    </row>
    <row r="264" spans="1:66" x14ac:dyDescent="0.25">
      <c r="A264" t="s">
        <v>2614</v>
      </c>
      <c r="C264" t="s">
        <v>352</v>
      </c>
      <c r="D264">
        <v>18385</v>
      </c>
    </row>
    <row r="265" spans="1:66" x14ac:dyDescent="0.25">
      <c r="A265" t="s">
        <v>2615</v>
      </c>
      <c r="C265" t="s">
        <v>352</v>
      </c>
      <c r="D265">
        <v>18385</v>
      </c>
    </row>
    <row r="266" spans="1:66" x14ac:dyDescent="0.25">
      <c r="A266" t="s">
        <v>2616</v>
      </c>
      <c r="C266" t="s">
        <v>352</v>
      </c>
      <c r="D266">
        <v>18385</v>
      </c>
    </row>
    <row r="267" spans="1:66" x14ac:dyDescent="0.25">
      <c r="A267" t="s">
        <v>2617</v>
      </c>
      <c r="C267" t="s">
        <v>352</v>
      </c>
      <c r="D267">
        <v>18385</v>
      </c>
    </row>
    <row r="268" spans="1:66" x14ac:dyDescent="0.25">
      <c r="A268" t="s">
        <v>2618</v>
      </c>
      <c r="C268" t="s">
        <v>352</v>
      </c>
      <c r="D268">
        <v>18385</v>
      </c>
    </row>
    <row r="269" spans="1:66" x14ac:dyDescent="0.25">
      <c r="A269" t="s">
        <v>2619</v>
      </c>
      <c r="C269" t="s">
        <v>352</v>
      </c>
      <c r="D269">
        <v>17869</v>
      </c>
    </row>
    <row r="270" spans="1:66" x14ac:dyDescent="0.25">
      <c r="A270" t="s">
        <v>2620</v>
      </c>
      <c r="C270" t="s">
        <v>352</v>
      </c>
      <c r="D270">
        <v>17869</v>
      </c>
    </row>
    <row r="271" spans="1:66" x14ac:dyDescent="0.25">
      <c r="A271" t="s">
        <v>255</v>
      </c>
      <c r="C271" t="s">
        <v>352</v>
      </c>
      <c r="D271">
        <v>17866</v>
      </c>
      <c r="E271">
        <v>7.19</v>
      </c>
      <c r="F271">
        <v>7.7610000000000001</v>
      </c>
      <c r="G271">
        <v>13.91</v>
      </c>
      <c r="H271">
        <v>14.57</v>
      </c>
      <c r="I271">
        <v>10.5</v>
      </c>
      <c r="J271">
        <v>11.6</v>
      </c>
      <c r="K271">
        <v>16.510000000000002</v>
      </c>
      <c r="L271">
        <v>15.15</v>
      </c>
      <c r="M271">
        <v>13.99</v>
      </c>
      <c r="N271">
        <v>13.92</v>
      </c>
      <c r="O271">
        <v>14.94</v>
      </c>
      <c r="P271">
        <v>13.23</v>
      </c>
      <c r="Q271">
        <v>11.37</v>
      </c>
      <c r="R271">
        <v>8.8209999999999997</v>
      </c>
      <c r="S271">
        <v>0</v>
      </c>
      <c r="T271">
        <v>15.99</v>
      </c>
      <c r="U271">
        <v>19.57</v>
      </c>
      <c r="V271">
        <v>13.44</v>
      </c>
      <c r="W271">
        <v>8.41</v>
      </c>
      <c r="X271">
        <v>20.36</v>
      </c>
      <c r="Y271">
        <v>13.51</v>
      </c>
      <c r="Z271">
        <v>14.69</v>
      </c>
      <c r="AA271">
        <v>17.54</v>
      </c>
      <c r="AB271">
        <v>17.350000000000001</v>
      </c>
      <c r="AC271">
        <v>13.71</v>
      </c>
      <c r="AD271">
        <v>16.600000000000001</v>
      </c>
      <c r="AE271">
        <v>14.48</v>
      </c>
      <c r="AF271">
        <v>18.97</v>
      </c>
      <c r="AG271">
        <v>16.11</v>
      </c>
      <c r="AH271">
        <v>15.72</v>
      </c>
      <c r="AI271">
        <v>19.510000000000002</v>
      </c>
      <c r="AJ271">
        <v>15.3</v>
      </c>
      <c r="AK271">
        <v>14.66</v>
      </c>
      <c r="AL271">
        <v>9.8879999999999999</v>
      </c>
      <c r="AM271">
        <v>11.6</v>
      </c>
      <c r="AN271">
        <v>16.66</v>
      </c>
      <c r="AO271">
        <v>18.37</v>
      </c>
      <c r="AP271">
        <v>20.149999999999999</v>
      </c>
      <c r="AQ271">
        <v>18.73</v>
      </c>
      <c r="AR271">
        <v>19.23</v>
      </c>
      <c r="AS271">
        <v>15.42</v>
      </c>
      <c r="AT271">
        <v>17.850000000000001</v>
      </c>
      <c r="AU271">
        <v>18.91</v>
      </c>
      <c r="AV271">
        <v>17.850000000000001</v>
      </c>
      <c r="AW271">
        <v>19.53</v>
      </c>
      <c r="AX271">
        <v>17.489999999999998</v>
      </c>
      <c r="AY271">
        <v>19.309999999999999</v>
      </c>
      <c r="AZ271">
        <v>17.38</v>
      </c>
      <c r="BA271">
        <v>0</v>
      </c>
      <c r="BB271">
        <v>17.239999999999998</v>
      </c>
      <c r="BC271">
        <v>18.07</v>
      </c>
      <c r="BD271">
        <v>20.9</v>
      </c>
      <c r="BE271">
        <v>18.420000000000002</v>
      </c>
      <c r="BF271">
        <v>20.59</v>
      </c>
      <c r="BG271">
        <v>15.66</v>
      </c>
      <c r="BH271">
        <v>17.47</v>
      </c>
      <c r="BI271">
        <v>9.093</v>
      </c>
      <c r="BJ271">
        <v>6.97</v>
      </c>
      <c r="BK271">
        <v>18.47</v>
      </c>
      <c r="BL271">
        <v>17.87</v>
      </c>
      <c r="BM271">
        <v>0</v>
      </c>
      <c r="BN271">
        <v>17.059999999999999</v>
      </c>
    </row>
    <row r="272" spans="1:66" x14ac:dyDescent="0.25">
      <c r="A272" t="s">
        <v>2621</v>
      </c>
      <c r="C272" t="s">
        <v>352</v>
      </c>
      <c r="D272">
        <v>17866</v>
      </c>
    </row>
    <row r="273" spans="1:66" x14ac:dyDescent="0.25">
      <c r="A273" t="s">
        <v>184</v>
      </c>
      <c r="C273" t="s">
        <v>352</v>
      </c>
      <c r="D273">
        <v>17808</v>
      </c>
      <c r="E273">
        <v>0</v>
      </c>
      <c r="F273">
        <v>9.4760000000000009</v>
      </c>
      <c r="G273">
        <v>14.09</v>
      </c>
      <c r="H273">
        <v>10.35</v>
      </c>
      <c r="I273">
        <v>11.4</v>
      </c>
      <c r="J273">
        <v>11.7</v>
      </c>
      <c r="K273">
        <v>11.8</v>
      </c>
      <c r="L273">
        <v>14.54</v>
      </c>
      <c r="M273">
        <v>16.670000000000002</v>
      </c>
      <c r="N273">
        <v>12.68</v>
      </c>
      <c r="O273">
        <v>16.350000000000001</v>
      </c>
      <c r="P273">
        <v>16.16</v>
      </c>
      <c r="Q273">
        <v>12.47</v>
      </c>
      <c r="R273">
        <v>9.218</v>
      </c>
      <c r="S273">
        <v>8.4369999999999994</v>
      </c>
      <c r="T273">
        <v>18.37</v>
      </c>
      <c r="U273">
        <v>19.98</v>
      </c>
      <c r="V273">
        <v>13.32</v>
      </c>
      <c r="W273">
        <v>0</v>
      </c>
      <c r="X273">
        <v>19.649999999999999</v>
      </c>
      <c r="Y273">
        <v>13.97</v>
      </c>
      <c r="Z273">
        <v>15.18</v>
      </c>
      <c r="AA273">
        <v>18.22</v>
      </c>
      <c r="AB273">
        <v>17.66</v>
      </c>
      <c r="AC273">
        <v>14.19</v>
      </c>
      <c r="AD273">
        <v>10.8</v>
      </c>
      <c r="AE273">
        <v>15.86</v>
      </c>
      <c r="AF273">
        <v>17.18</v>
      </c>
      <c r="AG273">
        <v>19.14</v>
      </c>
      <c r="AH273">
        <v>15.23</v>
      </c>
      <c r="AI273">
        <v>17.91</v>
      </c>
      <c r="AJ273">
        <v>16.760000000000002</v>
      </c>
      <c r="AK273">
        <v>15.48</v>
      </c>
      <c r="AL273">
        <v>9.0649999999999995</v>
      </c>
      <c r="AM273">
        <v>17.850000000000001</v>
      </c>
      <c r="AN273">
        <v>17.41</v>
      </c>
      <c r="AO273">
        <v>17.39</v>
      </c>
      <c r="AP273">
        <v>19.25</v>
      </c>
      <c r="AQ273">
        <v>18.79</v>
      </c>
      <c r="AR273">
        <v>18.690000000000001</v>
      </c>
      <c r="AS273">
        <v>16.71</v>
      </c>
      <c r="AT273">
        <v>18.29</v>
      </c>
      <c r="AU273">
        <v>17.649999999999999</v>
      </c>
      <c r="AV273">
        <v>18.21</v>
      </c>
      <c r="AW273">
        <v>19.34</v>
      </c>
      <c r="AX273">
        <v>17.23</v>
      </c>
      <c r="AY273">
        <v>18.89</v>
      </c>
      <c r="AZ273">
        <v>18.78</v>
      </c>
      <c r="BA273">
        <v>8.0129999999999999</v>
      </c>
      <c r="BB273">
        <v>18.41</v>
      </c>
      <c r="BC273">
        <v>16.600000000000001</v>
      </c>
      <c r="BD273">
        <v>19.809999999999999</v>
      </c>
      <c r="BE273">
        <v>18.22</v>
      </c>
      <c r="BF273">
        <v>20.61</v>
      </c>
      <c r="BG273">
        <v>18.3</v>
      </c>
      <c r="BH273">
        <v>18.93</v>
      </c>
      <c r="BI273">
        <v>8.4920000000000009</v>
      </c>
      <c r="BJ273">
        <v>0</v>
      </c>
      <c r="BK273">
        <v>17.86</v>
      </c>
      <c r="BL273">
        <v>17.510000000000002</v>
      </c>
      <c r="BM273">
        <v>8.3480000000000008</v>
      </c>
      <c r="BN273">
        <v>16.62</v>
      </c>
    </row>
    <row r="274" spans="1:66" x14ac:dyDescent="0.25">
      <c r="A274" t="s">
        <v>2622</v>
      </c>
      <c r="C274" t="s">
        <v>352</v>
      </c>
      <c r="D274">
        <v>17808</v>
      </c>
    </row>
    <row r="275" spans="1:66" x14ac:dyDescent="0.25">
      <c r="A275" t="s">
        <v>190</v>
      </c>
      <c r="C275" t="s">
        <v>352</v>
      </c>
      <c r="D275">
        <v>16071</v>
      </c>
      <c r="E275">
        <v>0</v>
      </c>
      <c r="F275">
        <v>8.2520000000000007</v>
      </c>
      <c r="G275">
        <v>13.57</v>
      </c>
      <c r="H275">
        <v>11.12</v>
      </c>
      <c r="I275">
        <v>11.8</v>
      </c>
      <c r="J275">
        <v>8.1</v>
      </c>
      <c r="K275">
        <v>12.08</v>
      </c>
      <c r="L275">
        <v>15.21</v>
      </c>
      <c r="M275">
        <v>16.75</v>
      </c>
      <c r="N275">
        <v>11.29</v>
      </c>
      <c r="O275">
        <v>16.350000000000001</v>
      </c>
      <c r="P275">
        <v>13.95</v>
      </c>
      <c r="Q275">
        <v>11.65</v>
      </c>
      <c r="R275">
        <v>8.9920000000000009</v>
      </c>
      <c r="S275">
        <v>7.5359999999999996</v>
      </c>
      <c r="T275">
        <v>11.03</v>
      </c>
      <c r="U275">
        <v>18.16</v>
      </c>
      <c r="V275">
        <v>15.05</v>
      </c>
      <c r="W275">
        <v>6.9109999999999996</v>
      </c>
      <c r="X275">
        <v>20.25</v>
      </c>
      <c r="Y275">
        <v>16.079999999999998</v>
      </c>
      <c r="Z275">
        <v>14.93</v>
      </c>
      <c r="AA275">
        <v>17.87</v>
      </c>
      <c r="AB275">
        <v>18.02</v>
      </c>
      <c r="AC275">
        <v>14.32</v>
      </c>
      <c r="AD275">
        <v>0</v>
      </c>
      <c r="AE275">
        <v>16.440000000000001</v>
      </c>
      <c r="AF275">
        <v>19.21</v>
      </c>
      <c r="AG275">
        <v>16.32</v>
      </c>
      <c r="AH275">
        <v>17.59</v>
      </c>
      <c r="AI275">
        <v>21.49</v>
      </c>
      <c r="AJ275">
        <v>20.420000000000002</v>
      </c>
      <c r="AK275">
        <v>10.11</v>
      </c>
      <c r="AL275">
        <v>12.38</v>
      </c>
      <c r="AM275">
        <v>17.93</v>
      </c>
      <c r="AN275">
        <v>16.16</v>
      </c>
      <c r="AO275">
        <v>17.98</v>
      </c>
      <c r="AP275">
        <v>19.95</v>
      </c>
      <c r="AQ275">
        <v>18.989999999999998</v>
      </c>
      <c r="AR275">
        <v>18.71</v>
      </c>
      <c r="AS275">
        <v>15.78</v>
      </c>
      <c r="AT275">
        <v>18.8</v>
      </c>
      <c r="AU275">
        <v>19.25</v>
      </c>
      <c r="AV275">
        <v>17.489999999999998</v>
      </c>
      <c r="AW275">
        <v>18.579999999999998</v>
      </c>
      <c r="AX275">
        <v>17.12</v>
      </c>
      <c r="AY275">
        <v>18.04</v>
      </c>
      <c r="AZ275">
        <v>20.260000000000002</v>
      </c>
      <c r="BA275">
        <v>0</v>
      </c>
      <c r="BB275">
        <v>17.510000000000002</v>
      </c>
      <c r="BC275">
        <v>16.399999999999999</v>
      </c>
      <c r="BD275">
        <v>21.34</v>
      </c>
      <c r="BE275">
        <v>17.75</v>
      </c>
      <c r="BF275">
        <v>19.309999999999999</v>
      </c>
      <c r="BG275">
        <v>19.510000000000002</v>
      </c>
      <c r="BH275">
        <v>18.809999999999999</v>
      </c>
      <c r="BI275">
        <v>8.5869999999999997</v>
      </c>
      <c r="BJ275">
        <v>5.484</v>
      </c>
      <c r="BK275">
        <v>17.86</v>
      </c>
      <c r="BL275">
        <v>15.96</v>
      </c>
      <c r="BM275">
        <v>7.4470000000000001</v>
      </c>
      <c r="BN275">
        <v>16.75</v>
      </c>
    </row>
    <row r="276" spans="1:66" x14ac:dyDescent="0.25">
      <c r="A276" t="s">
        <v>2623</v>
      </c>
      <c r="C276" t="s">
        <v>352</v>
      </c>
      <c r="D276">
        <v>16071</v>
      </c>
    </row>
    <row r="277" spans="1:66" x14ac:dyDescent="0.25">
      <c r="A277" t="s">
        <v>2624</v>
      </c>
      <c r="C277" t="s">
        <v>352</v>
      </c>
      <c r="D277">
        <v>16071</v>
      </c>
    </row>
    <row r="278" spans="1:66" x14ac:dyDescent="0.25">
      <c r="A278" t="s">
        <v>262</v>
      </c>
      <c r="C278" t="s">
        <v>352</v>
      </c>
      <c r="D278">
        <v>15400</v>
      </c>
      <c r="E278">
        <v>10.29</v>
      </c>
      <c r="F278">
        <v>8.4090000000000007</v>
      </c>
      <c r="G278">
        <v>14.72</v>
      </c>
      <c r="H278">
        <v>13.5</v>
      </c>
      <c r="I278">
        <v>14.15</v>
      </c>
      <c r="J278">
        <v>9.8390000000000004</v>
      </c>
      <c r="K278">
        <v>17.25</v>
      </c>
      <c r="L278">
        <v>14.81</v>
      </c>
      <c r="M278">
        <v>14.2</v>
      </c>
      <c r="N278">
        <v>11.33</v>
      </c>
      <c r="O278">
        <v>13.7</v>
      </c>
      <c r="P278">
        <v>13.06</v>
      </c>
      <c r="Q278">
        <v>12.72</v>
      </c>
      <c r="R278">
        <v>9.7330000000000005</v>
      </c>
      <c r="S278">
        <v>7.6929999999999996</v>
      </c>
      <c r="T278">
        <v>14.76</v>
      </c>
      <c r="U278">
        <v>19.29</v>
      </c>
      <c r="V278">
        <v>14.99</v>
      </c>
      <c r="W278">
        <v>0</v>
      </c>
      <c r="X278">
        <v>20.350000000000001</v>
      </c>
      <c r="Y278">
        <v>15.04</v>
      </c>
      <c r="Z278">
        <v>14.78</v>
      </c>
      <c r="AA278">
        <v>18.649999999999999</v>
      </c>
      <c r="AB278">
        <v>17.940000000000001</v>
      </c>
      <c r="AC278">
        <v>13.28</v>
      </c>
      <c r="AD278">
        <v>13.64</v>
      </c>
      <c r="AE278">
        <v>15.36</v>
      </c>
      <c r="AF278">
        <v>18.95</v>
      </c>
      <c r="AG278">
        <v>12.37</v>
      </c>
      <c r="AH278">
        <v>16.36</v>
      </c>
      <c r="AI278">
        <v>19.100000000000001</v>
      </c>
      <c r="AJ278">
        <v>17.77</v>
      </c>
      <c r="AK278">
        <v>10.85</v>
      </c>
      <c r="AL278">
        <v>14.11</v>
      </c>
      <c r="AM278">
        <v>12.67</v>
      </c>
      <c r="AN278">
        <v>15.86</v>
      </c>
      <c r="AO278">
        <v>17.87</v>
      </c>
      <c r="AP278">
        <v>19.670000000000002</v>
      </c>
      <c r="AQ278">
        <v>18.86</v>
      </c>
      <c r="AR278">
        <v>18.95</v>
      </c>
      <c r="AS278">
        <v>18.28</v>
      </c>
      <c r="AT278">
        <v>18.05</v>
      </c>
      <c r="AU278">
        <v>18.48</v>
      </c>
      <c r="AV278">
        <v>18.63</v>
      </c>
      <c r="AW278">
        <v>19.05</v>
      </c>
      <c r="AX278">
        <v>16.97</v>
      </c>
      <c r="AY278">
        <v>18.059999999999999</v>
      </c>
      <c r="AZ278">
        <v>19.18</v>
      </c>
      <c r="BA278">
        <v>9.8469999999999995</v>
      </c>
      <c r="BB278">
        <v>18.64</v>
      </c>
      <c r="BC278">
        <v>16.47</v>
      </c>
      <c r="BD278">
        <v>20.85</v>
      </c>
      <c r="BE278">
        <v>18.2</v>
      </c>
      <c r="BF278">
        <v>19.52</v>
      </c>
      <c r="BG278">
        <v>19.04</v>
      </c>
      <c r="BH278">
        <v>17.37</v>
      </c>
      <c r="BI278">
        <v>8.7439999999999998</v>
      </c>
      <c r="BJ278">
        <v>5.6390000000000002</v>
      </c>
      <c r="BK278">
        <v>15.99</v>
      </c>
      <c r="BL278">
        <v>17.61</v>
      </c>
      <c r="BM278">
        <v>0</v>
      </c>
      <c r="BN278">
        <v>17.079999999999998</v>
      </c>
    </row>
    <row r="279" spans="1:66" x14ac:dyDescent="0.25">
      <c r="A279" t="s">
        <v>2625</v>
      </c>
      <c r="C279" t="s">
        <v>352</v>
      </c>
      <c r="D279">
        <v>15400</v>
      </c>
    </row>
    <row r="280" spans="1:66" x14ac:dyDescent="0.25">
      <c r="A280" t="s">
        <v>220</v>
      </c>
      <c r="C280" t="s">
        <v>352</v>
      </c>
      <c r="D280">
        <v>12693</v>
      </c>
      <c r="E280">
        <v>19.82</v>
      </c>
      <c r="F280">
        <v>22.15</v>
      </c>
      <c r="G280">
        <v>17.809999999999999</v>
      </c>
      <c r="H280">
        <v>14.86</v>
      </c>
      <c r="I280">
        <v>20.309999999999999</v>
      </c>
      <c r="J280">
        <v>12.96</v>
      </c>
      <c r="K280">
        <v>18.559999999999999</v>
      </c>
      <c r="L280">
        <v>16.190000000000001</v>
      </c>
      <c r="M280">
        <v>16.78</v>
      </c>
      <c r="N280">
        <v>16.55</v>
      </c>
      <c r="O280">
        <v>19.350000000000001</v>
      </c>
      <c r="P280">
        <v>16.579999999999998</v>
      </c>
      <c r="Q280">
        <v>12.79</v>
      </c>
      <c r="R280">
        <v>18.66</v>
      </c>
      <c r="S280">
        <v>8.5909999999999993</v>
      </c>
      <c r="T280">
        <v>20.74</v>
      </c>
      <c r="U280">
        <v>19.739999999999998</v>
      </c>
      <c r="V280">
        <v>12.99</v>
      </c>
      <c r="W280">
        <v>0</v>
      </c>
      <c r="X280">
        <v>19.850000000000001</v>
      </c>
      <c r="Y280">
        <v>13.73</v>
      </c>
      <c r="Z280">
        <v>15.16</v>
      </c>
      <c r="AA280">
        <v>18.32</v>
      </c>
      <c r="AB280">
        <v>17.64</v>
      </c>
      <c r="AC280">
        <v>13.68</v>
      </c>
      <c r="AD280">
        <v>17.53</v>
      </c>
      <c r="AE280">
        <v>15.7</v>
      </c>
      <c r="AF280">
        <v>14.56</v>
      </c>
      <c r="AG280">
        <v>17.899999999999999</v>
      </c>
      <c r="AH280">
        <v>13.06</v>
      </c>
      <c r="AI280">
        <v>14.06</v>
      </c>
      <c r="AJ280">
        <v>13.15</v>
      </c>
      <c r="AK280">
        <v>16.47</v>
      </c>
      <c r="AL280">
        <v>13.87</v>
      </c>
      <c r="AM280">
        <v>17.489999999999998</v>
      </c>
      <c r="AN280">
        <v>16.46</v>
      </c>
      <c r="AO280">
        <v>18.600000000000001</v>
      </c>
      <c r="AP280">
        <v>19.61</v>
      </c>
      <c r="AQ280">
        <v>19.09</v>
      </c>
      <c r="AR280">
        <v>18.73</v>
      </c>
      <c r="AS280">
        <v>17.989999999999998</v>
      </c>
      <c r="AT280">
        <v>18.07</v>
      </c>
      <c r="AU280">
        <v>18.64</v>
      </c>
      <c r="AV280">
        <v>18.68</v>
      </c>
      <c r="AW280">
        <v>19.38</v>
      </c>
      <c r="AX280">
        <v>17.420000000000002</v>
      </c>
      <c r="AY280">
        <v>18.13</v>
      </c>
      <c r="AZ280">
        <v>19.79</v>
      </c>
      <c r="BA280">
        <v>0</v>
      </c>
      <c r="BB280">
        <v>19.309999999999999</v>
      </c>
      <c r="BC280">
        <v>15</v>
      </c>
      <c r="BD280">
        <v>19.649999999999999</v>
      </c>
      <c r="BE280">
        <v>18.89</v>
      </c>
      <c r="BF280">
        <v>20.71</v>
      </c>
      <c r="BG280">
        <v>18.18</v>
      </c>
      <c r="BH280">
        <v>18.829999999999998</v>
      </c>
      <c r="BI280">
        <v>0</v>
      </c>
      <c r="BJ280">
        <v>6.5259999999999998</v>
      </c>
      <c r="BK280">
        <v>17.23</v>
      </c>
      <c r="BL280">
        <v>17.91</v>
      </c>
      <c r="BM280">
        <v>0</v>
      </c>
      <c r="BN280">
        <v>17.309999999999999</v>
      </c>
    </row>
    <row r="281" spans="1:66" x14ac:dyDescent="0.25">
      <c r="A281" t="s">
        <v>2626</v>
      </c>
      <c r="C281" t="s">
        <v>352</v>
      </c>
      <c r="D281">
        <v>12693</v>
      </c>
    </row>
    <row r="282" spans="1:66" x14ac:dyDescent="0.25">
      <c r="A282" t="s">
        <v>213</v>
      </c>
      <c r="C282" t="s">
        <v>1285</v>
      </c>
      <c r="D282">
        <v>27787</v>
      </c>
      <c r="E282">
        <v>6.6280000000000001</v>
      </c>
      <c r="F282">
        <v>9.5109999999999992</v>
      </c>
      <c r="G282">
        <v>13.17</v>
      </c>
      <c r="H282">
        <v>11.06</v>
      </c>
      <c r="I282">
        <v>13.23</v>
      </c>
      <c r="J282">
        <v>10.62</v>
      </c>
      <c r="K282">
        <v>13.76</v>
      </c>
      <c r="L282">
        <v>15.11</v>
      </c>
      <c r="M282">
        <v>16.079999999999998</v>
      </c>
      <c r="N282">
        <v>13.19</v>
      </c>
      <c r="O282">
        <v>13.19</v>
      </c>
      <c r="P282">
        <v>13.3</v>
      </c>
      <c r="Q282">
        <v>12.96</v>
      </c>
      <c r="R282">
        <v>6.9409999999999998</v>
      </c>
      <c r="S282">
        <v>0</v>
      </c>
      <c r="T282">
        <v>17.82</v>
      </c>
      <c r="U282">
        <v>19.29</v>
      </c>
      <c r="V282">
        <v>13.44</v>
      </c>
      <c r="W282">
        <v>0</v>
      </c>
      <c r="X282">
        <v>20.16</v>
      </c>
      <c r="Y282">
        <v>13.53</v>
      </c>
      <c r="Z282">
        <v>14.53</v>
      </c>
      <c r="AA282">
        <v>18.13</v>
      </c>
      <c r="AB282">
        <v>17.77</v>
      </c>
      <c r="AC282">
        <v>13.62</v>
      </c>
      <c r="AD282">
        <v>11.25</v>
      </c>
      <c r="AE282">
        <v>16.04</v>
      </c>
      <c r="AF282">
        <v>17.850000000000001</v>
      </c>
      <c r="AG282">
        <v>18.27</v>
      </c>
      <c r="AH282">
        <v>15.82</v>
      </c>
      <c r="AI282">
        <v>17.89</v>
      </c>
      <c r="AJ282">
        <v>17.52</v>
      </c>
      <c r="AK282">
        <v>14.36</v>
      </c>
      <c r="AL282">
        <v>8.1029999999999998</v>
      </c>
      <c r="AM282">
        <v>18.96</v>
      </c>
      <c r="AN282">
        <v>15.45</v>
      </c>
      <c r="AO282">
        <v>17.21</v>
      </c>
      <c r="AP282">
        <v>19.149999999999999</v>
      </c>
      <c r="AQ282">
        <v>18.79</v>
      </c>
      <c r="AR282">
        <v>18.829999999999998</v>
      </c>
      <c r="AS282">
        <v>17.079999999999998</v>
      </c>
      <c r="AT282">
        <v>18.62</v>
      </c>
      <c r="AU282">
        <v>18.170000000000002</v>
      </c>
      <c r="AV282">
        <v>18.059999999999999</v>
      </c>
      <c r="AW282">
        <v>19.170000000000002</v>
      </c>
      <c r="AX282">
        <v>17.07</v>
      </c>
      <c r="AY282">
        <v>18.75</v>
      </c>
      <c r="AZ282">
        <v>19.09</v>
      </c>
      <c r="BA282">
        <v>0</v>
      </c>
      <c r="BB282">
        <v>18.79</v>
      </c>
      <c r="BC282">
        <v>17.09</v>
      </c>
      <c r="BD282">
        <v>19.79</v>
      </c>
      <c r="BE282">
        <v>17.88</v>
      </c>
      <c r="BF282">
        <v>20.22</v>
      </c>
      <c r="BG282">
        <v>19.43</v>
      </c>
      <c r="BH282">
        <v>18.54</v>
      </c>
      <c r="BI282">
        <v>8.5280000000000005</v>
      </c>
      <c r="BJ282">
        <v>6.4089999999999998</v>
      </c>
      <c r="BK282">
        <v>17.690000000000001</v>
      </c>
      <c r="BL282">
        <v>16.989999999999998</v>
      </c>
      <c r="BM282">
        <v>0</v>
      </c>
      <c r="BN282">
        <v>16.71</v>
      </c>
    </row>
    <row r="283" spans="1:66" x14ac:dyDescent="0.25">
      <c r="A283" t="s">
        <v>2627</v>
      </c>
      <c r="C283" t="s">
        <v>1285</v>
      </c>
      <c r="D283">
        <v>27787</v>
      </c>
    </row>
    <row r="284" spans="1:66" x14ac:dyDescent="0.25">
      <c r="A284" t="s">
        <v>309</v>
      </c>
      <c r="C284" t="s">
        <v>1285</v>
      </c>
      <c r="D284">
        <v>27667</v>
      </c>
      <c r="E284">
        <v>10.38</v>
      </c>
      <c r="F284">
        <v>9.4930000000000003</v>
      </c>
      <c r="G284">
        <v>13.84</v>
      </c>
      <c r="H284">
        <v>14.66</v>
      </c>
      <c r="I284">
        <v>15.2</v>
      </c>
      <c r="J284">
        <v>10.34</v>
      </c>
      <c r="K284">
        <v>16.61</v>
      </c>
      <c r="L284">
        <v>15.21</v>
      </c>
      <c r="M284">
        <v>16.57</v>
      </c>
      <c r="N284">
        <v>10.86</v>
      </c>
      <c r="O284">
        <v>12.01</v>
      </c>
      <c r="P284">
        <v>11.73</v>
      </c>
      <c r="Q284">
        <v>11.28</v>
      </c>
      <c r="R284">
        <v>12.01</v>
      </c>
      <c r="S284">
        <v>7.7779999999999996</v>
      </c>
      <c r="T284">
        <v>8.6950000000000003</v>
      </c>
      <c r="U284">
        <v>20.28</v>
      </c>
      <c r="V284">
        <v>13.78</v>
      </c>
      <c r="W284">
        <v>0</v>
      </c>
      <c r="X284">
        <v>19.37</v>
      </c>
      <c r="Y284">
        <v>12.12</v>
      </c>
      <c r="Z284">
        <v>15.24</v>
      </c>
      <c r="AA284">
        <v>18.510000000000002</v>
      </c>
      <c r="AB284">
        <v>17.489999999999998</v>
      </c>
      <c r="AC284">
        <v>14.23</v>
      </c>
      <c r="AD284">
        <v>14.68</v>
      </c>
      <c r="AE284">
        <v>14.28</v>
      </c>
      <c r="AF284">
        <v>18.89</v>
      </c>
      <c r="AG284">
        <v>16.47</v>
      </c>
      <c r="AH284">
        <v>15.66</v>
      </c>
      <c r="AI284">
        <v>18.100000000000001</v>
      </c>
      <c r="AJ284">
        <v>15.55</v>
      </c>
      <c r="AK284">
        <v>9.6790000000000003</v>
      </c>
      <c r="AL284">
        <v>11.34</v>
      </c>
      <c r="AM284">
        <v>9.5649999999999995</v>
      </c>
      <c r="AN284">
        <v>16.64</v>
      </c>
      <c r="AO284">
        <v>17.88</v>
      </c>
      <c r="AP284">
        <v>19.34</v>
      </c>
      <c r="AQ284">
        <v>18.48</v>
      </c>
      <c r="AR284">
        <v>19.21</v>
      </c>
      <c r="AS284">
        <v>15.08</v>
      </c>
      <c r="AT284">
        <v>17.71</v>
      </c>
      <c r="AU284">
        <v>18.600000000000001</v>
      </c>
      <c r="AV284">
        <v>18.14</v>
      </c>
      <c r="AW284">
        <v>19.79</v>
      </c>
      <c r="AX284">
        <v>16.940000000000001</v>
      </c>
      <c r="AY284">
        <v>19.64</v>
      </c>
      <c r="AZ284">
        <v>17.260000000000002</v>
      </c>
      <c r="BA284">
        <v>0</v>
      </c>
      <c r="BB284">
        <v>16.440000000000001</v>
      </c>
      <c r="BC284">
        <v>17.809999999999999</v>
      </c>
      <c r="BD284">
        <v>20.2</v>
      </c>
      <c r="BE284">
        <v>17.8</v>
      </c>
      <c r="BF284">
        <v>20.309999999999999</v>
      </c>
      <c r="BG284">
        <v>15.02</v>
      </c>
      <c r="BH284">
        <v>12.45</v>
      </c>
      <c r="BI284">
        <v>9.8279999999999994</v>
      </c>
      <c r="BJ284">
        <v>7.702</v>
      </c>
      <c r="BK284">
        <v>19.91</v>
      </c>
      <c r="BL284">
        <v>17.62</v>
      </c>
      <c r="BM284">
        <v>7.6890000000000001</v>
      </c>
      <c r="BN284">
        <v>16.36</v>
      </c>
    </row>
    <row r="285" spans="1:66" x14ac:dyDescent="0.25">
      <c r="A285" t="s">
        <v>2628</v>
      </c>
      <c r="C285" t="s">
        <v>1285</v>
      </c>
      <c r="D285">
        <v>27667</v>
      </c>
    </row>
    <row r="286" spans="1:66" x14ac:dyDescent="0.25">
      <c r="A286" t="s">
        <v>225</v>
      </c>
      <c r="C286" t="s">
        <v>1285</v>
      </c>
      <c r="D286">
        <v>27243</v>
      </c>
      <c r="E286">
        <v>6.9219999999999997</v>
      </c>
      <c r="F286">
        <v>11.88</v>
      </c>
      <c r="G286">
        <v>14.21</v>
      </c>
      <c r="H286">
        <v>11.06</v>
      </c>
      <c r="I286">
        <v>14.19</v>
      </c>
      <c r="J286">
        <v>10.33</v>
      </c>
      <c r="K286">
        <v>14.82</v>
      </c>
      <c r="L286">
        <v>16.37</v>
      </c>
      <c r="M286">
        <v>16.55</v>
      </c>
      <c r="N286">
        <v>13.19</v>
      </c>
      <c r="O286">
        <v>17.18</v>
      </c>
      <c r="P286">
        <v>14.99</v>
      </c>
      <c r="Q286">
        <v>12.77</v>
      </c>
      <c r="R286">
        <v>10.23</v>
      </c>
      <c r="S286">
        <v>7.7709999999999999</v>
      </c>
      <c r="T286">
        <v>15.4</v>
      </c>
      <c r="U286">
        <v>19.239999999999998</v>
      </c>
      <c r="V286">
        <v>13.33</v>
      </c>
      <c r="W286">
        <v>0</v>
      </c>
      <c r="X286">
        <v>19.57</v>
      </c>
      <c r="Y286">
        <v>12.98</v>
      </c>
      <c r="Z286">
        <v>14.94</v>
      </c>
      <c r="AA286">
        <v>18.88</v>
      </c>
      <c r="AB286">
        <v>17.38</v>
      </c>
      <c r="AC286">
        <v>14.52</v>
      </c>
      <c r="AD286">
        <v>12.55</v>
      </c>
      <c r="AE286">
        <v>16.54</v>
      </c>
      <c r="AF286">
        <v>17.68</v>
      </c>
      <c r="AG286">
        <v>12.67</v>
      </c>
      <c r="AH286">
        <v>17.190000000000001</v>
      </c>
      <c r="AI286">
        <v>16.88</v>
      </c>
      <c r="AJ286">
        <v>15.27</v>
      </c>
      <c r="AK286">
        <v>7.3570000000000002</v>
      </c>
      <c r="AL286">
        <v>11.98</v>
      </c>
      <c r="AM286">
        <v>12.92</v>
      </c>
      <c r="AN286">
        <v>17.84</v>
      </c>
      <c r="AO286">
        <v>16.41</v>
      </c>
      <c r="AP286">
        <v>19.350000000000001</v>
      </c>
      <c r="AQ286">
        <v>18.440000000000001</v>
      </c>
      <c r="AR286">
        <v>18.41</v>
      </c>
      <c r="AS286">
        <v>18.27</v>
      </c>
      <c r="AT286">
        <v>18.190000000000001</v>
      </c>
      <c r="AU286">
        <v>17.489999999999998</v>
      </c>
      <c r="AV286">
        <v>18.579999999999998</v>
      </c>
      <c r="AW286">
        <v>18.93</v>
      </c>
      <c r="AX286">
        <v>17.43</v>
      </c>
      <c r="AY286">
        <v>17</v>
      </c>
      <c r="AZ286">
        <v>18.850000000000001</v>
      </c>
      <c r="BA286">
        <v>8.3439999999999994</v>
      </c>
      <c r="BB286">
        <v>19.239999999999998</v>
      </c>
      <c r="BC286">
        <v>15.12</v>
      </c>
      <c r="BD286">
        <v>18.329999999999998</v>
      </c>
      <c r="BE286">
        <v>18.22</v>
      </c>
      <c r="BF286">
        <v>20.13</v>
      </c>
      <c r="BG286">
        <v>19.13</v>
      </c>
      <c r="BH286">
        <v>18.41</v>
      </c>
      <c r="BI286">
        <v>8.8230000000000004</v>
      </c>
      <c r="BJ286">
        <v>6.702</v>
      </c>
      <c r="BK286">
        <v>16.739999999999998</v>
      </c>
      <c r="BL286">
        <v>17.52</v>
      </c>
      <c r="BM286">
        <v>7.6820000000000004</v>
      </c>
      <c r="BN286">
        <v>16.920000000000002</v>
      </c>
    </row>
    <row r="287" spans="1:66" x14ac:dyDescent="0.25">
      <c r="A287" t="s">
        <v>2629</v>
      </c>
      <c r="C287" t="s">
        <v>1285</v>
      </c>
      <c r="D287">
        <v>27243</v>
      </c>
    </row>
    <row r="288" spans="1:66" x14ac:dyDescent="0.25">
      <c r="A288" t="s">
        <v>2630</v>
      </c>
      <c r="C288" t="s">
        <v>1285</v>
      </c>
      <c r="D288">
        <v>27243</v>
      </c>
    </row>
    <row r="289" spans="1:66" x14ac:dyDescent="0.25">
      <c r="A289" t="s">
        <v>2631</v>
      </c>
      <c r="C289" t="s">
        <v>1285</v>
      </c>
      <c r="D289">
        <v>27243</v>
      </c>
    </row>
    <row r="290" spans="1:66" x14ac:dyDescent="0.25">
      <c r="A290" t="s">
        <v>2632</v>
      </c>
      <c r="C290" t="s">
        <v>1285</v>
      </c>
      <c r="D290">
        <v>27243</v>
      </c>
    </row>
    <row r="291" spans="1:66" x14ac:dyDescent="0.25">
      <c r="A291" t="s">
        <v>2633</v>
      </c>
      <c r="C291" t="s">
        <v>1285</v>
      </c>
      <c r="D291">
        <v>27243</v>
      </c>
    </row>
    <row r="292" spans="1:66" x14ac:dyDescent="0.25">
      <c r="A292" t="s">
        <v>2634</v>
      </c>
      <c r="C292" t="s">
        <v>1285</v>
      </c>
      <c r="D292">
        <v>27243</v>
      </c>
    </row>
    <row r="293" spans="1:66" x14ac:dyDescent="0.25">
      <c r="A293" t="s">
        <v>2635</v>
      </c>
      <c r="C293" t="s">
        <v>1285</v>
      </c>
      <c r="D293">
        <v>27243</v>
      </c>
    </row>
    <row r="294" spans="1:66" x14ac:dyDescent="0.25">
      <c r="A294" t="s">
        <v>294</v>
      </c>
      <c r="C294" t="s">
        <v>1285</v>
      </c>
      <c r="D294">
        <v>24714</v>
      </c>
      <c r="E294">
        <v>9.0489999999999995</v>
      </c>
      <c r="F294">
        <v>9.2439999999999998</v>
      </c>
      <c r="G294">
        <v>14.33</v>
      </c>
      <c r="H294">
        <v>11.49</v>
      </c>
      <c r="I294">
        <v>12.66</v>
      </c>
      <c r="J294">
        <v>10.35</v>
      </c>
      <c r="K294">
        <v>13.02</v>
      </c>
      <c r="L294">
        <v>14.72</v>
      </c>
      <c r="M294">
        <v>15.53</v>
      </c>
      <c r="N294">
        <v>8.9700000000000006</v>
      </c>
      <c r="O294">
        <v>14.08</v>
      </c>
      <c r="P294">
        <v>12.96</v>
      </c>
      <c r="Q294">
        <v>13.33</v>
      </c>
      <c r="R294">
        <v>9.8330000000000002</v>
      </c>
      <c r="S294">
        <v>8.2059999999999995</v>
      </c>
      <c r="T294">
        <v>12.44</v>
      </c>
      <c r="U294">
        <v>19.46</v>
      </c>
      <c r="V294">
        <v>14.37</v>
      </c>
      <c r="W294">
        <v>0</v>
      </c>
      <c r="X294">
        <v>20.03</v>
      </c>
      <c r="Y294">
        <v>12.85</v>
      </c>
      <c r="Z294">
        <v>14.41</v>
      </c>
      <c r="AA294">
        <v>18.47</v>
      </c>
      <c r="AB294">
        <v>17.82</v>
      </c>
      <c r="AC294">
        <v>13.99</v>
      </c>
      <c r="AD294">
        <v>11.31</v>
      </c>
      <c r="AE294">
        <v>16.16</v>
      </c>
      <c r="AF294">
        <v>19.649999999999999</v>
      </c>
      <c r="AG294">
        <v>13.3</v>
      </c>
      <c r="AH294">
        <v>16.600000000000001</v>
      </c>
      <c r="AI294">
        <v>19.91</v>
      </c>
      <c r="AJ294">
        <v>15.62</v>
      </c>
      <c r="AK294">
        <v>11.43</v>
      </c>
      <c r="AL294">
        <v>13.32</v>
      </c>
      <c r="AM294">
        <v>13.53</v>
      </c>
      <c r="AN294">
        <v>16.18</v>
      </c>
      <c r="AO294">
        <v>17.38</v>
      </c>
      <c r="AP294">
        <v>20.45</v>
      </c>
      <c r="AQ294">
        <v>18.41</v>
      </c>
      <c r="AR294">
        <v>18.95</v>
      </c>
      <c r="AS294">
        <v>17.71</v>
      </c>
      <c r="AT294">
        <v>18.47</v>
      </c>
      <c r="AU294">
        <v>17.96</v>
      </c>
      <c r="AV294">
        <v>18.02</v>
      </c>
      <c r="AW294">
        <v>19.010000000000002</v>
      </c>
      <c r="AX294">
        <v>17.18</v>
      </c>
      <c r="AY294">
        <v>18.38</v>
      </c>
      <c r="AZ294">
        <v>18.46</v>
      </c>
      <c r="BA294">
        <v>8.7780000000000005</v>
      </c>
      <c r="BB294">
        <v>18.61</v>
      </c>
      <c r="BC294">
        <v>16.7</v>
      </c>
      <c r="BD294">
        <v>21.06</v>
      </c>
      <c r="BE294">
        <v>18.170000000000002</v>
      </c>
      <c r="BF294">
        <v>20.059999999999999</v>
      </c>
      <c r="BG294">
        <v>18.559999999999999</v>
      </c>
      <c r="BH294">
        <v>16.079999999999998</v>
      </c>
      <c r="BI294">
        <v>0</v>
      </c>
      <c r="BJ294">
        <v>5.165</v>
      </c>
      <c r="BK294">
        <v>16.170000000000002</v>
      </c>
      <c r="BL294">
        <v>17.510000000000002</v>
      </c>
      <c r="BM294">
        <v>7.1210000000000004</v>
      </c>
      <c r="BN294">
        <v>16.78</v>
      </c>
    </row>
    <row r="295" spans="1:66" x14ac:dyDescent="0.25">
      <c r="A295" t="s">
        <v>2636</v>
      </c>
      <c r="C295" t="s">
        <v>1285</v>
      </c>
      <c r="D295">
        <v>24714</v>
      </c>
    </row>
    <row r="296" spans="1:66" x14ac:dyDescent="0.25">
      <c r="A296" t="s">
        <v>180</v>
      </c>
      <c r="C296" t="s">
        <v>1285</v>
      </c>
      <c r="D296">
        <v>23345</v>
      </c>
      <c r="E296">
        <v>9.8919999999999995</v>
      </c>
      <c r="F296">
        <v>10.73</v>
      </c>
      <c r="G296">
        <v>13.35</v>
      </c>
      <c r="H296">
        <v>12.07</v>
      </c>
      <c r="I296">
        <v>14.94</v>
      </c>
      <c r="J296">
        <v>9.407</v>
      </c>
      <c r="K296">
        <v>16.68</v>
      </c>
      <c r="L296">
        <v>16.41</v>
      </c>
      <c r="M296">
        <v>15.5</v>
      </c>
      <c r="N296">
        <v>13.31</v>
      </c>
      <c r="O296">
        <v>15.4</v>
      </c>
      <c r="P296">
        <v>13.25</v>
      </c>
      <c r="Q296">
        <v>13.12</v>
      </c>
      <c r="R296">
        <v>11</v>
      </c>
      <c r="S296">
        <v>7.8449999999999998</v>
      </c>
      <c r="T296">
        <v>13.34</v>
      </c>
      <c r="U296">
        <v>19.14</v>
      </c>
      <c r="V296">
        <v>14.53</v>
      </c>
      <c r="W296">
        <v>7.2190000000000003</v>
      </c>
      <c r="X296">
        <v>19.3</v>
      </c>
      <c r="Y296">
        <v>14.77</v>
      </c>
      <c r="Z296">
        <v>15.58</v>
      </c>
      <c r="AA296">
        <v>18.12</v>
      </c>
      <c r="AB296">
        <v>17.100000000000001</v>
      </c>
      <c r="AC296">
        <v>13.59</v>
      </c>
      <c r="AD296">
        <v>11.94</v>
      </c>
      <c r="AE296">
        <v>15.24</v>
      </c>
      <c r="AF296">
        <v>17.52</v>
      </c>
      <c r="AG296">
        <v>12.16</v>
      </c>
      <c r="AH296">
        <v>15.39</v>
      </c>
      <c r="AI296">
        <v>16.39</v>
      </c>
      <c r="AJ296">
        <v>15.57</v>
      </c>
      <c r="AK296">
        <v>14.52</v>
      </c>
      <c r="AL296">
        <v>6.8949999999999996</v>
      </c>
      <c r="AM296">
        <v>14.73</v>
      </c>
      <c r="AN296">
        <v>17.91</v>
      </c>
      <c r="AO296">
        <v>18.27</v>
      </c>
      <c r="AP296">
        <v>20.2</v>
      </c>
      <c r="AQ296">
        <v>19.2</v>
      </c>
      <c r="AR296">
        <v>18.98</v>
      </c>
      <c r="AS296">
        <v>19.04</v>
      </c>
      <c r="AT296">
        <v>17.57</v>
      </c>
      <c r="AU296">
        <v>17.43</v>
      </c>
      <c r="AV296">
        <v>19.100000000000001</v>
      </c>
      <c r="AW296">
        <v>18.75</v>
      </c>
      <c r="AX296">
        <v>17.45</v>
      </c>
      <c r="AY296">
        <v>18.25</v>
      </c>
      <c r="AZ296">
        <v>18.02</v>
      </c>
      <c r="BA296">
        <v>8.4169999999999998</v>
      </c>
      <c r="BB296">
        <v>19.309999999999999</v>
      </c>
      <c r="BC296">
        <v>16.28</v>
      </c>
      <c r="BD296">
        <v>20.03</v>
      </c>
      <c r="BE296">
        <v>18.54</v>
      </c>
      <c r="BF296">
        <v>20.25</v>
      </c>
      <c r="BG296">
        <v>18.239999999999998</v>
      </c>
      <c r="BH296">
        <v>18.13</v>
      </c>
      <c r="BI296">
        <v>0</v>
      </c>
      <c r="BJ296">
        <v>8.5730000000000004</v>
      </c>
      <c r="BK296">
        <v>17.48</v>
      </c>
      <c r="BL296">
        <v>18.170000000000002</v>
      </c>
      <c r="BM296">
        <v>0</v>
      </c>
      <c r="BN296">
        <v>17.48</v>
      </c>
    </row>
    <row r="297" spans="1:66" x14ac:dyDescent="0.25">
      <c r="A297" t="s">
        <v>2637</v>
      </c>
      <c r="C297" t="s">
        <v>1285</v>
      </c>
      <c r="D297">
        <v>23345</v>
      </c>
    </row>
    <row r="298" spans="1:66" x14ac:dyDescent="0.25">
      <c r="A298" t="s">
        <v>315</v>
      </c>
      <c r="C298" t="s">
        <v>1285</v>
      </c>
      <c r="D298">
        <v>22523</v>
      </c>
      <c r="E298">
        <v>0</v>
      </c>
      <c r="F298">
        <v>0</v>
      </c>
      <c r="G298">
        <v>12.65</v>
      </c>
      <c r="H298">
        <v>13.08</v>
      </c>
      <c r="I298">
        <v>11.48</v>
      </c>
      <c r="J298">
        <v>9.5120000000000005</v>
      </c>
      <c r="K298">
        <v>15.85</v>
      </c>
      <c r="L298">
        <v>15.45</v>
      </c>
      <c r="M298">
        <v>17</v>
      </c>
      <c r="N298">
        <v>8.1300000000000008</v>
      </c>
      <c r="O298">
        <v>10.19</v>
      </c>
      <c r="P298">
        <v>13.46</v>
      </c>
      <c r="Q298">
        <v>11.78</v>
      </c>
      <c r="R298">
        <v>10.68</v>
      </c>
      <c r="S298">
        <v>10.17</v>
      </c>
      <c r="T298">
        <v>10.6</v>
      </c>
      <c r="U298">
        <v>19.11</v>
      </c>
      <c r="V298">
        <v>13.33</v>
      </c>
      <c r="W298">
        <v>6.7430000000000003</v>
      </c>
      <c r="X298">
        <v>19.89</v>
      </c>
      <c r="Y298">
        <v>15.49</v>
      </c>
      <c r="Z298">
        <v>14.6</v>
      </c>
      <c r="AA298">
        <v>19.48</v>
      </c>
      <c r="AB298">
        <v>17.27</v>
      </c>
      <c r="AC298">
        <v>13.57</v>
      </c>
      <c r="AD298">
        <v>0</v>
      </c>
      <c r="AE298">
        <v>14.22</v>
      </c>
      <c r="AF298">
        <v>18.440000000000001</v>
      </c>
      <c r="AG298">
        <v>16.29</v>
      </c>
      <c r="AH298">
        <v>16.760000000000002</v>
      </c>
      <c r="AI298">
        <v>18.73</v>
      </c>
      <c r="AJ298">
        <v>16.71</v>
      </c>
      <c r="AK298">
        <v>7.5350000000000001</v>
      </c>
      <c r="AL298">
        <v>12.69</v>
      </c>
      <c r="AM298">
        <v>15.89</v>
      </c>
      <c r="AN298">
        <v>15.7</v>
      </c>
      <c r="AO298">
        <v>17.32</v>
      </c>
      <c r="AP298">
        <v>19.16</v>
      </c>
      <c r="AQ298">
        <v>18.34</v>
      </c>
      <c r="AR298">
        <v>18.64</v>
      </c>
      <c r="AS298">
        <v>17.41</v>
      </c>
      <c r="AT298">
        <v>18.350000000000001</v>
      </c>
      <c r="AU298">
        <v>17.96</v>
      </c>
      <c r="AV298">
        <v>18.13</v>
      </c>
      <c r="AW298">
        <v>18.53</v>
      </c>
      <c r="AX298">
        <v>16.75</v>
      </c>
      <c r="AY298">
        <v>18.87</v>
      </c>
      <c r="AZ298">
        <v>18.66</v>
      </c>
      <c r="BA298">
        <v>7.9390000000000001</v>
      </c>
      <c r="BB298">
        <v>18.079999999999998</v>
      </c>
      <c r="BC298">
        <v>17.579999999999998</v>
      </c>
      <c r="BD298">
        <v>20.12</v>
      </c>
      <c r="BE298">
        <v>18.260000000000002</v>
      </c>
      <c r="BF298">
        <v>20.88</v>
      </c>
      <c r="BG298">
        <v>18.489999999999998</v>
      </c>
      <c r="BH298">
        <v>17.22</v>
      </c>
      <c r="BI298">
        <v>0</v>
      </c>
      <c r="BJ298">
        <v>8.4570000000000007</v>
      </c>
      <c r="BK298">
        <v>16.43</v>
      </c>
      <c r="BL298">
        <v>17.13</v>
      </c>
      <c r="BM298">
        <v>0</v>
      </c>
      <c r="BN298">
        <v>16.68</v>
      </c>
    </row>
    <row r="299" spans="1:66" x14ac:dyDescent="0.25">
      <c r="A299" t="s">
        <v>2638</v>
      </c>
      <c r="C299" t="s">
        <v>1285</v>
      </c>
      <c r="D299">
        <v>22523</v>
      </c>
    </row>
    <row r="300" spans="1:66" x14ac:dyDescent="0.25">
      <c r="A300" t="s">
        <v>216</v>
      </c>
      <c r="C300" t="s">
        <v>1285</v>
      </c>
      <c r="D300">
        <v>21336</v>
      </c>
      <c r="E300">
        <v>6.4279999999999999</v>
      </c>
      <c r="F300">
        <v>9.7940000000000005</v>
      </c>
      <c r="G300">
        <v>14.91</v>
      </c>
      <c r="H300">
        <v>14.07</v>
      </c>
      <c r="I300">
        <v>11.9</v>
      </c>
      <c r="J300">
        <v>0</v>
      </c>
      <c r="K300">
        <v>14.65</v>
      </c>
      <c r="L300">
        <v>15.54</v>
      </c>
      <c r="M300">
        <v>15.76</v>
      </c>
      <c r="N300">
        <v>12.89</v>
      </c>
      <c r="O300">
        <v>17.52</v>
      </c>
      <c r="P300">
        <v>13.13</v>
      </c>
      <c r="Q300">
        <v>12.18</v>
      </c>
      <c r="R300">
        <v>7.3209999999999997</v>
      </c>
      <c r="S300">
        <v>0</v>
      </c>
      <c r="T300">
        <v>18.53</v>
      </c>
      <c r="U300">
        <v>20.43</v>
      </c>
      <c r="V300">
        <v>13.76</v>
      </c>
      <c r="W300">
        <v>6.6509999999999998</v>
      </c>
      <c r="X300">
        <v>19.13</v>
      </c>
      <c r="Y300">
        <v>14.11</v>
      </c>
      <c r="Z300">
        <v>15.39</v>
      </c>
      <c r="AA300">
        <v>18.600000000000001</v>
      </c>
      <c r="AB300">
        <v>17.28</v>
      </c>
      <c r="AC300">
        <v>14.23</v>
      </c>
      <c r="AD300">
        <v>9.0519999999999996</v>
      </c>
      <c r="AE300">
        <v>14.79</v>
      </c>
      <c r="AF300">
        <v>17.84</v>
      </c>
      <c r="AG300">
        <v>12.78</v>
      </c>
      <c r="AH300">
        <v>16.73</v>
      </c>
      <c r="AI300">
        <v>19.32</v>
      </c>
      <c r="AJ300">
        <v>18.36</v>
      </c>
      <c r="AK300">
        <v>14.59</v>
      </c>
      <c r="AL300">
        <v>7.9009999999999998</v>
      </c>
      <c r="AM300">
        <v>15.74</v>
      </c>
      <c r="AN300">
        <v>16.43</v>
      </c>
      <c r="AO300">
        <v>18.190000000000001</v>
      </c>
      <c r="AP300">
        <v>19.23</v>
      </c>
      <c r="AQ300">
        <v>18.95</v>
      </c>
      <c r="AR300">
        <v>18.940000000000001</v>
      </c>
      <c r="AS300">
        <v>16.59</v>
      </c>
      <c r="AT300">
        <v>17.829999999999998</v>
      </c>
      <c r="AU300">
        <v>18.47</v>
      </c>
      <c r="AV300">
        <v>17.95</v>
      </c>
      <c r="AW300">
        <v>18.989999999999998</v>
      </c>
      <c r="AX300">
        <v>17.510000000000002</v>
      </c>
      <c r="AY300">
        <v>19.2</v>
      </c>
      <c r="AZ300">
        <v>18.52</v>
      </c>
      <c r="BA300">
        <v>0</v>
      </c>
      <c r="BB300">
        <v>18.28</v>
      </c>
      <c r="BC300">
        <v>15.96</v>
      </c>
      <c r="BD300">
        <v>20.079999999999998</v>
      </c>
      <c r="BE300">
        <v>18.47</v>
      </c>
      <c r="BF300">
        <v>20.49</v>
      </c>
      <c r="BG300">
        <v>17.96</v>
      </c>
      <c r="BH300">
        <v>19.559999999999999</v>
      </c>
      <c r="BI300">
        <v>0</v>
      </c>
      <c r="BJ300">
        <v>0</v>
      </c>
      <c r="BK300">
        <v>18.420000000000002</v>
      </c>
      <c r="BL300">
        <v>17.59</v>
      </c>
      <c r="BM300">
        <v>8.1809999999999992</v>
      </c>
      <c r="BN300">
        <v>17.72</v>
      </c>
    </row>
    <row r="301" spans="1:66" x14ac:dyDescent="0.25">
      <c r="A301" t="s">
        <v>2639</v>
      </c>
      <c r="C301" t="s">
        <v>1285</v>
      </c>
      <c r="D301">
        <v>21336</v>
      </c>
    </row>
    <row r="302" spans="1:66" x14ac:dyDescent="0.25">
      <c r="A302" t="s">
        <v>2640</v>
      </c>
      <c r="C302" t="s">
        <v>1285</v>
      </c>
      <c r="D302">
        <v>21336</v>
      </c>
    </row>
    <row r="303" spans="1:66" x14ac:dyDescent="0.25">
      <c r="A303" t="s">
        <v>289</v>
      </c>
      <c r="C303" t="s">
        <v>1285</v>
      </c>
      <c r="D303">
        <v>20880</v>
      </c>
      <c r="E303">
        <v>7.5819999999999999</v>
      </c>
      <c r="F303">
        <v>8.5670000000000002</v>
      </c>
      <c r="G303">
        <v>14.45</v>
      </c>
      <c r="H303">
        <v>11.24</v>
      </c>
      <c r="I303">
        <v>11.97</v>
      </c>
      <c r="J303">
        <v>9.4130000000000003</v>
      </c>
      <c r="K303">
        <v>13.53</v>
      </c>
      <c r="L303">
        <v>16.11</v>
      </c>
      <c r="M303">
        <v>14.44</v>
      </c>
      <c r="N303">
        <v>10.73</v>
      </c>
      <c r="O303">
        <v>16.079999999999998</v>
      </c>
      <c r="P303">
        <v>11.95</v>
      </c>
      <c r="Q303">
        <v>13</v>
      </c>
      <c r="R303">
        <v>9.1150000000000002</v>
      </c>
      <c r="S303">
        <v>7.85</v>
      </c>
      <c r="T303">
        <v>18.2</v>
      </c>
      <c r="U303">
        <v>19.63</v>
      </c>
      <c r="V303">
        <v>15.55</v>
      </c>
      <c r="W303">
        <v>0</v>
      </c>
      <c r="X303">
        <v>19.5</v>
      </c>
      <c r="Y303">
        <v>13.73</v>
      </c>
      <c r="Z303">
        <v>15.56</v>
      </c>
      <c r="AA303">
        <v>18.02</v>
      </c>
      <c r="AB303">
        <v>17.7</v>
      </c>
      <c r="AC303">
        <v>14.99</v>
      </c>
      <c r="AD303">
        <v>10.63</v>
      </c>
      <c r="AE303">
        <v>13.56</v>
      </c>
      <c r="AF303">
        <v>18.05</v>
      </c>
      <c r="AG303">
        <v>8.3640000000000008</v>
      </c>
      <c r="AH303">
        <v>17.04</v>
      </c>
      <c r="AI303">
        <v>19.91</v>
      </c>
      <c r="AJ303">
        <v>18.78</v>
      </c>
      <c r="AK303">
        <v>11.43</v>
      </c>
      <c r="AL303">
        <v>7.8940000000000001</v>
      </c>
      <c r="AM303">
        <v>17.66</v>
      </c>
      <c r="AN303">
        <v>17.18</v>
      </c>
      <c r="AO303">
        <v>15.2</v>
      </c>
      <c r="AP303">
        <v>19.57</v>
      </c>
      <c r="AQ303">
        <v>19.52</v>
      </c>
      <c r="AR303">
        <v>18.79</v>
      </c>
      <c r="AS303">
        <v>16.72</v>
      </c>
      <c r="AT303">
        <v>17.350000000000001</v>
      </c>
      <c r="AU303">
        <v>17.14</v>
      </c>
      <c r="AV303">
        <v>19.27</v>
      </c>
      <c r="AW303">
        <v>19.72</v>
      </c>
      <c r="AX303">
        <v>18.010000000000002</v>
      </c>
      <c r="AY303">
        <v>18.66</v>
      </c>
      <c r="AZ303">
        <v>19.11</v>
      </c>
      <c r="BA303">
        <v>9.4209999999999994</v>
      </c>
      <c r="BB303">
        <v>18.64</v>
      </c>
      <c r="BC303">
        <v>14.36</v>
      </c>
      <c r="BD303">
        <v>17.68</v>
      </c>
      <c r="BE303">
        <v>18.829999999999998</v>
      </c>
      <c r="BF303">
        <v>20.83</v>
      </c>
      <c r="BG303">
        <v>17.39</v>
      </c>
      <c r="BH303">
        <v>19.38</v>
      </c>
      <c r="BI303">
        <v>0</v>
      </c>
      <c r="BJ303">
        <v>0</v>
      </c>
      <c r="BK303">
        <v>15.74</v>
      </c>
      <c r="BL303">
        <v>18.399999999999999</v>
      </c>
      <c r="BM303">
        <v>0</v>
      </c>
      <c r="BN303">
        <v>17.36</v>
      </c>
    </row>
    <row r="304" spans="1:66" x14ac:dyDescent="0.25">
      <c r="A304" t="s">
        <v>2641</v>
      </c>
      <c r="C304" t="s">
        <v>1285</v>
      </c>
      <c r="D304">
        <v>20880</v>
      </c>
    </row>
    <row r="305" spans="1:66" x14ac:dyDescent="0.25">
      <c r="A305" t="s">
        <v>2642</v>
      </c>
      <c r="C305" t="s">
        <v>1285</v>
      </c>
      <c r="D305">
        <v>19146</v>
      </c>
    </row>
    <row r="306" spans="1:66" x14ac:dyDescent="0.25">
      <c r="A306" t="s">
        <v>2643</v>
      </c>
      <c r="C306" t="s">
        <v>1285</v>
      </c>
      <c r="D306">
        <v>19146</v>
      </c>
    </row>
    <row r="307" spans="1:66" x14ac:dyDescent="0.25">
      <c r="A307" t="s">
        <v>296</v>
      </c>
      <c r="C307" t="s">
        <v>1285</v>
      </c>
      <c r="D307">
        <v>16285</v>
      </c>
      <c r="E307">
        <v>7.2060000000000004</v>
      </c>
      <c r="F307">
        <v>8.19</v>
      </c>
      <c r="G307">
        <v>13.34</v>
      </c>
      <c r="H307">
        <v>11.38</v>
      </c>
      <c r="I307">
        <v>12.43</v>
      </c>
      <c r="J307">
        <v>10.62</v>
      </c>
      <c r="K307">
        <v>13.65</v>
      </c>
      <c r="L307">
        <v>15.34</v>
      </c>
      <c r="M307">
        <v>16.03</v>
      </c>
      <c r="N307">
        <v>11.73</v>
      </c>
      <c r="O307">
        <v>12.85</v>
      </c>
      <c r="P307">
        <v>12.2</v>
      </c>
      <c r="Q307">
        <v>13.33</v>
      </c>
      <c r="R307">
        <v>8.516</v>
      </c>
      <c r="S307">
        <v>9.0530000000000008</v>
      </c>
      <c r="T307">
        <v>14.36</v>
      </c>
      <c r="U307">
        <v>19.670000000000002</v>
      </c>
      <c r="V307">
        <v>14.83</v>
      </c>
      <c r="W307">
        <v>6.8490000000000002</v>
      </c>
      <c r="X307">
        <v>19.989999999999998</v>
      </c>
      <c r="Y307">
        <v>13.91</v>
      </c>
      <c r="Z307">
        <v>15.11</v>
      </c>
      <c r="AA307">
        <v>18.399999999999999</v>
      </c>
      <c r="AB307">
        <v>17.82</v>
      </c>
      <c r="AC307">
        <v>13.83</v>
      </c>
      <c r="AD307">
        <v>9.2520000000000007</v>
      </c>
      <c r="AE307">
        <v>14.84</v>
      </c>
      <c r="AF307">
        <v>18.809999999999999</v>
      </c>
      <c r="AG307">
        <v>11.68</v>
      </c>
      <c r="AH307">
        <v>16.63</v>
      </c>
      <c r="AI307">
        <v>19.440000000000001</v>
      </c>
      <c r="AJ307">
        <v>16.84</v>
      </c>
      <c r="AK307">
        <v>9.9570000000000007</v>
      </c>
      <c r="AL307">
        <v>8.5139999999999993</v>
      </c>
      <c r="AM307">
        <v>12.18</v>
      </c>
      <c r="AN307">
        <v>16.440000000000001</v>
      </c>
      <c r="AO307">
        <v>17.61</v>
      </c>
      <c r="AP307">
        <v>19.41</v>
      </c>
      <c r="AQ307">
        <v>18.66</v>
      </c>
      <c r="AR307">
        <v>18.8</v>
      </c>
      <c r="AS307">
        <v>17.190000000000001</v>
      </c>
      <c r="AT307">
        <v>18.36</v>
      </c>
      <c r="AU307">
        <v>17.88</v>
      </c>
      <c r="AV307">
        <v>17.96</v>
      </c>
      <c r="AW307">
        <v>19.22</v>
      </c>
      <c r="AX307">
        <v>17.23</v>
      </c>
      <c r="AY307">
        <v>18.059999999999999</v>
      </c>
      <c r="AZ307">
        <v>18.170000000000002</v>
      </c>
      <c r="BA307">
        <v>9.0429999999999993</v>
      </c>
      <c r="BB307">
        <v>18.100000000000001</v>
      </c>
      <c r="BC307">
        <v>16.61</v>
      </c>
      <c r="BD307">
        <v>20.07</v>
      </c>
      <c r="BE307">
        <v>18.09</v>
      </c>
      <c r="BF307">
        <v>20.41</v>
      </c>
      <c r="BG307">
        <v>17.39</v>
      </c>
      <c r="BH307">
        <v>16.91</v>
      </c>
      <c r="BI307">
        <v>0</v>
      </c>
      <c r="BJ307">
        <v>0</v>
      </c>
      <c r="BK307">
        <v>17.190000000000001</v>
      </c>
      <c r="BL307">
        <v>17.36</v>
      </c>
      <c r="BM307">
        <v>0</v>
      </c>
      <c r="BN307">
        <v>16.899999999999999</v>
      </c>
    </row>
    <row r="308" spans="1:66" x14ac:dyDescent="0.25">
      <c r="A308" t="s">
        <v>2644</v>
      </c>
      <c r="C308" t="s">
        <v>1285</v>
      </c>
      <c r="D308">
        <v>16285</v>
      </c>
    </row>
    <row r="309" spans="1:66" x14ac:dyDescent="0.25">
      <c r="A309" t="s">
        <v>199</v>
      </c>
      <c r="C309" t="s">
        <v>1285</v>
      </c>
      <c r="D309">
        <v>13149</v>
      </c>
      <c r="E309">
        <v>19.03</v>
      </c>
      <c r="F309">
        <v>22.34</v>
      </c>
      <c r="G309">
        <v>20.149999999999999</v>
      </c>
      <c r="H309">
        <v>19.62</v>
      </c>
      <c r="I309">
        <v>19.559999999999999</v>
      </c>
      <c r="J309">
        <v>17.850000000000001</v>
      </c>
      <c r="K309">
        <v>17.13</v>
      </c>
      <c r="L309">
        <v>15.03</v>
      </c>
      <c r="M309">
        <v>17.95</v>
      </c>
      <c r="N309">
        <v>17.239999999999998</v>
      </c>
      <c r="O309">
        <v>20.309999999999999</v>
      </c>
      <c r="P309">
        <v>18.13</v>
      </c>
      <c r="Q309">
        <v>16.02</v>
      </c>
      <c r="R309">
        <v>18.21</v>
      </c>
      <c r="S309">
        <v>9.6199999999999992</v>
      </c>
      <c r="T309">
        <v>24.93</v>
      </c>
      <c r="U309">
        <v>18.899999999999999</v>
      </c>
      <c r="V309">
        <v>13.7</v>
      </c>
      <c r="W309">
        <v>7.4130000000000003</v>
      </c>
      <c r="X309">
        <v>19.760000000000002</v>
      </c>
      <c r="Y309">
        <v>13.73</v>
      </c>
      <c r="Z309">
        <v>14.82</v>
      </c>
      <c r="AA309">
        <v>18.649999999999999</v>
      </c>
      <c r="AB309">
        <v>18.66</v>
      </c>
      <c r="AC309">
        <v>12.13</v>
      </c>
      <c r="AD309">
        <v>18.03</v>
      </c>
      <c r="AE309">
        <v>15.64</v>
      </c>
      <c r="AF309">
        <v>15.82</v>
      </c>
      <c r="AG309">
        <v>19.93</v>
      </c>
      <c r="AH309">
        <v>14.71</v>
      </c>
      <c r="AI309">
        <v>16.14</v>
      </c>
      <c r="AJ309">
        <v>16.350000000000001</v>
      </c>
      <c r="AK309">
        <v>16.86</v>
      </c>
      <c r="AL309">
        <v>14.1</v>
      </c>
      <c r="AM309">
        <v>19.010000000000002</v>
      </c>
      <c r="AN309">
        <v>16.66</v>
      </c>
      <c r="AO309">
        <v>18.059999999999999</v>
      </c>
      <c r="AP309">
        <v>18.71</v>
      </c>
      <c r="AQ309">
        <v>19.350000000000001</v>
      </c>
      <c r="AR309">
        <v>18.45</v>
      </c>
      <c r="AS309">
        <v>16.559999999999999</v>
      </c>
      <c r="AT309">
        <v>18.8</v>
      </c>
      <c r="AU309">
        <v>18.82</v>
      </c>
      <c r="AV309">
        <v>18.22</v>
      </c>
      <c r="AW309">
        <v>19.59</v>
      </c>
      <c r="AX309">
        <v>17.260000000000002</v>
      </c>
      <c r="AY309">
        <v>18.690000000000001</v>
      </c>
      <c r="AZ309">
        <v>19.809999999999999</v>
      </c>
      <c r="BA309">
        <v>9.61</v>
      </c>
      <c r="BB309">
        <v>18.12</v>
      </c>
      <c r="BC309">
        <v>14.5</v>
      </c>
      <c r="BD309">
        <v>19.53</v>
      </c>
      <c r="BE309">
        <v>17.96</v>
      </c>
      <c r="BF309">
        <v>20.51</v>
      </c>
      <c r="BG309">
        <v>18.66</v>
      </c>
      <c r="BH309">
        <v>19.05</v>
      </c>
      <c r="BI309">
        <v>0</v>
      </c>
      <c r="BJ309">
        <v>7.55</v>
      </c>
      <c r="BK309">
        <v>18.690000000000001</v>
      </c>
      <c r="BL309">
        <v>16.510000000000002</v>
      </c>
      <c r="BM309">
        <v>0</v>
      </c>
      <c r="BN309">
        <v>16.670000000000002</v>
      </c>
    </row>
    <row r="310" spans="1:66" x14ac:dyDescent="0.25">
      <c r="A310" t="s">
        <v>2645</v>
      </c>
      <c r="C310" t="s">
        <v>1285</v>
      </c>
      <c r="D310">
        <v>13149</v>
      </c>
    </row>
    <row r="311" spans="1:66" x14ac:dyDescent="0.25">
      <c r="A311" t="s">
        <v>183</v>
      </c>
      <c r="C311" t="s">
        <v>352</v>
      </c>
      <c r="D311">
        <v>32326</v>
      </c>
      <c r="E311">
        <v>9.7650000000000006</v>
      </c>
      <c r="F311">
        <v>10.92</v>
      </c>
      <c r="G311">
        <v>16.329999999999998</v>
      </c>
      <c r="H311">
        <v>14.02</v>
      </c>
      <c r="I311">
        <v>14.75</v>
      </c>
      <c r="J311">
        <v>12.19</v>
      </c>
      <c r="K311">
        <v>17.13</v>
      </c>
      <c r="L311">
        <v>16.420000000000002</v>
      </c>
      <c r="M311">
        <v>15.85</v>
      </c>
      <c r="N311">
        <v>13.61</v>
      </c>
      <c r="O311">
        <v>16.989999999999998</v>
      </c>
      <c r="P311">
        <v>16.61</v>
      </c>
      <c r="Q311">
        <v>14.93</v>
      </c>
      <c r="R311">
        <v>10.67</v>
      </c>
      <c r="S311">
        <v>0</v>
      </c>
      <c r="T311">
        <v>12.93</v>
      </c>
      <c r="U311">
        <v>19.57</v>
      </c>
      <c r="V311">
        <v>14.26</v>
      </c>
      <c r="W311">
        <v>7</v>
      </c>
      <c r="X311">
        <v>19.53</v>
      </c>
      <c r="Y311">
        <v>14.55</v>
      </c>
      <c r="Z311">
        <v>14.86</v>
      </c>
      <c r="AA311">
        <v>18.43</v>
      </c>
      <c r="AB311">
        <v>17.739999999999998</v>
      </c>
      <c r="AC311">
        <v>13.65</v>
      </c>
      <c r="AD311">
        <v>9.4039999999999999</v>
      </c>
      <c r="AE311">
        <v>15.13</v>
      </c>
      <c r="AF311">
        <v>18.75</v>
      </c>
      <c r="AG311">
        <v>14.38</v>
      </c>
      <c r="AH311">
        <v>15.86</v>
      </c>
      <c r="AI311">
        <v>18.75</v>
      </c>
      <c r="AJ311">
        <v>18.22</v>
      </c>
      <c r="AK311">
        <v>17.489999999999998</v>
      </c>
      <c r="AL311">
        <v>10.119999999999999</v>
      </c>
      <c r="AM311">
        <v>17.59</v>
      </c>
      <c r="AN311">
        <v>17.43</v>
      </c>
      <c r="AO311">
        <v>17.66</v>
      </c>
      <c r="AP311">
        <v>19.420000000000002</v>
      </c>
      <c r="AQ311">
        <v>18.68</v>
      </c>
      <c r="AR311">
        <v>18.559999999999999</v>
      </c>
      <c r="AS311">
        <v>17.07</v>
      </c>
      <c r="AT311">
        <v>17.829999999999998</v>
      </c>
      <c r="AU311">
        <v>18.489999999999998</v>
      </c>
      <c r="AV311">
        <v>18.05</v>
      </c>
      <c r="AW311">
        <v>19</v>
      </c>
      <c r="AX311">
        <v>17.399999999999999</v>
      </c>
      <c r="AY311">
        <v>18.63</v>
      </c>
      <c r="AZ311">
        <v>18.920000000000002</v>
      </c>
      <c r="BA311">
        <v>8.1980000000000004</v>
      </c>
      <c r="BB311">
        <v>18.559999999999999</v>
      </c>
      <c r="BC311">
        <v>17.43</v>
      </c>
      <c r="BD311">
        <v>20.94</v>
      </c>
      <c r="BE311">
        <v>18.149999999999999</v>
      </c>
      <c r="BF311">
        <v>20.02</v>
      </c>
      <c r="BG311">
        <v>18.239999999999998</v>
      </c>
      <c r="BH311">
        <v>19.38</v>
      </c>
      <c r="BI311">
        <v>0</v>
      </c>
      <c r="BJ311">
        <v>8.7149999999999999</v>
      </c>
      <c r="BK311">
        <v>17.77</v>
      </c>
      <c r="BL311">
        <v>17.260000000000002</v>
      </c>
      <c r="BM311">
        <v>0</v>
      </c>
      <c r="BN311">
        <v>17.39</v>
      </c>
    </row>
    <row r="312" spans="1:66" x14ac:dyDescent="0.25">
      <c r="A312" t="s">
        <v>2646</v>
      </c>
      <c r="C312" t="s">
        <v>352</v>
      </c>
      <c r="D312">
        <v>32326</v>
      </c>
    </row>
    <row r="313" spans="1:66" x14ac:dyDescent="0.25">
      <c r="A313" t="s">
        <v>258</v>
      </c>
      <c r="C313" t="s">
        <v>352</v>
      </c>
      <c r="D313">
        <v>29766</v>
      </c>
      <c r="E313">
        <v>5.4960000000000004</v>
      </c>
      <c r="F313">
        <v>7.048</v>
      </c>
      <c r="G313">
        <v>12.95</v>
      </c>
      <c r="H313">
        <v>7.9139999999999997</v>
      </c>
      <c r="I313">
        <v>10</v>
      </c>
      <c r="J313">
        <v>9.4710000000000001</v>
      </c>
      <c r="K313">
        <v>12.2</v>
      </c>
      <c r="L313">
        <v>12.52</v>
      </c>
      <c r="M313">
        <v>15.54</v>
      </c>
      <c r="N313">
        <v>11.63</v>
      </c>
      <c r="O313">
        <v>9.9749999999999996</v>
      </c>
      <c r="P313">
        <v>12.87</v>
      </c>
      <c r="Q313">
        <v>10.199999999999999</v>
      </c>
      <c r="R313">
        <v>7.7850000000000001</v>
      </c>
      <c r="S313">
        <v>8.3230000000000004</v>
      </c>
      <c r="T313">
        <v>13.37</v>
      </c>
      <c r="U313">
        <v>20.6</v>
      </c>
      <c r="V313">
        <v>13.78</v>
      </c>
      <c r="W313">
        <v>0</v>
      </c>
      <c r="X313">
        <v>20.88</v>
      </c>
      <c r="Y313">
        <v>13.21</v>
      </c>
      <c r="Z313">
        <v>14.49</v>
      </c>
      <c r="AA313">
        <v>19.62</v>
      </c>
      <c r="AB313">
        <v>19.32</v>
      </c>
      <c r="AC313">
        <v>15.61</v>
      </c>
      <c r="AD313">
        <v>9.1039999999999992</v>
      </c>
      <c r="AE313">
        <v>14.48</v>
      </c>
      <c r="AF313">
        <v>18.39</v>
      </c>
      <c r="AG313">
        <v>19.829999999999998</v>
      </c>
      <c r="AH313">
        <v>15.88</v>
      </c>
      <c r="AI313">
        <v>20.57</v>
      </c>
      <c r="AJ313">
        <v>16.61</v>
      </c>
      <c r="AK313">
        <v>9.9030000000000005</v>
      </c>
      <c r="AL313">
        <v>12.68</v>
      </c>
      <c r="AM313">
        <v>13.63</v>
      </c>
      <c r="AN313">
        <v>16.07</v>
      </c>
      <c r="AO313">
        <v>16.079999999999998</v>
      </c>
      <c r="AP313">
        <v>19.3</v>
      </c>
      <c r="AQ313">
        <v>18.36</v>
      </c>
      <c r="AR313">
        <v>17.52</v>
      </c>
      <c r="AS313">
        <v>15.29</v>
      </c>
      <c r="AT313">
        <v>19.7</v>
      </c>
      <c r="AU313">
        <v>19.75</v>
      </c>
      <c r="AV313">
        <v>18.09</v>
      </c>
      <c r="AW313">
        <v>19.54</v>
      </c>
      <c r="AX313">
        <v>16.899999999999999</v>
      </c>
      <c r="AY313">
        <v>20.65</v>
      </c>
      <c r="AZ313">
        <v>19.23</v>
      </c>
      <c r="BA313">
        <v>0</v>
      </c>
      <c r="BB313">
        <v>19.239999999999998</v>
      </c>
      <c r="BC313">
        <v>17.46</v>
      </c>
      <c r="BD313">
        <v>21.92</v>
      </c>
      <c r="BE313">
        <v>18.239999999999998</v>
      </c>
      <c r="BF313">
        <v>20.34</v>
      </c>
      <c r="BG313">
        <v>18.89</v>
      </c>
      <c r="BH313">
        <v>16.37</v>
      </c>
      <c r="BI313">
        <v>0</v>
      </c>
      <c r="BJ313">
        <v>5.2789999999999999</v>
      </c>
      <c r="BK313">
        <v>15.4</v>
      </c>
      <c r="BL313">
        <v>17.149999999999999</v>
      </c>
      <c r="BM313">
        <v>8.8170000000000002</v>
      </c>
      <c r="BN313">
        <v>16.98</v>
      </c>
    </row>
    <row r="314" spans="1:66" x14ac:dyDescent="0.25">
      <c r="A314" t="s">
        <v>2647</v>
      </c>
      <c r="C314" t="s">
        <v>352</v>
      </c>
      <c r="D314">
        <v>29766</v>
      </c>
    </row>
    <row r="315" spans="1:66" x14ac:dyDescent="0.25">
      <c r="A315" t="s">
        <v>2648</v>
      </c>
      <c r="C315" t="s">
        <v>352</v>
      </c>
      <c r="D315">
        <v>29766</v>
      </c>
    </row>
    <row r="316" spans="1:66" x14ac:dyDescent="0.25">
      <c r="A316" t="s">
        <v>2649</v>
      </c>
      <c r="C316" t="s">
        <v>352</v>
      </c>
      <c r="D316">
        <v>29766</v>
      </c>
    </row>
    <row r="317" spans="1:66" x14ac:dyDescent="0.25">
      <c r="A317" t="s">
        <v>2650</v>
      </c>
      <c r="C317" t="s">
        <v>352</v>
      </c>
      <c r="D317">
        <v>29766</v>
      </c>
    </row>
    <row r="318" spans="1:66" x14ac:dyDescent="0.25">
      <c r="A318" t="s">
        <v>2651</v>
      </c>
      <c r="C318" t="s">
        <v>352</v>
      </c>
      <c r="D318">
        <v>29766</v>
      </c>
    </row>
    <row r="319" spans="1:66" x14ac:dyDescent="0.25">
      <c r="A319" t="s">
        <v>2652</v>
      </c>
      <c r="C319" t="s">
        <v>352</v>
      </c>
      <c r="D319">
        <v>28975</v>
      </c>
    </row>
    <row r="320" spans="1:66" x14ac:dyDescent="0.25">
      <c r="A320" t="s">
        <v>2653</v>
      </c>
      <c r="C320" t="s">
        <v>352</v>
      </c>
      <c r="D320">
        <v>28975</v>
      </c>
    </row>
    <row r="321" spans="1:66" x14ac:dyDescent="0.25">
      <c r="A321" t="s">
        <v>2654</v>
      </c>
      <c r="C321" t="s">
        <v>352</v>
      </c>
      <c r="D321">
        <v>28308</v>
      </c>
    </row>
    <row r="322" spans="1:66" x14ac:dyDescent="0.25">
      <c r="A322" t="s">
        <v>2655</v>
      </c>
      <c r="C322" t="s">
        <v>352</v>
      </c>
      <c r="D322">
        <v>28308</v>
      </c>
    </row>
    <row r="323" spans="1:66" x14ac:dyDescent="0.25">
      <c r="A323" t="s">
        <v>2656</v>
      </c>
      <c r="C323" t="s">
        <v>352</v>
      </c>
      <c r="D323">
        <v>28308</v>
      </c>
    </row>
    <row r="324" spans="1:66" x14ac:dyDescent="0.25">
      <c r="A324" t="s">
        <v>2657</v>
      </c>
      <c r="C324" t="s">
        <v>352</v>
      </c>
      <c r="D324">
        <v>28308</v>
      </c>
    </row>
    <row r="325" spans="1:66" x14ac:dyDescent="0.25">
      <c r="A325" t="s">
        <v>2658</v>
      </c>
      <c r="C325" t="s">
        <v>352</v>
      </c>
      <c r="D325">
        <v>28308</v>
      </c>
    </row>
    <row r="326" spans="1:66" x14ac:dyDescent="0.25">
      <c r="A326" t="s">
        <v>2659</v>
      </c>
      <c r="C326" t="s">
        <v>352</v>
      </c>
      <c r="D326">
        <v>28308</v>
      </c>
    </row>
    <row r="327" spans="1:66" x14ac:dyDescent="0.25">
      <c r="A327" t="s">
        <v>308</v>
      </c>
      <c r="C327" t="s">
        <v>352</v>
      </c>
      <c r="D327">
        <v>28275</v>
      </c>
      <c r="E327">
        <v>10.96</v>
      </c>
      <c r="F327">
        <v>10.42</v>
      </c>
      <c r="G327">
        <v>13.94</v>
      </c>
      <c r="H327">
        <v>11.95</v>
      </c>
      <c r="I327">
        <v>13.48</v>
      </c>
      <c r="J327">
        <v>9.68</v>
      </c>
      <c r="K327">
        <v>14.47</v>
      </c>
      <c r="L327">
        <v>15.39</v>
      </c>
      <c r="M327">
        <v>16.940000000000001</v>
      </c>
      <c r="N327">
        <v>11.46</v>
      </c>
      <c r="O327">
        <v>14.84</v>
      </c>
      <c r="P327">
        <v>13.49</v>
      </c>
      <c r="Q327">
        <v>13.47</v>
      </c>
      <c r="R327">
        <v>8.1630000000000003</v>
      </c>
      <c r="S327">
        <v>8.1170000000000009</v>
      </c>
      <c r="T327">
        <v>14.76</v>
      </c>
      <c r="U327">
        <v>19.7</v>
      </c>
      <c r="V327">
        <v>14.71</v>
      </c>
      <c r="W327">
        <v>9.4849999999999994</v>
      </c>
      <c r="X327">
        <v>19.89</v>
      </c>
      <c r="Y327">
        <v>14.43</v>
      </c>
      <c r="Z327">
        <v>14.57</v>
      </c>
      <c r="AA327">
        <v>18.54</v>
      </c>
      <c r="AB327">
        <v>17.84</v>
      </c>
      <c r="AC327">
        <v>14.08</v>
      </c>
      <c r="AD327">
        <v>12.7</v>
      </c>
      <c r="AE327">
        <v>14.97</v>
      </c>
      <c r="AF327">
        <v>19.28</v>
      </c>
      <c r="AG327">
        <v>12.71</v>
      </c>
      <c r="AH327">
        <v>15.6</v>
      </c>
      <c r="AI327">
        <v>19.309999999999999</v>
      </c>
      <c r="AJ327">
        <v>18.97</v>
      </c>
      <c r="AK327">
        <v>15.88</v>
      </c>
      <c r="AL327">
        <v>11.48</v>
      </c>
      <c r="AM327">
        <v>15.61</v>
      </c>
      <c r="AN327">
        <v>14.87</v>
      </c>
      <c r="AO327">
        <v>17.39</v>
      </c>
      <c r="AP327">
        <v>18.82</v>
      </c>
      <c r="AQ327">
        <v>18.989999999999998</v>
      </c>
      <c r="AR327">
        <v>18.37</v>
      </c>
      <c r="AS327">
        <v>18</v>
      </c>
      <c r="AT327">
        <v>17.93</v>
      </c>
      <c r="AU327">
        <v>18.37</v>
      </c>
      <c r="AV327">
        <v>18.21</v>
      </c>
      <c r="AW327">
        <v>18.7</v>
      </c>
      <c r="AX327">
        <v>17.12</v>
      </c>
      <c r="AY327">
        <v>18.96</v>
      </c>
      <c r="AZ327">
        <v>19.21</v>
      </c>
      <c r="BA327">
        <v>0</v>
      </c>
      <c r="BB327">
        <v>18.559999999999999</v>
      </c>
      <c r="BC327">
        <v>17.52</v>
      </c>
      <c r="BD327">
        <v>19.809999999999999</v>
      </c>
      <c r="BE327">
        <v>17.79</v>
      </c>
      <c r="BF327">
        <v>19.829999999999998</v>
      </c>
      <c r="BG327">
        <v>18.63</v>
      </c>
      <c r="BH327">
        <v>17.809999999999999</v>
      </c>
      <c r="BI327">
        <v>0</v>
      </c>
      <c r="BJ327">
        <v>0</v>
      </c>
      <c r="BK327">
        <v>17.91</v>
      </c>
      <c r="BL327">
        <v>17.399999999999999</v>
      </c>
      <c r="BM327">
        <v>9.0250000000000004</v>
      </c>
      <c r="BN327">
        <v>16.46</v>
      </c>
    </row>
    <row r="328" spans="1:66" x14ac:dyDescent="0.25">
      <c r="A328" t="s">
        <v>2660</v>
      </c>
      <c r="C328" t="s">
        <v>352</v>
      </c>
      <c r="D328">
        <v>28275</v>
      </c>
    </row>
    <row r="329" spans="1:66" x14ac:dyDescent="0.25">
      <c r="A329" t="s">
        <v>2661</v>
      </c>
      <c r="C329" t="s">
        <v>352</v>
      </c>
      <c r="D329">
        <v>28275</v>
      </c>
    </row>
    <row r="330" spans="1:66" x14ac:dyDescent="0.25">
      <c r="A330" t="s">
        <v>2662</v>
      </c>
      <c r="C330" t="s">
        <v>352</v>
      </c>
      <c r="D330">
        <v>28275</v>
      </c>
    </row>
    <row r="331" spans="1:66" x14ac:dyDescent="0.25">
      <c r="A331" t="s">
        <v>2663</v>
      </c>
      <c r="C331" t="s">
        <v>352</v>
      </c>
      <c r="D331">
        <v>28275</v>
      </c>
    </row>
    <row r="332" spans="1:66" x14ac:dyDescent="0.25">
      <c r="A332" t="s">
        <v>2664</v>
      </c>
      <c r="C332" t="s">
        <v>352</v>
      </c>
      <c r="D332">
        <v>28275</v>
      </c>
    </row>
    <row r="333" spans="1:66" x14ac:dyDescent="0.25">
      <c r="A333" t="s">
        <v>2665</v>
      </c>
      <c r="C333" t="s">
        <v>352</v>
      </c>
      <c r="D333">
        <v>28275</v>
      </c>
    </row>
    <row r="334" spans="1:66" x14ac:dyDescent="0.25">
      <c r="A334" t="s">
        <v>2666</v>
      </c>
      <c r="C334" t="s">
        <v>352</v>
      </c>
      <c r="D334">
        <v>28275</v>
      </c>
    </row>
    <row r="335" spans="1:66" x14ac:dyDescent="0.25">
      <c r="A335" t="s">
        <v>211</v>
      </c>
      <c r="C335" t="s">
        <v>352</v>
      </c>
      <c r="D335">
        <v>27971</v>
      </c>
      <c r="E335">
        <v>7.7460000000000004</v>
      </c>
      <c r="F335">
        <v>10.73</v>
      </c>
      <c r="G335">
        <v>14.71</v>
      </c>
      <c r="H335">
        <v>12.46</v>
      </c>
      <c r="I335">
        <v>10.47</v>
      </c>
      <c r="J335">
        <v>11.9</v>
      </c>
      <c r="K335">
        <v>16.79</v>
      </c>
      <c r="L335">
        <v>15.33</v>
      </c>
      <c r="M335">
        <v>15.41</v>
      </c>
      <c r="N335">
        <v>12.86</v>
      </c>
      <c r="O335">
        <v>15.07</v>
      </c>
      <c r="P335">
        <v>12.24</v>
      </c>
      <c r="Q335">
        <v>11.43</v>
      </c>
      <c r="R335">
        <v>9.0579999999999998</v>
      </c>
      <c r="S335">
        <v>0</v>
      </c>
      <c r="T335">
        <v>12.1</v>
      </c>
      <c r="U335">
        <v>19.54</v>
      </c>
      <c r="V335">
        <v>15.02</v>
      </c>
      <c r="W335">
        <v>0</v>
      </c>
      <c r="X335">
        <v>19.96</v>
      </c>
      <c r="Y335">
        <v>15.2</v>
      </c>
      <c r="Z335">
        <v>14.2</v>
      </c>
      <c r="AA335">
        <v>16.809999999999999</v>
      </c>
      <c r="AB335">
        <v>17.14</v>
      </c>
      <c r="AC335">
        <v>14.73</v>
      </c>
      <c r="AD335">
        <v>10.79</v>
      </c>
      <c r="AE335">
        <v>12.72</v>
      </c>
      <c r="AF335">
        <v>18.940000000000001</v>
      </c>
      <c r="AG335">
        <v>13.98</v>
      </c>
      <c r="AH335">
        <v>16.649999999999999</v>
      </c>
      <c r="AI335">
        <v>20.86</v>
      </c>
      <c r="AJ335">
        <v>19.38</v>
      </c>
      <c r="AK335">
        <v>12.35</v>
      </c>
      <c r="AL335">
        <v>10.06</v>
      </c>
      <c r="AM335">
        <v>11.08</v>
      </c>
      <c r="AN335">
        <v>17.18</v>
      </c>
      <c r="AO335">
        <v>18.52</v>
      </c>
      <c r="AP335">
        <v>19.03</v>
      </c>
      <c r="AQ335">
        <v>18.45</v>
      </c>
      <c r="AR335">
        <v>19.57</v>
      </c>
      <c r="AS335">
        <v>15.41</v>
      </c>
      <c r="AT335">
        <v>18.54</v>
      </c>
      <c r="AU335">
        <v>18.239999999999998</v>
      </c>
      <c r="AV335">
        <v>16.760000000000002</v>
      </c>
      <c r="AW335">
        <v>19.54</v>
      </c>
      <c r="AX335">
        <v>17.28</v>
      </c>
      <c r="AY335">
        <v>19.18</v>
      </c>
      <c r="AZ335">
        <v>19.18</v>
      </c>
      <c r="BA335">
        <v>8.5879999999999992</v>
      </c>
      <c r="BB335">
        <v>17.78</v>
      </c>
      <c r="BC335">
        <v>17.79</v>
      </c>
      <c r="BD335">
        <v>20.04</v>
      </c>
      <c r="BE335">
        <v>18.190000000000001</v>
      </c>
      <c r="BF335">
        <v>20.69</v>
      </c>
      <c r="BG335">
        <v>15.88</v>
      </c>
      <c r="BH335">
        <v>18.41</v>
      </c>
      <c r="BI335">
        <v>0</v>
      </c>
      <c r="BJ335">
        <v>0</v>
      </c>
      <c r="BK335">
        <v>19.059999999999999</v>
      </c>
      <c r="BL335">
        <v>17.670000000000002</v>
      </c>
      <c r="BM335">
        <v>7.9260000000000002</v>
      </c>
      <c r="BN335">
        <v>17.77</v>
      </c>
    </row>
    <row r="336" spans="1:66" x14ac:dyDescent="0.25">
      <c r="A336" t="s">
        <v>2667</v>
      </c>
      <c r="C336" t="s">
        <v>352</v>
      </c>
      <c r="D336">
        <v>27971</v>
      </c>
    </row>
    <row r="337" spans="1:66" x14ac:dyDescent="0.25">
      <c r="A337" t="s">
        <v>2668</v>
      </c>
      <c r="C337" t="s">
        <v>352</v>
      </c>
      <c r="D337">
        <v>27971</v>
      </c>
    </row>
    <row r="338" spans="1:66" x14ac:dyDescent="0.25">
      <c r="A338" t="s">
        <v>2669</v>
      </c>
      <c r="C338" t="s">
        <v>352</v>
      </c>
      <c r="D338">
        <v>27971</v>
      </c>
    </row>
    <row r="339" spans="1:66" x14ac:dyDescent="0.25">
      <c r="A339" t="s">
        <v>2670</v>
      </c>
      <c r="C339" t="s">
        <v>352</v>
      </c>
      <c r="D339">
        <v>27971</v>
      </c>
    </row>
    <row r="340" spans="1:66" x14ac:dyDescent="0.25">
      <c r="A340" t="s">
        <v>2671</v>
      </c>
      <c r="C340" t="s">
        <v>352</v>
      </c>
      <c r="D340">
        <v>27971</v>
      </c>
    </row>
    <row r="341" spans="1:66" x14ac:dyDescent="0.25">
      <c r="A341" t="s">
        <v>275</v>
      </c>
      <c r="C341" t="s">
        <v>352</v>
      </c>
      <c r="D341">
        <v>27940</v>
      </c>
      <c r="E341">
        <v>9.14</v>
      </c>
      <c r="F341">
        <v>9.9749999999999996</v>
      </c>
      <c r="G341">
        <v>12.91</v>
      </c>
      <c r="H341">
        <v>12.26</v>
      </c>
      <c r="I341">
        <v>14.17</v>
      </c>
      <c r="J341">
        <v>9.8230000000000004</v>
      </c>
      <c r="K341">
        <v>15.94</v>
      </c>
      <c r="L341">
        <v>15.81</v>
      </c>
      <c r="M341">
        <v>16.02</v>
      </c>
      <c r="N341">
        <v>9.6609999999999996</v>
      </c>
      <c r="O341">
        <v>12.94</v>
      </c>
      <c r="P341">
        <v>12.34</v>
      </c>
      <c r="Q341">
        <v>13.85</v>
      </c>
      <c r="R341">
        <v>10.94</v>
      </c>
      <c r="S341">
        <v>7.6769999999999996</v>
      </c>
      <c r="T341">
        <v>9.5920000000000005</v>
      </c>
      <c r="U341">
        <v>19.37</v>
      </c>
      <c r="V341">
        <v>14.43</v>
      </c>
      <c r="W341">
        <v>0</v>
      </c>
      <c r="X341">
        <v>20.059999999999999</v>
      </c>
      <c r="Y341">
        <v>14.32</v>
      </c>
      <c r="Z341">
        <v>15.08</v>
      </c>
      <c r="AA341">
        <v>19.45</v>
      </c>
      <c r="AB341">
        <v>17.96</v>
      </c>
      <c r="AC341">
        <v>13.18</v>
      </c>
      <c r="AD341">
        <v>9.4559999999999995</v>
      </c>
      <c r="AE341">
        <v>13.8</v>
      </c>
      <c r="AF341">
        <v>18.75</v>
      </c>
      <c r="AG341">
        <v>15.8</v>
      </c>
      <c r="AH341">
        <v>17.21</v>
      </c>
      <c r="AI341">
        <v>19.649999999999999</v>
      </c>
      <c r="AJ341">
        <v>14.65</v>
      </c>
      <c r="AK341">
        <v>8.8409999999999993</v>
      </c>
      <c r="AL341">
        <v>6.7279999999999998</v>
      </c>
      <c r="AM341">
        <v>17.579999999999998</v>
      </c>
      <c r="AN341">
        <v>17.010000000000002</v>
      </c>
      <c r="AO341">
        <v>15.89</v>
      </c>
      <c r="AP341">
        <v>19.64</v>
      </c>
      <c r="AQ341">
        <v>18.66</v>
      </c>
      <c r="AR341">
        <v>17.989999999999998</v>
      </c>
      <c r="AS341">
        <v>18.760000000000002</v>
      </c>
      <c r="AT341">
        <v>18.37</v>
      </c>
      <c r="AU341">
        <v>17.59</v>
      </c>
      <c r="AV341">
        <v>18.09</v>
      </c>
      <c r="AW341">
        <v>17.62</v>
      </c>
      <c r="AX341">
        <v>16.7</v>
      </c>
      <c r="AY341">
        <v>18.04</v>
      </c>
      <c r="AZ341">
        <v>18.600000000000001</v>
      </c>
      <c r="BA341">
        <v>0</v>
      </c>
      <c r="BB341">
        <v>18.32</v>
      </c>
      <c r="BC341">
        <v>17.72</v>
      </c>
      <c r="BD341">
        <v>19.86</v>
      </c>
      <c r="BE341">
        <v>17.78</v>
      </c>
      <c r="BF341">
        <v>20.85</v>
      </c>
      <c r="BG341">
        <v>18.440000000000001</v>
      </c>
      <c r="BH341">
        <v>11.46</v>
      </c>
      <c r="BI341">
        <v>8.7289999999999992</v>
      </c>
      <c r="BJ341">
        <v>10.050000000000001</v>
      </c>
      <c r="BK341">
        <v>16.2</v>
      </c>
      <c r="BL341">
        <v>16.97</v>
      </c>
      <c r="BM341">
        <v>12.34</v>
      </c>
      <c r="BN341">
        <v>16.59</v>
      </c>
    </row>
    <row r="342" spans="1:66" x14ac:dyDescent="0.25">
      <c r="A342" t="s">
        <v>2672</v>
      </c>
      <c r="C342" t="s">
        <v>352</v>
      </c>
      <c r="D342">
        <v>27940</v>
      </c>
    </row>
    <row r="343" spans="1:66" x14ac:dyDescent="0.25">
      <c r="A343" t="s">
        <v>2673</v>
      </c>
      <c r="C343" t="s">
        <v>352</v>
      </c>
      <c r="D343">
        <v>27940</v>
      </c>
    </row>
    <row r="344" spans="1:66" x14ac:dyDescent="0.25">
      <c r="A344" t="s">
        <v>2674</v>
      </c>
      <c r="C344" t="s">
        <v>352</v>
      </c>
      <c r="D344">
        <v>27940</v>
      </c>
    </row>
    <row r="345" spans="1:66" x14ac:dyDescent="0.25">
      <c r="A345" t="s">
        <v>2675</v>
      </c>
      <c r="C345" t="s">
        <v>352</v>
      </c>
      <c r="D345">
        <v>27940</v>
      </c>
    </row>
    <row r="346" spans="1:66" x14ac:dyDescent="0.25">
      <c r="A346" t="s">
        <v>2676</v>
      </c>
      <c r="C346" t="s">
        <v>352</v>
      </c>
      <c r="D346">
        <v>27940</v>
      </c>
    </row>
    <row r="347" spans="1:66" x14ac:dyDescent="0.25">
      <c r="A347" t="s">
        <v>300</v>
      </c>
      <c r="C347" t="s">
        <v>352</v>
      </c>
      <c r="D347">
        <v>27881</v>
      </c>
      <c r="E347">
        <v>16.2</v>
      </c>
      <c r="F347">
        <v>9.0340000000000007</v>
      </c>
      <c r="G347">
        <v>14.58</v>
      </c>
      <c r="H347">
        <v>13.66</v>
      </c>
      <c r="I347">
        <v>15.92</v>
      </c>
      <c r="J347">
        <v>10.69</v>
      </c>
      <c r="K347">
        <v>13.84</v>
      </c>
      <c r="L347">
        <v>15.88</v>
      </c>
      <c r="M347">
        <v>14.84</v>
      </c>
      <c r="N347">
        <v>15.02</v>
      </c>
      <c r="O347">
        <v>15.66</v>
      </c>
      <c r="P347">
        <v>17.71</v>
      </c>
      <c r="Q347">
        <v>10.91</v>
      </c>
      <c r="R347">
        <v>18.21</v>
      </c>
      <c r="S347">
        <v>8.9</v>
      </c>
      <c r="T347">
        <v>13.23</v>
      </c>
      <c r="U347">
        <v>19.12</v>
      </c>
      <c r="V347">
        <v>14.22</v>
      </c>
      <c r="W347">
        <v>0</v>
      </c>
      <c r="X347">
        <v>19.36</v>
      </c>
      <c r="Y347">
        <v>12.73</v>
      </c>
      <c r="Z347">
        <v>15.33</v>
      </c>
      <c r="AA347">
        <v>18.170000000000002</v>
      </c>
      <c r="AB347">
        <v>17.09</v>
      </c>
      <c r="AC347">
        <v>13.28</v>
      </c>
      <c r="AD347">
        <v>12.56</v>
      </c>
      <c r="AE347">
        <v>13.84</v>
      </c>
      <c r="AF347">
        <v>17.489999999999998</v>
      </c>
      <c r="AG347">
        <v>12.63</v>
      </c>
      <c r="AH347">
        <v>18.149999999999999</v>
      </c>
      <c r="AI347">
        <v>18.98</v>
      </c>
      <c r="AJ347">
        <v>15.45</v>
      </c>
      <c r="AK347">
        <v>10.48</v>
      </c>
      <c r="AL347">
        <v>11.57</v>
      </c>
      <c r="AM347">
        <v>11.34</v>
      </c>
      <c r="AN347">
        <v>16.07</v>
      </c>
      <c r="AO347">
        <v>15.18</v>
      </c>
      <c r="AP347">
        <v>19.39</v>
      </c>
      <c r="AQ347">
        <v>19.3</v>
      </c>
      <c r="AR347">
        <v>18.329999999999998</v>
      </c>
      <c r="AS347">
        <v>18.399999999999999</v>
      </c>
      <c r="AT347">
        <v>17.989999999999998</v>
      </c>
      <c r="AU347">
        <v>17.829999999999998</v>
      </c>
      <c r="AV347">
        <v>18.13</v>
      </c>
      <c r="AW347">
        <v>19.010000000000002</v>
      </c>
      <c r="AX347">
        <v>17.12</v>
      </c>
      <c r="AY347">
        <v>17.68</v>
      </c>
      <c r="AZ347">
        <v>18.45</v>
      </c>
      <c r="BA347">
        <v>8.8889999999999993</v>
      </c>
      <c r="BB347">
        <v>18.02</v>
      </c>
      <c r="BC347">
        <v>16.809999999999999</v>
      </c>
      <c r="BD347">
        <v>16.899999999999999</v>
      </c>
      <c r="BE347">
        <v>18.260000000000002</v>
      </c>
      <c r="BF347">
        <v>20.61</v>
      </c>
      <c r="BG347">
        <v>17.48</v>
      </c>
      <c r="BH347">
        <v>18.39</v>
      </c>
      <c r="BI347">
        <v>8.3710000000000004</v>
      </c>
      <c r="BJ347">
        <v>7.2450000000000001</v>
      </c>
      <c r="BK347">
        <v>15.46</v>
      </c>
      <c r="BL347">
        <v>18.420000000000002</v>
      </c>
      <c r="BM347">
        <v>0</v>
      </c>
      <c r="BN347">
        <v>17.04</v>
      </c>
    </row>
    <row r="348" spans="1:66" x14ac:dyDescent="0.25">
      <c r="A348" t="s">
        <v>2677</v>
      </c>
      <c r="C348" t="s">
        <v>352</v>
      </c>
      <c r="D348">
        <v>27881</v>
      </c>
    </row>
    <row r="349" spans="1:66" x14ac:dyDescent="0.25">
      <c r="A349" t="s">
        <v>278</v>
      </c>
      <c r="C349" t="s">
        <v>352</v>
      </c>
      <c r="D349">
        <v>27787</v>
      </c>
      <c r="E349">
        <v>9.2050000000000001</v>
      </c>
      <c r="F349">
        <v>10.039999999999999</v>
      </c>
      <c r="G349">
        <v>15.86</v>
      </c>
      <c r="H349">
        <v>13.78</v>
      </c>
      <c r="I349">
        <v>13.31</v>
      </c>
      <c r="J349">
        <v>11.89</v>
      </c>
      <c r="K349">
        <v>16.34</v>
      </c>
      <c r="L349">
        <v>16.98</v>
      </c>
      <c r="M349">
        <v>17.52</v>
      </c>
      <c r="N349">
        <v>10.38</v>
      </c>
      <c r="O349">
        <v>16.5</v>
      </c>
      <c r="P349">
        <v>12.79</v>
      </c>
      <c r="Q349">
        <v>14.71</v>
      </c>
      <c r="R349">
        <v>10.199999999999999</v>
      </c>
      <c r="S349">
        <v>7.742</v>
      </c>
      <c r="T349">
        <v>16.16</v>
      </c>
      <c r="U349">
        <v>19.149999999999999</v>
      </c>
      <c r="V349">
        <v>13.92</v>
      </c>
      <c r="W349">
        <v>0</v>
      </c>
      <c r="X349">
        <v>19.72</v>
      </c>
      <c r="Y349">
        <v>15.09</v>
      </c>
      <c r="Z349">
        <v>14.24</v>
      </c>
      <c r="AA349">
        <v>18.16</v>
      </c>
      <c r="AB349">
        <v>17.940000000000001</v>
      </c>
      <c r="AC349">
        <v>14.24</v>
      </c>
      <c r="AD349">
        <v>11.52</v>
      </c>
      <c r="AE349">
        <v>15.34</v>
      </c>
      <c r="AF349">
        <v>18.920000000000002</v>
      </c>
      <c r="AG349">
        <v>13.61</v>
      </c>
      <c r="AH349">
        <v>15.26</v>
      </c>
      <c r="AI349">
        <v>18.489999999999998</v>
      </c>
      <c r="AJ349">
        <v>19</v>
      </c>
      <c r="AK349">
        <v>16.39</v>
      </c>
      <c r="AL349">
        <v>11.3</v>
      </c>
      <c r="AM349">
        <v>18.36</v>
      </c>
      <c r="AN349">
        <v>16.71</v>
      </c>
      <c r="AO349">
        <v>18.13</v>
      </c>
      <c r="AP349">
        <v>19.420000000000002</v>
      </c>
      <c r="AQ349">
        <v>18.62</v>
      </c>
      <c r="AR349">
        <v>18.579999999999998</v>
      </c>
      <c r="AS349">
        <v>18.399999999999999</v>
      </c>
      <c r="AT349">
        <v>17.829999999999998</v>
      </c>
      <c r="AU349">
        <v>18.37</v>
      </c>
      <c r="AV349">
        <v>17.97</v>
      </c>
      <c r="AW349">
        <v>18.829999999999998</v>
      </c>
      <c r="AX349">
        <v>17.34</v>
      </c>
      <c r="AY349">
        <v>19.39</v>
      </c>
      <c r="AZ349">
        <v>19.22</v>
      </c>
      <c r="BA349">
        <v>9.3119999999999994</v>
      </c>
      <c r="BB349">
        <v>18.87</v>
      </c>
      <c r="BC349">
        <v>17.79</v>
      </c>
      <c r="BD349">
        <v>20.53</v>
      </c>
      <c r="BE349">
        <v>18.14</v>
      </c>
      <c r="BF349">
        <v>20.350000000000001</v>
      </c>
      <c r="BG349">
        <v>18.3</v>
      </c>
      <c r="BH349">
        <v>17.79</v>
      </c>
      <c r="BI349">
        <v>0</v>
      </c>
      <c r="BJ349">
        <v>6.673</v>
      </c>
      <c r="BK349">
        <v>17.93</v>
      </c>
      <c r="BL349">
        <v>16.89</v>
      </c>
      <c r="BM349">
        <v>0</v>
      </c>
      <c r="BN349">
        <v>16.96</v>
      </c>
    </row>
    <row r="350" spans="1:66" x14ac:dyDescent="0.25">
      <c r="A350" t="s">
        <v>2678</v>
      </c>
      <c r="C350" t="s">
        <v>352</v>
      </c>
      <c r="D350">
        <v>27787</v>
      </c>
    </row>
    <row r="351" spans="1:66" x14ac:dyDescent="0.25">
      <c r="A351" t="s">
        <v>257</v>
      </c>
      <c r="C351" t="s">
        <v>352</v>
      </c>
      <c r="D351">
        <v>27547</v>
      </c>
      <c r="E351">
        <v>19.190000000000001</v>
      </c>
      <c r="F351">
        <v>21.42</v>
      </c>
      <c r="G351">
        <v>18.88</v>
      </c>
      <c r="H351">
        <v>14</v>
      </c>
      <c r="I351">
        <v>18.64</v>
      </c>
      <c r="J351">
        <v>15.9</v>
      </c>
      <c r="K351">
        <v>19.37</v>
      </c>
      <c r="L351">
        <v>18.2</v>
      </c>
      <c r="M351">
        <v>18.27</v>
      </c>
      <c r="N351">
        <v>20.420000000000002</v>
      </c>
      <c r="O351">
        <v>18.93</v>
      </c>
      <c r="P351">
        <v>17.68</v>
      </c>
      <c r="Q351">
        <v>13.46</v>
      </c>
      <c r="R351">
        <v>18.989999999999998</v>
      </c>
      <c r="S351">
        <v>16.18</v>
      </c>
      <c r="T351">
        <v>18.86</v>
      </c>
      <c r="U351">
        <v>19.940000000000001</v>
      </c>
      <c r="V351">
        <v>13.81</v>
      </c>
      <c r="W351">
        <v>0</v>
      </c>
      <c r="X351">
        <v>19.309999999999999</v>
      </c>
      <c r="Y351">
        <v>14.52</v>
      </c>
      <c r="Z351">
        <v>15.14</v>
      </c>
      <c r="AA351">
        <v>18.68</v>
      </c>
      <c r="AB351">
        <v>17.88</v>
      </c>
      <c r="AC351">
        <v>13.18</v>
      </c>
      <c r="AD351">
        <v>16.2</v>
      </c>
      <c r="AE351">
        <v>17.25</v>
      </c>
      <c r="AF351">
        <v>15.34</v>
      </c>
      <c r="AG351">
        <v>17.21</v>
      </c>
      <c r="AH351">
        <v>15.23</v>
      </c>
      <c r="AI351">
        <v>15.65</v>
      </c>
      <c r="AJ351">
        <v>13.17</v>
      </c>
      <c r="AK351">
        <v>17.579999999999998</v>
      </c>
      <c r="AL351">
        <v>7.64</v>
      </c>
      <c r="AM351">
        <v>18.239999999999998</v>
      </c>
      <c r="AN351">
        <v>17.22</v>
      </c>
      <c r="AO351">
        <v>18.25</v>
      </c>
      <c r="AP351">
        <v>19.600000000000001</v>
      </c>
      <c r="AQ351">
        <v>19.13</v>
      </c>
      <c r="AR351">
        <v>18.45</v>
      </c>
      <c r="AS351">
        <v>17.149999999999999</v>
      </c>
      <c r="AT351">
        <v>18.329999999999998</v>
      </c>
      <c r="AU351">
        <v>17.809999999999999</v>
      </c>
      <c r="AV351">
        <v>18.32</v>
      </c>
      <c r="AW351">
        <v>19.46</v>
      </c>
      <c r="AX351">
        <v>17.170000000000002</v>
      </c>
      <c r="AY351">
        <v>18.25</v>
      </c>
      <c r="AZ351">
        <v>20.25</v>
      </c>
      <c r="BA351">
        <v>8.1679999999999993</v>
      </c>
      <c r="BB351">
        <v>18.41</v>
      </c>
      <c r="BC351">
        <v>15.51</v>
      </c>
      <c r="BD351">
        <v>19.72</v>
      </c>
      <c r="BE351">
        <v>18.239999999999998</v>
      </c>
      <c r="BF351">
        <v>20.58</v>
      </c>
      <c r="BG351">
        <v>18.399999999999999</v>
      </c>
      <c r="BH351">
        <v>18.850000000000001</v>
      </c>
      <c r="BI351">
        <v>0</v>
      </c>
      <c r="BJ351">
        <v>0</v>
      </c>
      <c r="BK351">
        <v>17.059999999999999</v>
      </c>
      <c r="BL351">
        <v>17.739999999999998</v>
      </c>
      <c r="BM351">
        <v>0</v>
      </c>
      <c r="BN351">
        <v>16.96</v>
      </c>
    </row>
    <row r="352" spans="1:66" x14ac:dyDescent="0.25">
      <c r="A352" t="s">
        <v>2679</v>
      </c>
      <c r="C352" t="s">
        <v>352</v>
      </c>
      <c r="D352">
        <v>27547</v>
      </c>
    </row>
    <row r="353" spans="1:66" x14ac:dyDescent="0.25">
      <c r="A353" t="s">
        <v>2680</v>
      </c>
      <c r="C353" t="s">
        <v>352</v>
      </c>
      <c r="D353">
        <v>27547</v>
      </c>
    </row>
    <row r="354" spans="1:66" x14ac:dyDescent="0.25">
      <c r="A354" t="s">
        <v>2681</v>
      </c>
      <c r="C354" t="s">
        <v>352</v>
      </c>
      <c r="D354">
        <v>27547</v>
      </c>
    </row>
    <row r="355" spans="1:66" x14ac:dyDescent="0.25">
      <c r="A355" t="s">
        <v>2682</v>
      </c>
      <c r="C355" t="s">
        <v>352</v>
      </c>
      <c r="D355">
        <v>27547</v>
      </c>
    </row>
    <row r="356" spans="1:66" x14ac:dyDescent="0.25">
      <c r="A356" t="s">
        <v>2683</v>
      </c>
      <c r="C356" t="s">
        <v>352</v>
      </c>
      <c r="D356">
        <v>27547</v>
      </c>
    </row>
    <row r="357" spans="1:66" x14ac:dyDescent="0.25">
      <c r="A357" t="s">
        <v>2684</v>
      </c>
      <c r="C357" t="s">
        <v>352</v>
      </c>
      <c r="D357">
        <v>27547</v>
      </c>
    </row>
    <row r="358" spans="1:66" x14ac:dyDescent="0.25">
      <c r="A358" t="s">
        <v>2685</v>
      </c>
      <c r="C358" t="s">
        <v>352</v>
      </c>
      <c r="D358">
        <v>27547</v>
      </c>
    </row>
    <row r="359" spans="1:66" x14ac:dyDescent="0.25">
      <c r="A359" t="s">
        <v>196</v>
      </c>
      <c r="C359" t="s">
        <v>352</v>
      </c>
      <c r="D359">
        <v>27364</v>
      </c>
      <c r="E359">
        <v>8.5589999999999993</v>
      </c>
      <c r="F359">
        <v>10.32</v>
      </c>
      <c r="G359">
        <v>13.61</v>
      </c>
      <c r="H359">
        <v>16.03</v>
      </c>
      <c r="I359">
        <v>13.65</v>
      </c>
      <c r="J359">
        <v>9.1709999999999994</v>
      </c>
      <c r="K359">
        <v>12</v>
      </c>
      <c r="L359">
        <v>15.35</v>
      </c>
      <c r="M359">
        <v>15.69</v>
      </c>
      <c r="N359">
        <v>11.31</v>
      </c>
      <c r="O359">
        <v>16.579999999999998</v>
      </c>
      <c r="P359">
        <v>13.84</v>
      </c>
      <c r="Q359">
        <v>12.61</v>
      </c>
      <c r="R359">
        <v>8.8740000000000006</v>
      </c>
      <c r="S359">
        <v>7.61</v>
      </c>
      <c r="T359">
        <v>18.559999999999999</v>
      </c>
      <c r="U359">
        <v>19.64</v>
      </c>
      <c r="V359">
        <v>13.65</v>
      </c>
      <c r="W359">
        <v>6.9850000000000003</v>
      </c>
      <c r="X359">
        <v>19.5</v>
      </c>
      <c r="Y359">
        <v>13.45</v>
      </c>
      <c r="Z359">
        <v>15.48</v>
      </c>
      <c r="AA359">
        <v>17.88</v>
      </c>
      <c r="AB359">
        <v>17.55</v>
      </c>
      <c r="AC359">
        <v>13.69</v>
      </c>
      <c r="AD359">
        <v>9.3879999999999999</v>
      </c>
      <c r="AE359">
        <v>16.04</v>
      </c>
      <c r="AF359">
        <v>18.57</v>
      </c>
      <c r="AG359">
        <v>11.93</v>
      </c>
      <c r="AH359">
        <v>16.170000000000002</v>
      </c>
      <c r="AI359">
        <v>19.53</v>
      </c>
      <c r="AJ359">
        <v>16.02</v>
      </c>
      <c r="AK359">
        <v>16.41</v>
      </c>
      <c r="AL359">
        <v>11.29</v>
      </c>
      <c r="AM359">
        <v>14.94</v>
      </c>
      <c r="AN359">
        <v>17.09</v>
      </c>
      <c r="AO359">
        <v>15.98</v>
      </c>
      <c r="AP359">
        <v>19.73</v>
      </c>
      <c r="AQ359">
        <v>18.760000000000002</v>
      </c>
      <c r="AR359">
        <v>18.55</v>
      </c>
      <c r="AS359">
        <v>17.97</v>
      </c>
      <c r="AT359">
        <v>18.22</v>
      </c>
      <c r="AU359">
        <v>17.71</v>
      </c>
      <c r="AV359">
        <v>18.2</v>
      </c>
      <c r="AW359">
        <v>19.23</v>
      </c>
      <c r="AX359">
        <v>17.29</v>
      </c>
      <c r="AY359">
        <v>18.5</v>
      </c>
      <c r="AZ359">
        <v>18.55</v>
      </c>
      <c r="BA359">
        <v>0</v>
      </c>
      <c r="BB359">
        <v>18.54</v>
      </c>
      <c r="BC359">
        <v>16.440000000000001</v>
      </c>
      <c r="BD359">
        <v>20.81</v>
      </c>
      <c r="BE359">
        <v>18.23</v>
      </c>
      <c r="BF359">
        <v>20.07</v>
      </c>
      <c r="BG359">
        <v>18.32</v>
      </c>
      <c r="BH359">
        <v>18.510000000000002</v>
      </c>
      <c r="BI359">
        <v>8.6609999999999996</v>
      </c>
      <c r="BJ359">
        <v>5.5570000000000004</v>
      </c>
      <c r="BK359">
        <v>16.920000000000002</v>
      </c>
      <c r="BL359">
        <v>17.63</v>
      </c>
      <c r="BM359">
        <v>0</v>
      </c>
      <c r="BN359">
        <v>16.739999999999998</v>
      </c>
    </row>
    <row r="360" spans="1:66" x14ac:dyDescent="0.25">
      <c r="A360" t="s">
        <v>2686</v>
      </c>
      <c r="C360" t="s">
        <v>352</v>
      </c>
      <c r="D360">
        <v>27364</v>
      </c>
    </row>
    <row r="361" spans="1:66" x14ac:dyDescent="0.25">
      <c r="A361" t="s">
        <v>227</v>
      </c>
      <c r="C361" t="s">
        <v>352</v>
      </c>
      <c r="D361">
        <v>26844</v>
      </c>
      <c r="E361">
        <v>10.76</v>
      </c>
      <c r="F361">
        <v>10.18</v>
      </c>
      <c r="G361">
        <v>15.56</v>
      </c>
      <c r="H361">
        <v>14.46</v>
      </c>
      <c r="I361">
        <v>14.69</v>
      </c>
      <c r="J361">
        <v>12.72</v>
      </c>
      <c r="K361">
        <v>14.54</v>
      </c>
      <c r="L361">
        <v>16.190000000000001</v>
      </c>
      <c r="M361">
        <v>15.39</v>
      </c>
      <c r="N361">
        <v>16.11</v>
      </c>
      <c r="O361">
        <v>15.37</v>
      </c>
      <c r="P361">
        <v>14.02</v>
      </c>
      <c r="Q361">
        <v>11.11</v>
      </c>
      <c r="R361">
        <v>12.34</v>
      </c>
      <c r="S361">
        <v>8.2970000000000006</v>
      </c>
      <c r="T361">
        <v>17.39</v>
      </c>
      <c r="U361">
        <v>19.77</v>
      </c>
      <c r="V361">
        <v>14.76</v>
      </c>
      <c r="W361">
        <v>6.6769999999999996</v>
      </c>
      <c r="X361">
        <v>19.71</v>
      </c>
      <c r="Y361">
        <v>13.91</v>
      </c>
      <c r="Z361">
        <v>15.14</v>
      </c>
      <c r="AA361">
        <v>17.59</v>
      </c>
      <c r="AB361">
        <v>17.7</v>
      </c>
      <c r="AC361">
        <v>13.26</v>
      </c>
      <c r="AD361">
        <v>11.08</v>
      </c>
      <c r="AE361">
        <v>16.16</v>
      </c>
      <c r="AF361">
        <v>19.13</v>
      </c>
      <c r="AG361">
        <v>13.51</v>
      </c>
      <c r="AH361">
        <v>17.260000000000002</v>
      </c>
      <c r="AI361">
        <v>20.100000000000001</v>
      </c>
      <c r="AJ361">
        <v>19.32</v>
      </c>
      <c r="AK361">
        <v>12.63</v>
      </c>
      <c r="AL361">
        <v>12.17</v>
      </c>
      <c r="AM361">
        <v>15.75</v>
      </c>
      <c r="AN361">
        <v>16.850000000000001</v>
      </c>
      <c r="AO361">
        <v>16.68</v>
      </c>
      <c r="AP361">
        <v>19.27</v>
      </c>
      <c r="AQ361">
        <v>18.77</v>
      </c>
      <c r="AR361">
        <v>18.77</v>
      </c>
      <c r="AS361">
        <v>16.47</v>
      </c>
      <c r="AT361">
        <v>18.239999999999998</v>
      </c>
      <c r="AU361">
        <v>18.11</v>
      </c>
      <c r="AV361">
        <v>18.03</v>
      </c>
      <c r="AW361">
        <v>19.5</v>
      </c>
      <c r="AX361">
        <v>17.3</v>
      </c>
      <c r="AY361">
        <v>19.34</v>
      </c>
      <c r="AZ361">
        <v>18.62</v>
      </c>
      <c r="BA361">
        <v>7.8730000000000002</v>
      </c>
      <c r="BB361">
        <v>17.46</v>
      </c>
      <c r="BC361">
        <v>17</v>
      </c>
      <c r="BD361">
        <v>19.579999999999998</v>
      </c>
      <c r="BE361">
        <v>18.07</v>
      </c>
      <c r="BF361">
        <v>20.18</v>
      </c>
      <c r="BG361">
        <v>17.23</v>
      </c>
      <c r="BH361">
        <v>18.059999999999999</v>
      </c>
      <c r="BI361">
        <v>0</v>
      </c>
      <c r="BJ361">
        <v>9.218</v>
      </c>
      <c r="BK361">
        <v>16.88</v>
      </c>
      <c r="BL361">
        <v>17.39</v>
      </c>
      <c r="BM361">
        <v>8.2080000000000002</v>
      </c>
      <c r="BN361">
        <v>16.850000000000001</v>
      </c>
    </row>
    <row r="362" spans="1:66" x14ac:dyDescent="0.25">
      <c r="A362" t="s">
        <v>2687</v>
      </c>
      <c r="C362" t="s">
        <v>352</v>
      </c>
      <c r="D362">
        <v>26844</v>
      </c>
    </row>
    <row r="363" spans="1:66" x14ac:dyDescent="0.25">
      <c r="A363" t="s">
        <v>285</v>
      </c>
      <c r="C363" t="s">
        <v>352</v>
      </c>
      <c r="D363">
        <v>26512</v>
      </c>
      <c r="E363">
        <v>7.1890000000000001</v>
      </c>
      <c r="F363">
        <v>17.43</v>
      </c>
      <c r="G363">
        <v>11.86</v>
      </c>
      <c r="H363">
        <v>10.62</v>
      </c>
      <c r="I363">
        <v>9.6470000000000002</v>
      </c>
      <c r="J363">
        <v>12.82</v>
      </c>
      <c r="K363">
        <v>15.88</v>
      </c>
      <c r="L363">
        <v>15.4</v>
      </c>
      <c r="M363">
        <v>14.8</v>
      </c>
      <c r="N363">
        <v>14.54</v>
      </c>
      <c r="O363">
        <v>16.78</v>
      </c>
      <c r="P363">
        <v>13.86</v>
      </c>
      <c r="Q363">
        <v>8.8759999999999994</v>
      </c>
      <c r="R363">
        <v>11.23</v>
      </c>
      <c r="S363">
        <v>0</v>
      </c>
      <c r="T363">
        <v>22.59</v>
      </c>
      <c r="U363">
        <v>19.32</v>
      </c>
      <c r="V363">
        <v>15.11</v>
      </c>
      <c r="W363">
        <v>0</v>
      </c>
      <c r="X363">
        <v>19.88</v>
      </c>
      <c r="Y363">
        <v>13.62</v>
      </c>
      <c r="Z363">
        <v>15.35</v>
      </c>
      <c r="AA363">
        <v>16.739999999999998</v>
      </c>
      <c r="AB363">
        <v>17.63</v>
      </c>
      <c r="AC363">
        <v>13.81</v>
      </c>
      <c r="AD363">
        <v>10.82</v>
      </c>
      <c r="AE363">
        <v>17.5</v>
      </c>
      <c r="AF363">
        <v>19.22</v>
      </c>
      <c r="AG363">
        <v>13.58</v>
      </c>
      <c r="AH363">
        <v>17.18</v>
      </c>
      <c r="AI363">
        <v>20.399999999999999</v>
      </c>
      <c r="AJ363">
        <v>19.149999999999999</v>
      </c>
      <c r="AK363">
        <v>15.78</v>
      </c>
      <c r="AL363">
        <v>12.56</v>
      </c>
      <c r="AM363">
        <v>16.690000000000001</v>
      </c>
      <c r="AN363">
        <v>17.14</v>
      </c>
      <c r="AO363">
        <v>17.66</v>
      </c>
      <c r="AP363">
        <v>19.600000000000001</v>
      </c>
      <c r="AQ363">
        <v>19.25</v>
      </c>
      <c r="AR363">
        <v>18.649999999999999</v>
      </c>
      <c r="AS363">
        <v>17.38</v>
      </c>
      <c r="AT363">
        <v>18.309999999999999</v>
      </c>
      <c r="AU363">
        <v>18.690000000000001</v>
      </c>
      <c r="AV363">
        <v>18.45</v>
      </c>
      <c r="AW363">
        <v>18.239999999999998</v>
      </c>
      <c r="AX363">
        <v>17.53</v>
      </c>
      <c r="AY363">
        <v>18.649999999999999</v>
      </c>
      <c r="AZ363">
        <v>19.37</v>
      </c>
      <c r="BA363">
        <v>0</v>
      </c>
      <c r="BB363">
        <v>17.600000000000001</v>
      </c>
      <c r="BC363">
        <v>15.41</v>
      </c>
      <c r="BD363">
        <v>20.07</v>
      </c>
      <c r="BE363">
        <v>18.63</v>
      </c>
      <c r="BF363">
        <v>20.49</v>
      </c>
      <c r="BG363">
        <v>18.12</v>
      </c>
      <c r="BH363">
        <v>19.010000000000002</v>
      </c>
      <c r="BI363">
        <v>0</v>
      </c>
      <c r="BJ363">
        <v>13.52</v>
      </c>
      <c r="BK363">
        <v>17.02</v>
      </c>
      <c r="BL363">
        <v>17.72</v>
      </c>
      <c r="BM363">
        <v>7.3680000000000003</v>
      </c>
      <c r="BN363">
        <v>17.52</v>
      </c>
    </row>
    <row r="364" spans="1:66" x14ac:dyDescent="0.25">
      <c r="A364" t="s">
        <v>2688</v>
      </c>
      <c r="C364" t="s">
        <v>352</v>
      </c>
      <c r="D364">
        <v>26512</v>
      </c>
    </row>
    <row r="365" spans="1:66" x14ac:dyDescent="0.25">
      <c r="A365" t="s">
        <v>2689</v>
      </c>
      <c r="C365" t="s">
        <v>352</v>
      </c>
      <c r="D365">
        <v>26298</v>
      </c>
    </row>
    <row r="366" spans="1:66" x14ac:dyDescent="0.25">
      <c r="A366" t="s">
        <v>2690</v>
      </c>
      <c r="C366" t="s">
        <v>352</v>
      </c>
      <c r="D366">
        <v>26298</v>
      </c>
    </row>
    <row r="367" spans="1:66" x14ac:dyDescent="0.25">
      <c r="A367" t="s">
        <v>2691</v>
      </c>
      <c r="C367" t="s">
        <v>352</v>
      </c>
      <c r="D367">
        <v>26298</v>
      </c>
    </row>
    <row r="368" spans="1:66" x14ac:dyDescent="0.25">
      <c r="A368" t="s">
        <v>2692</v>
      </c>
      <c r="C368" t="s">
        <v>352</v>
      </c>
      <c r="D368">
        <v>26298</v>
      </c>
    </row>
    <row r="369" spans="1:66" x14ac:dyDescent="0.25">
      <c r="A369" t="s">
        <v>2693</v>
      </c>
      <c r="C369" t="s">
        <v>352</v>
      </c>
      <c r="D369">
        <v>26298</v>
      </c>
    </row>
    <row r="370" spans="1:66" x14ac:dyDescent="0.25">
      <c r="A370" t="s">
        <v>2694</v>
      </c>
      <c r="C370" t="s">
        <v>352</v>
      </c>
      <c r="D370">
        <v>26298</v>
      </c>
    </row>
    <row r="371" spans="1:66" x14ac:dyDescent="0.25">
      <c r="A371" t="s">
        <v>253</v>
      </c>
      <c r="C371" t="s">
        <v>352</v>
      </c>
      <c r="D371">
        <v>25326</v>
      </c>
      <c r="E371">
        <v>9.2479999999999993</v>
      </c>
      <c r="F371">
        <v>13.89</v>
      </c>
      <c r="G371">
        <v>15.58</v>
      </c>
      <c r="H371">
        <v>12.8</v>
      </c>
      <c r="I371">
        <v>13.3</v>
      </c>
      <c r="J371">
        <v>12.93</v>
      </c>
      <c r="K371">
        <v>13.19</v>
      </c>
      <c r="L371">
        <v>16.04</v>
      </c>
      <c r="M371">
        <v>15.96</v>
      </c>
      <c r="N371">
        <v>10.28</v>
      </c>
      <c r="O371">
        <v>18.41</v>
      </c>
      <c r="P371">
        <v>14.53</v>
      </c>
      <c r="Q371">
        <v>10.53</v>
      </c>
      <c r="R371">
        <v>9.8260000000000005</v>
      </c>
      <c r="S371">
        <v>7.7850000000000001</v>
      </c>
      <c r="T371">
        <v>18.940000000000001</v>
      </c>
      <c r="U371">
        <v>19.53</v>
      </c>
      <c r="V371">
        <v>14.56</v>
      </c>
      <c r="W371">
        <v>8.1549999999999994</v>
      </c>
      <c r="X371">
        <v>19.61</v>
      </c>
      <c r="Y371">
        <v>13.76</v>
      </c>
      <c r="Z371">
        <v>15.05</v>
      </c>
      <c r="AA371">
        <v>17.989999999999998</v>
      </c>
      <c r="AB371">
        <v>17.440000000000001</v>
      </c>
      <c r="AC371">
        <v>14.46</v>
      </c>
      <c r="AD371">
        <v>10.56</v>
      </c>
      <c r="AE371">
        <v>16.170000000000002</v>
      </c>
      <c r="AF371">
        <v>18.399999999999999</v>
      </c>
      <c r="AG371">
        <v>12.88</v>
      </c>
      <c r="AH371">
        <v>17.3</v>
      </c>
      <c r="AI371">
        <v>20.87</v>
      </c>
      <c r="AJ371">
        <v>18.37</v>
      </c>
      <c r="AK371">
        <v>11.27</v>
      </c>
      <c r="AL371">
        <v>9.8249999999999993</v>
      </c>
      <c r="AM371">
        <v>16.57</v>
      </c>
      <c r="AN371">
        <v>16.27</v>
      </c>
      <c r="AO371">
        <v>17.809999999999999</v>
      </c>
      <c r="AP371">
        <v>20.170000000000002</v>
      </c>
      <c r="AQ371">
        <v>18.59</v>
      </c>
      <c r="AR371">
        <v>18.82</v>
      </c>
      <c r="AS371">
        <v>17.510000000000002</v>
      </c>
      <c r="AT371">
        <v>18.22</v>
      </c>
      <c r="AU371">
        <v>18.36</v>
      </c>
      <c r="AV371">
        <v>18.12</v>
      </c>
      <c r="AW371">
        <v>19.350000000000001</v>
      </c>
      <c r="AX371">
        <v>17.43</v>
      </c>
      <c r="AY371">
        <v>19.14</v>
      </c>
      <c r="AZ371">
        <v>18.89</v>
      </c>
      <c r="BA371">
        <v>0</v>
      </c>
      <c r="BB371">
        <v>18.37</v>
      </c>
      <c r="BC371">
        <v>17.07</v>
      </c>
      <c r="BD371">
        <v>19.05</v>
      </c>
      <c r="BE371">
        <v>18.21</v>
      </c>
      <c r="BF371">
        <v>20.010000000000002</v>
      </c>
      <c r="BG371">
        <v>17.940000000000001</v>
      </c>
      <c r="BH371">
        <v>18.829999999999998</v>
      </c>
      <c r="BI371">
        <v>8.8369999999999997</v>
      </c>
      <c r="BJ371">
        <v>7.2969999999999997</v>
      </c>
      <c r="BK371">
        <v>16.97</v>
      </c>
      <c r="BL371">
        <v>17.25</v>
      </c>
      <c r="BM371">
        <v>0</v>
      </c>
      <c r="BN371">
        <v>16.690000000000001</v>
      </c>
    </row>
    <row r="372" spans="1:66" x14ac:dyDescent="0.25">
      <c r="A372" t="s">
        <v>2695</v>
      </c>
      <c r="C372" t="s">
        <v>352</v>
      </c>
      <c r="D372">
        <v>25326</v>
      </c>
    </row>
    <row r="373" spans="1:66" x14ac:dyDescent="0.25">
      <c r="A373" t="s">
        <v>2696</v>
      </c>
      <c r="C373" t="s">
        <v>352</v>
      </c>
      <c r="D373">
        <v>25264</v>
      </c>
    </row>
    <row r="374" spans="1:66" x14ac:dyDescent="0.25">
      <c r="A374" t="s">
        <v>2697</v>
      </c>
      <c r="C374" t="s">
        <v>352</v>
      </c>
      <c r="D374">
        <v>25264</v>
      </c>
    </row>
    <row r="375" spans="1:66" x14ac:dyDescent="0.25">
      <c r="A375" t="s">
        <v>203</v>
      </c>
      <c r="C375" t="s">
        <v>352</v>
      </c>
      <c r="D375">
        <v>25234</v>
      </c>
      <c r="E375">
        <v>8.2230000000000008</v>
      </c>
      <c r="F375">
        <v>15.66</v>
      </c>
      <c r="G375">
        <v>16.760000000000002</v>
      </c>
      <c r="H375">
        <v>11.34</v>
      </c>
      <c r="I375">
        <v>10.95</v>
      </c>
      <c r="J375">
        <v>12.84</v>
      </c>
      <c r="K375">
        <v>13.65</v>
      </c>
      <c r="L375">
        <v>15.83</v>
      </c>
      <c r="M375">
        <v>15.33</v>
      </c>
      <c r="N375">
        <v>14.16</v>
      </c>
      <c r="O375">
        <v>15.64</v>
      </c>
      <c r="P375">
        <v>12.65</v>
      </c>
      <c r="Q375">
        <v>9.1769999999999996</v>
      </c>
      <c r="R375">
        <v>7.8029999999999999</v>
      </c>
      <c r="S375">
        <v>7.7569999999999997</v>
      </c>
      <c r="T375">
        <v>17.86</v>
      </c>
      <c r="U375">
        <v>19.690000000000001</v>
      </c>
      <c r="V375">
        <v>13.97</v>
      </c>
      <c r="W375">
        <v>0</v>
      </c>
      <c r="X375">
        <v>19.77</v>
      </c>
      <c r="Y375">
        <v>14.4</v>
      </c>
      <c r="Z375">
        <v>15.08</v>
      </c>
      <c r="AA375">
        <v>17.84</v>
      </c>
      <c r="AB375">
        <v>17.7</v>
      </c>
      <c r="AC375">
        <v>14.12</v>
      </c>
      <c r="AD375">
        <v>13.86</v>
      </c>
      <c r="AE375">
        <v>13.95</v>
      </c>
      <c r="AF375">
        <v>18.8</v>
      </c>
      <c r="AG375">
        <v>14.31</v>
      </c>
      <c r="AH375">
        <v>15.68</v>
      </c>
      <c r="AI375">
        <v>19.54</v>
      </c>
      <c r="AJ375">
        <v>18.149999999999999</v>
      </c>
      <c r="AK375">
        <v>18.02</v>
      </c>
      <c r="AL375">
        <v>10.119999999999999</v>
      </c>
      <c r="AM375">
        <v>18.79</v>
      </c>
      <c r="AN375">
        <v>16.38</v>
      </c>
      <c r="AO375">
        <v>18.16</v>
      </c>
      <c r="AP375">
        <v>19.149999999999999</v>
      </c>
      <c r="AQ375">
        <v>18.78</v>
      </c>
      <c r="AR375">
        <v>18.920000000000002</v>
      </c>
      <c r="AS375">
        <v>15.39</v>
      </c>
      <c r="AT375">
        <v>17.86</v>
      </c>
      <c r="AU375">
        <v>18.29</v>
      </c>
      <c r="AV375">
        <v>17.95</v>
      </c>
      <c r="AW375">
        <v>19.46</v>
      </c>
      <c r="AX375">
        <v>17.600000000000001</v>
      </c>
      <c r="AY375">
        <v>19.23</v>
      </c>
      <c r="AZ375">
        <v>18.350000000000001</v>
      </c>
      <c r="BA375">
        <v>8.33</v>
      </c>
      <c r="BB375">
        <v>18.29</v>
      </c>
      <c r="BC375">
        <v>17.559999999999999</v>
      </c>
      <c r="BD375">
        <v>19.760000000000002</v>
      </c>
      <c r="BE375">
        <v>18.37</v>
      </c>
      <c r="BF375">
        <v>20.3</v>
      </c>
      <c r="BG375">
        <v>17.3</v>
      </c>
      <c r="BH375">
        <v>19.23</v>
      </c>
      <c r="BI375">
        <v>8.8089999999999993</v>
      </c>
      <c r="BJ375">
        <v>6.6879999999999997</v>
      </c>
      <c r="BK375">
        <v>18.739999999999998</v>
      </c>
      <c r="BL375">
        <v>17.71</v>
      </c>
      <c r="BM375">
        <v>7.6680000000000001</v>
      </c>
      <c r="BN375">
        <v>17.760000000000002</v>
      </c>
    </row>
    <row r="376" spans="1:66" x14ac:dyDescent="0.25">
      <c r="A376" t="s">
        <v>2698</v>
      </c>
      <c r="C376" t="s">
        <v>352</v>
      </c>
      <c r="D376">
        <v>25234</v>
      </c>
    </row>
    <row r="377" spans="1:66" x14ac:dyDescent="0.25">
      <c r="A377" t="s">
        <v>185</v>
      </c>
      <c r="C377" t="s">
        <v>352</v>
      </c>
      <c r="D377">
        <v>25171</v>
      </c>
      <c r="E377">
        <v>6.944</v>
      </c>
      <c r="F377">
        <v>9.5079999999999991</v>
      </c>
      <c r="G377">
        <v>14.14</v>
      </c>
      <c r="H377">
        <v>11.18</v>
      </c>
      <c r="I377">
        <v>12.25</v>
      </c>
      <c r="J377">
        <v>11.52</v>
      </c>
      <c r="K377">
        <v>16</v>
      </c>
      <c r="L377">
        <v>15.19</v>
      </c>
      <c r="M377">
        <v>15.01</v>
      </c>
      <c r="N377">
        <v>12.29</v>
      </c>
      <c r="O377">
        <v>16.41</v>
      </c>
      <c r="P377">
        <v>13.98</v>
      </c>
      <c r="Q377">
        <v>15.21</v>
      </c>
      <c r="R377">
        <v>9.42</v>
      </c>
      <c r="S377">
        <v>0</v>
      </c>
      <c r="T377">
        <v>15.5</v>
      </c>
      <c r="U377">
        <v>18.89</v>
      </c>
      <c r="V377">
        <v>15.89</v>
      </c>
      <c r="W377">
        <v>0</v>
      </c>
      <c r="X377">
        <v>19.25</v>
      </c>
      <c r="Y377">
        <v>15.47</v>
      </c>
      <c r="Z377">
        <v>15.29</v>
      </c>
      <c r="AA377">
        <v>18.72</v>
      </c>
      <c r="AB377">
        <v>17.600000000000001</v>
      </c>
      <c r="AC377">
        <v>13.99</v>
      </c>
      <c r="AD377">
        <v>9.5719999999999992</v>
      </c>
      <c r="AE377">
        <v>14.28</v>
      </c>
      <c r="AF377">
        <v>18.07</v>
      </c>
      <c r="AG377">
        <v>13.86</v>
      </c>
      <c r="AH377">
        <v>15.39</v>
      </c>
      <c r="AI377">
        <v>18.510000000000002</v>
      </c>
      <c r="AJ377">
        <v>18.64</v>
      </c>
      <c r="AK377">
        <v>17.440000000000001</v>
      </c>
      <c r="AL377">
        <v>8.8339999999999996</v>
      </c>
      <c r="AM377">
        <v>19.61</v>
      </c>
      <c r="AN377">
        <v>15.28</v>
      </c>
      <c r="AO377">
        <v>15.04</v>
      </c>
      <c r="AP377">
        <v>18.87</v>
      </c>
      <c r="AQ377">
        <v>18.920000000000002</v>
      </c>
      <c r="AR377">
        <v>18.39</v>
      </c>
      <c r="AS377">
        <v>17.059999999999999</v>
      </c>
      <c r="AT377">
        <v>18.03</v>
      </c>
      <c r="AU377">
        <v>18.22</v>
      </c>
      <c r="AV377">
        <v>18.36</v>
      </c>
      <c r="AW377">
        <v>19.559999999999999</v>
      </c>
      <c r="AX377">
        <v>17.559999999999999</v>
      </c>
      <c r="AY377">
        <v>19.07</v>
      </c>
      <c r="AZ377">
        <v>19.37</v>
      </c>
      <c r="BA377">
        <v>8.3659999999999997</v>
      </c>
      <c r="BB377">
        <v>18.579999999999998</v>
      </c>
      <c r="BC377">
        <v>15.59</v>
      </c>
      <c r="BD377">
        <v>20.51</v>
      </c>
      <c r="BE377">
        <v>18.07</v>
      </c>
      <c r="BF377">
        <v>20.18</v>
      </c>
      <c r="BG377">
        <v>18.57</v>
      </c>
      <c r="BH377">
        <v>19.559999999999999</v>
      </c>
      <c r="BI377">
        <v>8.8450000000000006</v>
      </c>
      <c r="BJ377">
        <v>7.7169999999999996</v>
      </c>
      <c r="BK377">
        <v>18.16</v>
      </c>
      <c r="BL377">
        <v>17.75</v>
      </c>
      <c r="BM377">
        <v>11.16</v>
      </c>
      <c r="BN377">
        <v>17.11</v>
      </c>
    </row>
    <row r="378" spans="1:66" x14ac:dyDescent="0.25">
      <c r="A378" t="s">
        <v>2699</v>
      </c>
      <c r="C378" t="s">
        <v>352</v>
      </c>
      <c r="D378">
        <v>25171</v>
      </c>
    </row>
    <row r="379" spans="1:66" x14ac:dyDescent="0.25">
      <c r="A379" t="s">
        <v>304</v>
      </c>
      <c r="C379" t="s">
        <v>352</v>
      </c>
      <c r="D379">
        <v>24684</v>
      </c>
      <c r="E379">
        <v>5.8140000000000001</v>
      </c>
      <c r="F379">
        <v>10.17</v>
      </c>
      <c r="G379">
        <v>14.55</v>
      </c>
      <c r="H379">
        <v>12.56</v>
      </c>
      <c r="I379">
        <v>16.18</v>
      </c>
      <c r="J379">
        <v>9.7959999999999994</v>
      </c>
      <c r="K379">
        <v>15.25</v>
      </c>
      <c r="L379">
        <v>15.03</v>
      </c>
      <c r="M379">
        <v>12.92</v>
      </c>
      <c r="N379">
        <v>9.4120000000000008</v>
      </c>
      <c r="O379">
        <v>15.5</v>
      </c>
      <c r="P379">
        <v>13.06</v>
      </c>
      <c r="Q379">
        <v>15.02</v>
      </c>
      <c r="R379">
        <v>17.739999999999998</v>
      </c>
      <c r="S379">
        <v>0</v>
      </c>
      <c r="T379">
        <v>14.15</v>
      </c>
      <c r="U379">
        <v>19.21</v>
      </c>
      <c r="V379">
        <v>14.94</v>
      </c>
      <c r="W379">
        <v>7.0250000000000004</v>
      </c>
      <c r="X379">
        <v>20.74</v>
      </c>
      <c r="Y379">
        <v>15.4</v>
      </c>
      <c r="Z379">
        <v>14.22</v>
      </c>
      <c r="AA379">
        <v>18.78</v>
      </c>
      <c r="AB379">
        <v>18.36</v>
      </c>
      <c r="AC379">
        <v>14.28</v>
      </c>
      <c r="AD379">
        <v>10.43</v>
      </c>
      <c r="AE379">
        <v>15.53</v>
      </c>
      <c r="AF379">
        <v>19.64</v>
      </c>
      <c r="AG379">
        <v>14.41</v>
      </c>
      <c r="AH379">
        <v>16.850000000000001</v>
      </c>
      <c r="AI379">
        <v>19.829999999999998</v>
      </c>
      <c r="AJ379">
        <v>16.32</v>
      </c>
      <c r="AK379">
        <v>6.2450000000000001</v>
      </c>
      <c r="AL379">
        <v>13.69</v>
      </c>
      <c r="AM379">
        <v>15.39</v>
      </c>
      <c r="AN379">
        <v>15.81</v>
      </c>
      <c r="AO379">
        <v>15.88</v>
      </c>
      <c r="AP379">
        <v>19.350000000000001</v>
      </c>
      <c r="AQ379">
        <v>18.559999999999999</v>
      </c>
      <c r="AR379">
        <v>18.91</v>
      </c>
      <c r="AS379">
        <v>17.03</v>
      </c>
      <c r="AT379">
        <v>18.850000000000001</v>
      </c>
      <c r="AU379">
        <v>18.899999999999999</v>
      </c>
      <c r="AV379">
        <v>17.579999999999998</v>
      </c>
      <c r="AW379">
        <v>18.63</v>
      </c>
      <c r="AX379">
        <v>17</v>
      </c>
      <c r="AY379">
        <v>18.91</v>
      </c>
      <c r="AZ379">
        <v>18.649999999999999</v>
      </c>
      <c r="BA379">
        <v>0</v>
      </c>
      <c r="BB379">
        <v>17.920000000000002</v>
      </c>
      <c r="BC379">
        <v>16.64</v>
      </c>
      <c r="BD379">
        <v>21.25</v>
      </c>
      <c r="BE379">
        <v>17.96</v>
      </c>
      <c r="BF379">
        <v>20.55</v>
      </c>
      <c r="BG379">
        <v>18.79</v>
      </c>
      <c r="BH379">
        <v>16.739999999999998</v>
      </c>
      <c r="BI379">
        <v>0</v>
      </c>
      <c r="BJ379">
        <v>6.5819999999999999</v>
      </c>
      <c r="BK379">
        <v>17.059999999999999</v>
      </c>
      <c r="BL379">
        <v>17.23</v>
      </c>
      <c r="BM379">
        <v>0</v>
      </c>
      <c r="BN379">
        <v>16.600000000000001</v>
      </c>
    </row>
    <row r="380" spans="1:66" x14ac:dyDescent="0.25">
      <c r="A380" t="s">
        <v>2700</v>
      </c>
      <c r="C380" t="s">
        <v>352</v>
      </c>
      <c r="D380">
        <v>24684</v>
      </c>
    </row>
    <row r="381" spans="1:66" x14ac:dyDescent="0.25">
      <c r="A381" t="s">
        <v>2701</v>
      </c>
      <c r="C381" t="s">
        <v>352</v>
      </c>
      <c r="D381">
        <v>24684</v>
      </c>
    </row>
    <row r="382" spans="1:66" x14ac:dyDescent="0.25">
      <c r="A382" t="s">
        <v>2702</v>
      </c>
      <c r="C382" t="s">
        <v>352</v>
      </c>
      <c r="D382">
        <v>24684</v>
      </c>
    </row>
    <row r="383" spans="1:66" x14ac:dyDescent="0.25">
      <c r="A383" t="s">
        <v>2703</v>
      </c>
      <c r="C383" t="s">
        <v>352</v>
      </c>
      <c r="D383">
        <v>24684</v>
      </c>
    </row>
    <row r="384" spans="1:66" x14ac:dyDescent="0.25">
      <c r="A384" t="s">
        <v>2704</v>
      </c>
      <c r="C384" t="s">
        <v>352</v>
      </c>
      <c r="D384">
        <v>24684</v>
      </c>
    </row>
    <row r="385" spans="1:66" x14ac:dyDescent="0.25">
      <c r="A385" t="s">
        <v>283</v>
      </c>
      <c r="C385" t="s">
        <v>352</v>
      </c>
      <c r="D385">
        <v>24319</v>
      </c>
      <c r="E385">
        <v>5.7910000000000004</v>
      </c>
      <c r="F385">
        <v>7.3470000000000004</v>
      </c>
      <c r="G385">
        <v>12.82</v>
      </c>
      <c r="H385">
        <v>10.38</v>
      </c>
      <c r="I385">
        <v>11.4</v>
      </c>
      <c r="J385">
        <v>10.51</v>
      </c>
      <c r="K385">
        <v>13.32</v>
      </c>
      <c r="L385">
        <v>14.47</v>
      </c>
      <c r="M385">
        <v>16.47</v>
      </c>
      <c r="N385">
        <v>11.19</v>
      </c>
      <c r="O385">
        <v>12.18</v>
      </c>
      <c r="P385">
        <v>12.6</v>
      </c>
      <c r="Q385">
        <v>13.13</v>
      </c>
      <c r="R385">
        <v>7.6719999999999997</v>
      </c>
      <c r="S385">
        <v>8.6229999999999993</v>
      </c>
      <c r="T385">
        <v>12</v>
      </c>
      <c r="U385">
        <v>19.52</v>
      </c>
      <c r="V385">
        <v>14.79</v>
      </c>
      <c r="W385">
        <v>7.0010000000000003</v>
      </c>
      <c r="X385">
        <v>20.420000000000002</v>
      </c>
      <c r="Y385">
        <v>14.12</v>
      </c>
      <c r="Z385">
        <v>14.42</v>
      </c>
      <c r="AA385">
        <v>18.48</v>
      </c>
      <c r="AB385">
        <v>17.93</v>
      </c>
      <c r="AC385">
        <v>14.48</v>
      </c>
      <c r="AD385">
        <v>10.99</v>
      </c>
      <c r="AE385">
        <v>14.49</v>
      </c>
      <c r="AF385">
        <v>19.55</v>
      </c>
      <c r="AG385">
        <v>17.079999999999998</v>
      </c>
      <c r="AH385">
        <v>16.23</v>
      </c>
      <c r="AI385">
        <v>20.58</v>
      </c>
      <c r="AJ385">
        <v>18.25</v>
      </c>
      <c r="AK385">
        <v>8.5280000000000005</v>
      </c>
      <c r="AL385">
        <v>10.75</v>
      </c>
      <c r="AM385">
        <v>12.53</v>
      </c>
      <c r="AN385">
        <v>16.37</v>
      </c>
      <c r="AO385">
        <v>17.45</v>
      </c>
      <c r="AP385">
        <v>19.489999999999998</v>
      </c>
      <c r="AQ385">
        <v>18.399999999999999</v>
      </c>
      <c r="AR385">
        <v>18.96</v>
      </c>
      <c r="AS385">
        <v>15.28</v>
      </c>
      <c r="AT385">
        <v>18.809999999999999</v>
      </c>
      <c r="AU385">
        <v>18.940000000000001</v>
      </c>
      <c r="AV385">
        <v>17.420000000000002</v>
      </c>
      <c r="AW385">
        <v>19.190000000000001</v>
      </c>
      <c r="AX385">
        <v>17.04</v>
      </c>
      <c r="AY385">
        <v>19.36</v>
      </c>
      <c r="AZ385">
        <v>18.23</v>
      </c>
      <c r="BA385">
        <v>8.1989999999999998</v>
      </c>
      <c r="BB385">
        <v>17.03</v>
      </c>
      <c r="BC385">
        <v>17</v>
      </c>
      <c r="BD385">
        <v>20.45</v>
      </c>
      <c r="BE385">
        <v>17.97</v>
      </c>
      <c r="BF385">
        <v>20.440000000000001</v>
      </c>
      <c r="BG385">
        <v>16.16</v>
      </c>
      <c r="BH385">
        <v>17.37</v>
      </c>
      <c r="BI385">
        <v>8.6780000000000008</v>
      </c>
      <c r="BJ385">
        <v>6.5579999999999998</v>
      </c>
      <c r="BK385">
        <v>17.45</v>
      </c>
      <c r="BL385">
        <v>17.309999999999999</v>
      </c>
      <c r="BM385">
        <v>0</v>
      </c>
      <c r="BN385">
        <v>16.8</v>
      </c>
    </row>
    <row r="386" spans="1:66" x14ac:dyDescent="0.25">
      <c r="A386" t="s">
        <v>2705</v>
      </c>
      <c r="C386" t="s">
        <v>352</v>
      </c>
      <c r="D386">
        <v>24319</v>
      </c>
    </row>
    <row r="387" spans="1:66" x14ac:dyDescent="0.25">
      <c r="A387" t="s">
        <v>2706</v>
      </c>
      <c r="C387" t="s">
        <v>352</v>
      </c>
      <c r="D387">
        <v>24319</v>
      </c>
    </row>
    <row r="388" spans="1:66" x14ac:dyDescent="0.25">
      <c r="A388" t="s">
        <v>2707</v>
      </c>
      <c r="C388" t="s">
        <v>352</v>
      </c>
      <c r="D388">
        <v>24319</v>
      </c>
    </row>
    <row r="389" spans="1:66" x14ac:dyDescent="0.25">
      <c r="A389" t="s">
        <v>2708</v>
      </c>
      <c r="C389" t="s">
        <v>352</v>
      </c>
      <c r="D389">
        <v>24319</v>
      </c>
    </row>
    <row r="390" spans="1:66" x14ac:dyDescent="0.25">
      <c r="A390" t="s">
        <v>2709</v>
      </c>
      <c r="C390" t="s">
        <v>352</v>
      </c>
      <c r="D390">
        <v>24319</v>
      </c>
    </row>
    <row r="391" spans="1:66" x14ac:dyDescent="0.25">
      <c r="A391" t="s">
        <v>2710</v>
      </c>
      <c r="C391" t="s">
        <v>352</v>
      </c>
      <c r="D391">
        <v>23984</v>
      </c>
    </row>
    <row r="392" spans="1:66" x14ac:dyDescent="0.25">
      <c r="A392" t="s">
        <v>2711</v>
      </c>
      <c r="C392" t="s">
        <v>352</v>
      </c>
      <c r="D392">
        <v>23984</v>
      </c>
    </row>
    <row r="393" spans="1:66" x14ac:dyDescent="0.25">
      <c r="A393" t="s">
        <v>291</v>
      </c>
      <c r="C393" t="s">
        <v>352</v>
      </c>
      <c r="D393">
        <v>23741</v>
      </c>
      <c r="E393">
        <v>5.5679999999999996</v>
      </c>
      <c r="F393">
        <v>0</v>
      </c>
      <c r="G393">
        <v>10.72</v>
      </c>
      <c r="H393">
        <v>11.07</v>
      </c>
      <c r="I393">
        <v>10.08</v>
      </c>
      <c r="J393">
        <v>9.5449999999999999</v>
      </c>
      <c r="K393">
        <v>12.7</v>
      </c>
      <c r="L393">
        <v>15.07</v>
      </c>
      <c r="M393">
        <v>14.27</v>
      </c>
      <c r="N393">
        <v>8.8979999999999997</v>
      </c>
      <c r="O393">
        <v>15.87</v>
      </c>
      <c r="P393">
        <v>12.58</v>
      </c>
      <c r="Q393">
        <v>11.57</v>
      </c>
      <c r="R393">
        <v>6.8650000000000002</v>
      </c>
      <c r="S393">
        <v>0</v>
      </c>
      <c r="T393">
        <v>13.07</v>
      </c>
      <c r="U393">
        <v>20.32</v>
      </c>
      <c r="V393">
        <v>14.15</v>
      </c>
      <c r="W393">
        <v>6.7759999999999998</v>
      </c>
      <c r="X393">
        <v>19.32</v>
      </c>
      <c r="Y393">
        <v>13.6</v>
      </c>
      <c r="Z393">
        <v>15.29</v>
      </c>
      <c r="AA393">
        <v>18.190000000000001</v>
      </c>
      <c r="AB393">
        <v>17.45</v>
      </c>
      <c r="AC393">
        <v>13.42</v>
      </c>
      <c r="AD393">
        <v>10.18</v>
      </c>
      <c r="AE393">
        <v>14.62</v>
      </c>
      <c r="AF393">
        <v>17.57</v>
      </c>
      <c r="AG393">
        <v>11.08</v>
      </c>
      <c r="AH393">
        <v>16.420000000000002</v>
      </c>
      <c r="AI393">
        <v>18.809999999999999</v>
      </c>
      <c r="AJ393">
        <v>16.03</v>
      </c>
      <c r="AK393">
        <v>9.8829999999999991</v>
      </c>
      <c r="AL393">
        <v>11.86</v>
      </c>
      <c r="AM393">
        <v>15.14</v>
      </c>
      <c r="AN393">
        <v>16.95</v>
      </c>
      <c r="AO393">
        <v>18.2</v>
      </c>
      <c r="AP393">
        <v>19.760000000000002</v>
      </c>
      <c r="AQ393">
        <v>19.010000000000002</v>
      </c>
      <c r="AR393">
        <v>18.93</v>
      </c>
      <c r="AS393">
        <v>18.47</v>
      </c>
      <c r="AT393">
        <v>17.84</v>
      </c>
      <c r="AU393">
        <v>18</v>
      </c>
      <c r="AV393">
        <v>19.25</v>
      </c>
      <c r="AW393">
        <v>19.190000000000001</v>
      </c>
      <c r="AX393">
        <v>17.760000000000002</v>
      </c>
      <c r="AY393">
        <v>17.98</v>
      </c>
      <c r="AZ393">
        <v>17.25</v>
      </c>
      <c r="BA393">
        <v>0</v>
      </c>
      <c r="BB393">
        <v>18.05</v>
      </c>
      <c r="BC393">
        <v>15.05</v>
      </c>
      <c r="BD393">
        <v>20.2</v>
      </c>
      <c r="BE393">
        <v>19</v>
      </c>
      <c r="BF393">
        <v>21.16</v>
      </c>
      <c r="BG393">
        <v>16.96</v>
      </c>
      <c r="BH393">
        <v>17.899999999999999</v>
      </c>
      <c r="BI393">
        <v>8.4510000000000005</v>
      </c>
      <c r="BJ393">
        <v>7.6449999999999996</v>
      </c>
      <c r="BK393">
        <v>16.88</v>
      </c>
      <c r="BL393">
        <v>18.41</v>
      </c>
      <c r="BM393">
        <v>0</v>
      </c>
      <c r="BN393">
        <v>17.059999999999999</v>
      </c>
    </row>
    <row r="394" spans="1:66" x14ac:dyDescent="0.25">
      <c r="A394" t="s">
        <v>2712</v>
      </c>
      <c r="C394" t="s">
        <v>352</v>
      </c>
      <c r="D394">
        <v>23741</v>
      </c>
    </row>
    <row r="395" spans="1:66" x14ac:dyDescent="0.25">
      <c r="A395" t="s">
        <v>2713</v>
      </c>
      <c r="C395" t="s">
        <v>352</v>
      </c>
      <c r="D395">
        <v>23741</v>
      </c>
    </row>
    <row r="396" spans="1:66" x14ac:dyDescent="0.25">
      <c r="A396" t="s">
        <v>2714</v>
      </c>
      <c r="C396" t="s">
        <v>352</v>
      </c>
      <c r="D396">
        <v>23741</v>
      </c>
    </row>
    <row r="397" spans="1:66" x14ac:dyDescent="0.25">
      <c r="A397" t="s">
        <v>2715</v>
      </c>
      <c r="C397" t="s">
        <v>352</v>
      </c>
      <c r="D397">
        <v>23741</v>
      </c>
    </row>
    <row r="398" spans="1:66" x14ac:dyDescent="0.25">
      <c r="A398" t="s">
        <v>2716</v>
      </c>
      <c r="C398" t="s">
        <v>352</v>
      </c>
      <c r="D398">
        <v>23741</v>
      </c>
    </row>
    <row r="399" spans="1:66" x14ac:dyDescent="0.25">
      <c r="A399" t="s">
        <v>2717</v>
      </c>
      <c r="C399" t="s">
        <v>352</v>
      </c>
      <c r="D399">
        <v>23679</v>
      </c>
    </row>
    <row r="400" spans="1:66" x14ac:dyDescent="0.25">
      <c r="A400" t="s">
        <v>2718</v>
      </c>
      <c r="C400" t="s">
        <v>352</v>
      </c>
      <c r="D400">
        <v>23679</v>
      </c>
    </row>
    <row r="401" spans="1:66" x14ac:dyDescent="0.25">
      <c r="A401" t="s">
        <v>2719</v>
      </c>
      <c r="C401" t="s">
        <v>352</v>
      </c>
      <c r="D401">
        <v>23679</v>
      </c>
    </row>
    <row r="402" spans="1:66" x14ac:dyDescent="0.25">
      <c r="A402" t="s">
        <v>2720</v>
      </c>
      <c r="C402" t="s">
        <v>352</v>
      </c>
      <c r="D402">
        <v>23679</v>
      </c>
    </row>
    <row r="403" spans="1:66" x14ac:dyDescent="0.25">
      <c r="A403" t="s">
        <v>2721</v>
      </c>
      <c r="C403" t="s">
        <v>352</v>
      </c>
      <c r="D403">
        <v>23679</v>
      </c>
    </row>
    <row r="404" spans="1:66" x14ac:dyDescent="0.25">
      <c r="A404" t="s">
        <v>2722</v>
      </c>
      <c r="C404" t="s">
        <v>352</v>
      </c>
      <c r="D404">
        <v>23679</v>
      </c>
    </row>
    <row r="405" spans="1:66" x14ac:dyDescent="0.25">
      <c r="A405" t="s">
        <v>2723</v>
      </c>
      <c r="C405" t="s">
        <v>352</v>
      </c>
      <c r="D405">
        <v>23679</v>
      </c>
    </row>
    <row r="406" spans="1:66" x14ac:dyDescent="0.25">
      <c r="A406" t="s">
        <v>2724</v>
      </c>
      <c r="C406" t="s">
        <v>352</v>
      </c>
      <c r="D406">
        <v>23679</v>
      </c>
    </row>
    <row r="407" spans="1:66" x14ac:dyDescent="0.25">
      <c r="A407" t="s">
        <v>250</v>
      </c>
      <c r="C407" t="s">
        <v>352</v>
      </c>
      <c r="D407">
        <v>23527</v>
      </c>
      <c r="E407">
        <v>9.7390000000000008</v>
      </c>
      <c r="F407">
        <v>11.77</v>
      </c>
      <c r="G407">
        <v>13.99</v>
      </c>
      <c r="H407">
        <v>15.83</v>
      </c>
      <c r="I407">
        <v>14.07</v>
      </c>
      <c r="J407">
        <v>9.1609999999999996</v>
      </c>
      <c r="K407">
        <v>13.05</v>
      </c>
      <c r="L407">
        <v>15.98</v>
      </c>
      <c r="M407">
        <v>15.72</v>
      </c>
      <c r="N407">
        <v>10.36</v>
      </c>
      <c r="O407">
        <v>16.04</v>
      </c>
      <c r="P407">
        <v>13.32</v>
      </c>
      <c r="Q407">
        <v>11.82</v>
      </c>
      <c r="R407">
        <v>11.05</v>
      </c>
      <c r="S407">
        <v>7.6</v>
      </c>
      <c r="T407">
        <v>20.68</v>
      </c>
      <c r="U407">
        <v>18.91</v>
      </c>
      <c r="V407">
        <v>15.34</v>
      </c>
      <c r="W407">
        <v>0</v>
      </c>
      <c r="X407">
        <v>19.510000000000002</v>
      </c>
      <c r="Y407">
        <v>14.34</v>
      </c>
      <c r="Z407">
        <v>15.34</v>
      </c>
      <c r="AA407">
        <v>17.88</v>
      </c>
      <c r="AB407">
        <v>17.45</v>
      </c>
      <c r="AC407">
        <v>14.35</v>
      </c>
      <c r="AD407">
        <v>11.7</v>
      </c>
      <c r="AE407">
        <v>15.13</v>
      </c>
      <c r="AF407">
        <v>18.77</v>
      </c>
      <c r="AG407">
        <v>11.57</v>
      </c>
      <c r="AH407">
        <v>17.3</v>
      </c>
      <c r="AI407">
        <v>19.989999999999998</v>
      </c>
      <c r="AJ407">
        <v>18.77</v>
      </c>
      <c r="AK407">
        <v>14.18</v>
      </c>
      <c r="AL407">
        <v>10.81</v>
      </c>
      <c r="AM407">
        <v>11.97</v>
      </c>
      <c r="AN407">
        <v>17.079999999999998</v>
      </c>
      <c r="AO407">
        <v>17.03</v>
      </c>
      <c r="AP407">
        <v>19.47</v>
      </c>
      <c r="AQ407">
        <v>18.86</v>
      </c>
      <c r="AR407">
        <v>18.66</v>
      </c>
      <c r="AS407">
        <v>16.920000000000002</v>
      </c>
      <c r="AT407">
        <v>18.16</v>
      </c>
      <c r="AU407">
        <v>17.670000000000002</v>
      </c>
      <c r="AV407">
        <v>18.170000000000002</v>
      </c>
      <c r="AW407">
        <v>19.440000000000001</v>
      </c>
      <c r="AX407">
        <v>17.41</v>
      </c>
      <c r="AY407">
        <v>18.95</v>
      </c>
      <c r="AZ407">
        <v>18.7</v>
      </c>
      <c r="BA407">
        <v>0</v>
      </c>
      <c r="BB407">
        <v>18.23</v>
      </c>
      <c r="BC407">
        <v>16.43</v>
      </c>
      <c r="BD407">
        <v>20.46</v>
      </c>
      <c r="BE407">
        <v>18.27</v>
      </c>
      <c r="BF407">
        <v>20.260000000000002</v>
      </c>
      <c r="BG407">
        <v>17.97</v>
      </c>
      <c r="BH407">
        <v>18.45</v>
      </c>
      <c r="BI407">
        <v>0</v>
      </c>
      <c r="BJ407">
        <v>7.8440000000000003</v>
      </c>
      <c r="BK407">
        <v>17.190000000000001</v>
      </c>
      <c r="BL407">
        <v>17.309999999999999</v>
      </c>
      <c r="BM407">
        <v>9.09</v>
      </c>
      <c r="BN407">
        <v>17.13</v>
      </c>
    </row>
    <row r="408" spans="1:66" x14ac:dyDescent="0.25">
      <c r="A408" t="s">
        <v>2725</v>
      </c>
      <c r="C408" t="s">
        <v>352</v>
      </c>
      <c r="D408">
        <v>23527</v>
      </c>
    </row>
    <row r="409" spans="1:66" x14ac:dyDescent="0.25">
      <c r="A409" t="s">
        <v>2726</v>
      </c>
      <c r="C409" t="s">
        <v>352</v>
      </c>
      <c r="D409">
        <v>23527</v>
      </c>
    </row>
    <row r="410" spans="1:66" x14ac:dyDescent="0.25">
      <c r="A410" t="s">
        <v>2727</v>
      </c>
      <c r="C410" t="s">
        <v>352</v>
      </c>
      <c r="D410">
        <v>23527</v>
      </c>
    </row>
    <row r="411" spans="1:66" x14ac:dyDescent="0.25">
      <c r="A411" t="s">
        <v>2728</v>
      </c>
      <c r="C411" t="s">
        <v>352</v>
      </c>
      <c r="D411">
        <v>23527</v>
      </c>
    </row>
    <row r="412" spans="1:66" x14ac:dyDescent="0.25">
      <c r="A412" t="s">
        <v>2729</v>
      </c>
      <c r="C412" t="s">
        <v>352</v>
      </c>
      <c r="D412">
        <v>23527</v>
      </c>
    </row>
    <row r="413" spans="1:66" x14ac:dyDescent="0.25">
      <c r="A413" t="s">
        <v>233</v>
      </c>
      <c r="C413" t="s">
        <v>352</v>
      </c>
      <c r="D413">
        <v>23404</v>
      </c>
      <c r="E413">
        <v>9.0519999999999996</v>
      </c>
      <c r="F413">
        <v>12.59</v>
      </c>
      <c r="G413">
        <v>14</v>
      </c>
      <c r="H413">
        <v>12.46</v>
      </c>
      <c r="I413">
        <v>11.98</v>
      </c>
      <c r="J413">
        <v>11.32</v>
      </c>
      <c r="K413">
        <v>14.48</v>
      </c>
      <c r="L413">
        <v>17.22</v>
      </c>
      <c r="M413">
        <v>19.27</v>
      </c>
      <c r="N413">
        <v>10.09</v>
      </c>
      <c r="O413">
        <v>13.71</v>
      </c>
      <c r="P413">
        <v>13.51</v>
      </c>
      <c r="Q413">
        <v>14.48</v>
      </c>
      <c r="R413">
        <v>10.039999999999999</v>
      </c>
      <c r="S413">
        <v>7.5890000000000004</v>
      </c>
      <c r="T413">
        <v>15.52</v>
      </c>
      <c r="U413">
        <v>19.7</v>
      </c>
      <c r="V413">
        <v>12.59</v>
      </c>
      <c r="W413">
        <v>0</v>
      </c>
      <c r="X413">
        <v>20.43</v>
      </c>
      <c r="Y413">
        <v>14.56</v>
      </c>
      <c r="Z413">
        <v>15.35</v>
      </c>
      <c r="AA413">
        <v>18.61</v>
      </c>
      <c r="AB413">
        <v>17.98</v>
      </c>
      <c r="AC413">
        <v>13</v>
      </c>
      <c r="AD413">
        <v>10.37</v>
      </c>
      <c r="AE413">
        <v>14.38</v>
      </c>
      <c r="AF413">
        <v>18.170000000000002</v>
      </c>
      <c r="AG413">
        <v>15.18</v>
      </c>
      <c r="AH413">
        <v>16.46</v>
      </c>
      <c r="AI413">
        <v>19.71</v>
      </c>
      <c r="AJ413">
        <v>19.399999999999999</v>
      </c>
      <c r="AK413">
        <v>15.65</v>
      </c>
      <c r="AL413">
        <v>9.4350000000000005</v>
      </c>
      <c r="AM413">
        <v>16.71</v>
      </c>
      <c r="AN413">
        <v>16.07</v>
      </c>
      <c r="AO413">
        <v>16.64</v>
      </c>
      <c r="AP413">
        <v>18.79</v>
      </c>
      <c r="AQ413">
        <v>18.72</v>
      </c>
      <c r="AR413">
        <v>18.350000000000001</v>
      </c>
      <c r="AS413">
        <v>17.98</v>
      </c>
      <c r="AT413">
        <v>18.46</v>
      </c>
      <c r="AU413">
        <v>17.79</v>
      </c>
      <c r="AV413">
        <v>18.2</v>
      </c>
      <c r="AW413">
        <v>18.53</v>
      </c>
      <c r="AX413">
        <v>17</v>
      </c>
      <c r="AY413">
        <v>18.25</v>
      </c>
      <c r="AZ413">
        <v>19.02</v>
      </c>
      <c r="BA413">
        <v>0</v>
      </c>
      <c r="BB413">
        <v>18.440000000000001</v>
      </c>
      <c r="BC413">
        <v>16.420000000000002</v>
      </c>
      <c r="BD413">
        <v>19.55</v>
      </c>
      <c r="BE413">
        <v>18</v>
      </c>
      <c r="BF413">
        <v>20.74</v>
      </c>
      <c r="BG413">
        <v>18.12</v>
      </c>
      <c r="BH413">
        <v>17.170000000000002</v>
      </c>
      <c r="BI413">
        <v>0</v>
      </c>
      <c r="BJ413">
        <v>8.5090000000000003</v>
      </c>
      <c r="BK413">
        <v>15.84</v>
      </c>
      <c r="BL413">
        <v>17.48</v>
      </c>
      <c r="BM413">
        <v>0</v>
      </c>
      <c r="BN413">
        <v>16.71</v>
      </c>
    </row>
    <row r="414" spans="1:66" x14ac:dyDescent="0.25">
      <c r="A414" t="s">
        <v>2730</v>
      </c>
      <c r="C414" t="s">
        <v>352</v>
      </c>
      <c r="D414">
        <v>23404</v>
      </c>
    </row>
    <row r="415" spans="1:66" x14ac:dyDescent="0.25">
      <c r="A415" t="s">
        <v>2731</v>
      </c>
      <c r="C415" t="s">
        <v>352</v>
      </c>
      <c r="D415">
        <v>23404</v>
      </c>
    </row>
    <row r="416" spans="1:66" x14ac:dyDescent="0.25">
      <c r="A416" t="s">
        <v>2732</v>
      </c>
      <c r="C416" t="s">
        <v>352</v>
      </c>
      <c r="D416">
        <v>23404</v>
      </c>
    </row>
    <row r="417" spans="1:66" x14ac:dyDescent="0.25">
      <c r="A417" t="s">
        <v>2733</v>
      </c>
      <c r="C417" t="s">
        <v>352</v>
      </c>
      <c r="D417">
        <v>23404</v>
      </c>
    </row>
    <row r="418" spans="1:66" x14ac:dyDescent="0.25">
      <c r="A418" t="s">
        <v>2734</v>
      </c>
      <c r="C418" t="s">
        <v>352</v>
      </c>
      <c r="D418">
        <v>23404</v>
      </c>
    </row>
    <row r="419" spans="1:66" x14ac:dyDescent="0.25">
      <c r="A419" t="s">
        <v>282</v>
      </c>
      <c r="C419" t="s">
        <v>352</v>
      </c>
      <c r="D419">
        <v>23317</v>
      </c>
      <c r="E419">
        <v>8.0540000000000003</v>
      </c>
      <c r="F419">
        <v>8.3049999999999997</v>
      </c>
      <c r="G419">
        <v>12.61</v>
      </c>
      <c r="H419">
        <v>12.87</v>
      </c>
      <c r="I419">
        <v>13.04</v>
      </c>
      <c r="J419">
        <v>8.1530000000000005</v>
      </c>
      <c r="K419">
        <v>15.87</v>
      </c>
      <c r="L419">
        <v>14.99</v>
      </c>
      <c r="M419">
        <v>14.97</v>
      </c>
      <c r="N419">
        <v>15.4</v>
      </c>
      <c r="O419">
        <v>15.57</v>
      </c>
      <c r="P419">
        <v>12.51</v>
      </c>
      <c r="Q419">
        <v>13.01</v>
      </c>
      <c r="R419">
        <v>7.0529999999999999</v>
      </c>
      <c r="S419">
        <v>8.5850000000000009</v>
      </c>
      <c r="T419">
        <v>13.79</v>
      </c>
      <c r="U419">
        <v>19.88</v>
      </c>
      <c r="V419">
        <v>14.23</v>
      </c>
      <c r="W419">
        <v>0</v>
      </c>
      <c r="X419">
        <v>20.420000000000002</v>
      </c>
      <c r="Y419">
        <v>13.17</v>
      </c>
      <c r="Z419">
        <v>15.16</v>
      </c>
      <c r="AA419">
        <v>19.420000000000002</v>
      </c>
      <c r="AB419">
        <v>18.510000000000002</v>
      </c>
      <c r="AC419">
        <v>13</v>
      </c>
      <c r="AD419">
        <v>0</v>
      </c>
      <c r="AE419">
        <v>14.93</v>
      </c>
      <c r="AF419">
        <v>18.3</v>
      </c>
      <c r="AG419">
        <v>13.83</v>
      </c>
      <c r="AH419">
        <v>16.649999999999999</v>
      </c>
      <c r="AI419">
        <v>20.12</v>
      </c>
      <c r="AJ419">
        <v>19.34</v>
      </c>
      <c r="AK419">
        <v>12.35</v>
      </c>
      <c r="AL419">
        <v>6.64</v>
      </c>
      <c r="AM419">
        <v>14.92</v>
      </c>
      <c r="AN419">
        <v>15.92</v>
      </c>
      <c r="AO419">
        <v>16.72</v>
      </c>
      <c r="AP419">
        <v>19.37</v>
      </c>
      <c r="AQ419">
        <v>18.82</v>
      </c>
      <c r="AR419">
        <v>18.399999999999999</v>
      </c>
      <c r="AS419">
        <v>17.04</v>
      </c>
      <c r="AT419">
        <v>18.7</v>
      </c>
      <c r="AU419">
        <v>18.809999999999999</v>
      </c>
      <c r="AV419">
        <v>17.579999999999998</v>
      </c>
      <c r="AW419">
        <v>18.91</v>
      </c>
      <c r="AX419">
        <v>16.54</v>
      </c>
      <c r="AY419">
        <v>18.329999999999998</v>
      </c>
      <c r="AZ419">
        <v>19.02</v>
      </c>
      <c r="BA419">
        <v>9.1590000000000007</v>
      </c>
      <c r="BB419">
        <v>17.86</v>
      </c>
      <c r="BC419">
        <v>16.13</v>
      </c>
      <c r="BD419">
        <v>20.11</v>
      </c>
      <c r="BE419">
        <v>17.16</v>
      </c>
      <c r="BF419">
        <v>19.899999999999999</v>
      </c>
      <c r="BG419">
        <v>18.350000000000001</v>
      </c>
      <c r="BH419">
        <v>18.04</v>
      </c>
      <c r="BI419">
        <v>0</v>
      </c>
      <c r="BJ419">
        <v>0</v>
      </c>
      <c r="BK419">
        <v>15.08</v>
      </c>
      <c r="BL419">
        <v>16.41</v>
      </c>
      <c r="BM419">
        <v>0</v>
      </c>
      <c r="BN419">
        <v>16.260000000000002</v>
      </c>
    </row>
    <row r="420" spans="1:66" x14ac:dyDescent="0.25">
      <c r="A420" t="s">
        <v>2735</v>
      </c>
      <c r="C420" t="s">
        <v>352</v>
      </c>
      <c r="D420">
        <v>23317</v>
      </c>
    </row>
    <row r="421" spans="1:66" x14ac:dyDescent="0.25">
      <c r="A421" t="s">
        <v>2736</v>
      </c>
      <c r="C421" t="s">
        <v>352</v>
      </c>
      <c r="D421">
        <v>23317</v>
      </c>
    </row>
    <row r="422" spans="1:66" x14ac:dyDescent="0.25">
      <c r="A422" t="s">
        <v>2737</v>
      </c>
      <c r="C422" t="s">
        <v>352</v>
      </c>
      <c r="D422">
        <v>23317</v>
      </c>
    </row>
    <row r="423" spans="1:66" x14ac:dyDescent="0.25">
      <c r="A423" t="s">
        <v>2738</v>
      </c>
      <c r="C423" t="s">
        <v>352</v>
      </c>
      <c r="D423">
        <v>23317</v>
      </c>
    </row>
    <row r="424" spans="1:66" x14ac:dyDescent="0.25">
      <c r="A424" t="s">
        <v>238</v>
      </c>
      <c r="C424" t="s">
        <v>352</v>
      </c>
      <c r="D424">
        <v>23254</v>
      </c>
      <c r="E424">
        <v>8.4009999999999998</v>
      </c>
      <c r="F424">
        <v>8.1679999999999993</v>
      </c>
      <c r="G424">
        <v>12.44</v>
      </c>
      <c r="H424">
        <v>11.03</v>
      </c>
      <c r="I424">
        <v>11.02</v>
      </c>
      <c r="J424">
        <v>9.5969999999999995</v>
      </c>
      <c r="K424">
        <v>13.06</v>
      </c>
      <c r="L424">
        <v>15.44</v>
      </c>
      <c r="M424">
        <v>14.95</v>
      </c>
      <c r="N424">
        <v>11.38</v>
      </c>
      <c r="O424">
        <v>15.09</v>
      </c>
      <c r="P424">
        <v>13.03</v>
      </c>
      <c r="Q424">
        <v>12.57</v>
      </c>
      <c r="R424">
        <v>9.8140000000000001</v>
      </c>
      <c r="S424">
        <v>8.4480000000000004</v>
      </c>
      <c r="T424">
        <v>9.9499999999999993</v>
      </c>
      <c r="U424">
        <v>19.579999999999998</v>
      </c>
      <c r="V424">
        <v>13.53</v>
      </c>
      <c r="W424">
        <v>6.8280000000000003</v>
      </c>
      <c r="X424">
        <v>19.77</v>
      </c>
      <c r="Y424">
        <v>13.79</v>
      </c>
      <c r="Z424">
        <v>15.36</v>
      </c>
      <c r="AA424">
        <v>18.75</v>
      </c>
      <c r="AB424">
        <v>17.61</v>
      </c>
      <c r="AC424">
        <v>13.81</v>
      </c>
      <c r="AD424">
        <v>10.23</v>
      </c>
      <c r="AE424">
        <v>15.5</v>
      </c>
      <c r="AF424">
        <v>18.18</v>
      </c>
      <c r="AG424">
        <v>13.35</v>
      </c>
      <c r="AH424">
        <v>17.02</v>
      </c>
      <c r="AI424">
        <v>20.09</v>
      </c>
      <c r="AJ424">
        <v>18.73</v>
      </c>
      <c r="AK424">
        <v>8.3539999999999992</v>
      </c>
      <c r="AL424">
        <v>0</v>
      </c>
      <c r="AM424">
        <v>11.85</v>
      </c>
      <c r="AN424">
        <v>17.2</v>
      </c>
      <c r="AO424">
        <v>17.02</v>
      </c>
      <c r="AP424">
        <v>19.440000000000001</v>
      </c>
      <c r="AQ424">
        <v>18.760000000000002</v>
      </c>
      <c r="AR424">
        <v>18.57</v>
      </c>
      <c r="AS424">
        <v>18.29</v>
      </c>
      <c r="AT424">
        <v>18.18</v>
      </c>
      <c r="AU424">
        <v>17.350000000000001</v>
      </c>
      <c r="AV424">
        <v>18.38</v>
      </c>
      <c r="AW424">
        <v>18.809999999999999</v>
      </c>
      <c r="AX424">
        <v>17.32</v>
      </c>
      <c r="AY424">
        <v>17.989999999999998</v>
      </c>
      <c r="AZ424">
        <v>18.77</v>
      </c>
      <c r="BA424">
        <v>8.0239999999999991</v>
      </c>
      <c r="BB424">
        <v>18.91</v>
      </c>
      <c r="BC424">
        <v>15.98</v>
      </c>
      <c r="BD424">
        <v>19.739999999999998</v>
      </c>
      <c r="BE424">
        <v>18.309999999999999</v>
      </c>
      <c r="BF424">
        <v>20.22</v>
      </c>
      <c r="BG424">
        <v>18.149999999999999</v>
      </c>
      <c r="BH424">
        <v>17.7</v>
      </c>
      <c r="BI424">
        <v>10.09</v>
      </c>
      <c r="BJ424">
        <v>6.3849999999999998</v>
      </c>
      <c r="BK424">
        <v>16.579999999999998</v>
      </c>
      <c r="BL424">
        <v>17.66</v>
      </c>
      <c r="BM424">
        <v>7.3630000000000004</v>
      </c>
      <c r="BN424">
        <v>17.03</v>
      </c>
    </row>
    <row r="425" spans="1:66" x14ac:dyDescent="0.25">
      <c r="A425" t="s">
        <v>2739</v>
      </c>
      <c r="C425" t="s">
        <v>352</v>
      </c>
      <c r="D425">
        <v>23254</v>
      </c>
    </row>
    <row r="426" spans="1:66" x14ac:dyDescent="0.25">
      <c r="A426" t="s">
        <v>2740</v>
      </c>
      <c r="C426" t="s">
        <v>352</v>
      </c>
      <c r="D426">
        <v>23254</v>
      </c>
    </row>
    <row r="427" spans="1:66" x14ac:dyDescent="0.25">
      <c r="A427" t="s">
        <v>2741</v>
      </c>
      <c r="C427" t="s">
        <v>352</v>
      </c>
      <c r="D427">
        <v>23254</v>
      </c>
    </row>
    <row r="428" spans="1:66" x14ac:dyDescent="0.25">
      <c r="A428" t="s">
        <v>2742</v>
      </c>
      <c r="C428" t="s">
        <v>352</v>
      </c>
      <c r="D428">
        <v>23254</v>
      </c>
    </row>
    <row r="429" spans="1:66" x14ac:dyDescent="0.25">
      <c r="A429" t="s">
        <v>2743</v>
      </c>
      <c r="C429" t="s">
        <v>352</v>
      </c>
      <c r="D429">
        <v>23254</v>
      </c>
    </row>
    <row r="430" spans="1:66" x14ac:dyDescent="0.25">
      <c r="A430" t="s">
        <v>259</v>
      </c>
      <c r="C430" t="s">
        <v>352</v>
      </c>
      <c r="D430">
        <v>22707</v>
      </c>
      <c r="E430">
        <v>7.9740000000000002</v>
      </c>
      <c r="F430">
        <v>9.5440000000000005</v>
      </c>
      <c r="G430">
        <v>12.68</v>
      </c>
      <c r="H430">
        <v>10.9</v>
      </c>
      <c r="I430">
        <v>13.4</v>
      </c>
      <c r="J430">
        <v>9.07</v>
      </c>
      <c r="K430">
        <v>15.24</v>
      </c>
      <c r="L430">
        <v>15.47</v>
      </c>
      <c r="M430">
        <v>15.68</v>
      </c>
      <c r="N430">
        <v>16.37</v>
      </c>
      <c r="O430">
        <v>11.62</v>
      </c>
      <c r="P430">
        <v>11.78</v>
      </c>
      <c r="Q430">
        <v>10.93</v>
      </c>
      <c r="R430">
        <v>10.42</v>
      </c>
      <c r="S430">
        <v>0</v>
      </c>
      <c r="T430">
        <v>11.59</v>
      </c>
      <c r="U430">
        <v>19.38</v>
      </c>
      <c r="V430">
        <v>13.91</v>
      </c>
      <c r="W430">
        <v>0</v>
      </c>
      <c r="X430">
        <v>19.690000000000001</v>
      </c>
      <c r="Y430">
        <v>12.56</v>
      </c>
      <c r="Z430">
        <v>15.21</v>
      </c>
      <c r="AA430">
        <v>17.95</v>
      </c>
      <c r="AB430">
        <v>17.600000000000001</v>
      </c>
      <c r="AC430">
        <v>14.01</v>
      </c>
      <c r="AD430">
        <v>11.29</v>
      </c>
      <c r="AE430">
        <v>14.92</v>
      </c>
      <c r="AF430">
        <v>18.46</v>
      </c>
      <c r="AG430">
        <v>13.72</v>
      </c>
      <c r="AH430">
        <v>16.989999999999998</v>
      </c>
      <c r="AI430">
        <v>19.86</v>
      </c>
      <c r="AJ430">
        <v>17.09</v>
      </c>
      <c r="AK430">
        <v>9.9930000000000003</v>
      </c>
      <c r="AL430">
        <v>12.19</v>
      </c>
      <c r="AM430">
        <v>11.66</v>
      </c>
      <c r="AN430">
        <v>17.579999999999998</v>
      </c>
      <c r="AO430">
        <v>17.579999999999998</v>
      </c>
      <c r="AP430">
        <v>20.39</v>
      </c>
      <c r="AQ430">
        <v>18.579999999999998</v>
      </c>
      <c r="AR430">
        <v>19.04</v>
      </c>
      <c r="AS430">
        <v>16.72</v>
      </c>
      <c r="AT430">
        <v>18.36</v>
      </c>
      <c r="AU430">
        <v>18.420000000000002</v>
      </c>
      <c r="AV430">
        <v>18.38</v>
      </c>
      <c r="AW430">
        <v>19.32</v>
      </c>
      <c r="AX430">
        <v>17.5</v>
      </c>
      <c r="AY430">
        <v>18.97</v>
      </c>
      <c r="AZ430">
        <v>17.690000000000001</v>
      </c>
      <c r="BA430">
        <v>8.0809999999999995</v>
      </c>
      <c r="BB430">
        <v>17.73</v>
      </c>
      <c r="BC430">
        <v>16.3</v>
      </c>
      <c r="BD430">
        <v>21.25</v>
      </c>
      <c r="BE430">
        <v>18.399999999999999</v>
      </c>
      <c r="BF430">
        <v>20.73</v>
      </c>
      <c r="BG430">
        <v>17.09</v>
      </c>
      <c r="BH430">
        <v>17.37</v>
      </c>
      <c r="BI430">
        <v>0</v>
      </c>
      <c r="BJ430">
        <v>7.4329999999999998</v>
      </c>
      <c r="BK430">
        <v>16.48</v>
      </c>
      <c r="BL430">
        <v>17.96</v>
      </c>
      <c r="BM430">
        <v>8.4160000000000004</v>
      </c>
      <c r="BN430">
        <v>17.12</v>
      </c>
    </row>
    <row r="431" spans="1:66" x14ac:dyDescent="0.25">
      <c r="A431" t="s">
        <v>2744</v>
      </c>
      <c r="C431" t="s">
        <v>352</v>
      </c>
      <c r="D431">
        <v>22707</v>
      </c>
    </row>
    <row r="432" spans="1:66" x14ac:dyDescent="0.25">
      <c r="A432" t="s">
        <v>2745</v>
      </c>
      <c r="C432" t="s">
        <v>352</v>
      </c>
      <c r="D432">
        <v>22707</v>
      </c>
    </row>
    <row r="433" spans="1:66" x14ac:dyDescent="0.25">
      <c r="A433" t="s">
        <v>2746</v>
      </c>
      <c r="C433" t="s">
        <v>352</v>
      </c>
      <c r="D433">
        <v>22707</v>
      </c>
    </row>
    <row r="434" spans="1:66" x14ac:dyDescent="0.25">
      <c r="A434" t="s">
        <v>2747</v>
      </c>
      <c r="C434" t="s">
        <v>352</v>
      </c>
      <c r="D434">
        <v>22707</v>
      </c>
    </row>
    <row r="435" spans="1:66" x14ac:dyDescent="0.25">
      <c r="A435" t="s">
        <v>2748</v>
      </c>
      <c r="C435" t="s">
        <v>352</v>
      </c>
      <c r="D435">
        <v>22707</v>
      </c>
    </row>
    <row r="436" spans="1:66" x14ac:dyDescent="0.25">
      <c r="A436" t="s">
        <v>181</v>
      </c>
      <c r="C436" t="s">
        <v>352</v>
      </c>
      <c r="D436">
        <v>22553</v>
      </c>
      <c r="E436">
        <v>7.0679999999999996</v>
      </c>
      <c r="F436">
        <v>10.63</v>
      </c>
      <c r="G436">
        <v>12.58</v>
      </c>
      <c r="H436">
        <v>10.09</v>
      </c>
      <c r="I436">
        <v>10.11</v>
      </c>
      <c r="J436">
        <v>8.4819999999999993</v>
      </c>
      <c r="K436">
        <v>12.88</v>
      </c>
      <c r="L436">
        <v>16.34</v>
      </c>
      <c r="M436">
        <v>15.67</v>
      </c>
      <c r="N436">
        <v>12.22</v>
      </c>
      <c r="O436">
        <v>16.059999999999999</v>
      </c>
      <c r="P436">
        <v>12.38</v>
      </c>
      <c r="Q436">
        <v>9.9220000000000006</v>
      </c>
      <c r="R436">
        <v>8.6980000000000004</v>
      </c>
      <c r="S436">
        <v>7.9180000000000001</v>
      </c>
      <c r="T436">
        <v>11.42</v>
      </c>
      <c r="U436">
        <v>19.3</v>
      </c>
      <c r="V436">
        <v>14.58</v>
      </c>
      <c r="W436">
        <v>7.2919999999999998</v>
      </c>
      <c r="X436">
        <v>19.059999999999999</v>
      </c>
      <c r="Y436">
        <v>13.8</v>
      </c>
      <c r="Z436">
        <v>15.51</v>
      </c>
      <c r="AA436">
        <v>18.12</v>
      </c>
      <c r="AB436">
        <v>17.37</v>
      </c>
      <c r="AC436">
        <v>12.88</v>
      </c>
      <c r="AD436">
        <v>10.7</v>
      </c>
      <c r="AE436">
        <v>13.36</v>
      </c>
      <c r="AF436">
        <v>17.5</v>
      </c>
      <c r="AG436">
        <v>12.01</v>
      </c>
      <c r="AH436">
        <v>17.649999999999999</v>
      </c>
      <c r="AI436">
        <v>19.38</v>
      </c>
      <c r="AJ436">
        <v>18.399999999999999</v>
      </c>
      <c r="AK436">
        <v>13.59</v>
      </c>
      <c r="AL436">
        <v>13.33</v>
      </c>
      <c r="AM436">
        <v>16.62</v>
      </c>
      <c r="AN436">
        <v>18.079999999999998</v>
      </c>
      <c r="AO436">
        <v>16.38</v>
      </c>
      <c r="AP436">
        <v>19.670000000000002</v>
      </c>
      <c r="AQ436">
        <v>19</v>
      </c>
      <c r="AR436">
        <v>18.78</v>
      </c>
      <c r="AS436">
        <v>18.03</v>
      </c>
      <c r="AT436">
        <v>17.55</v>
      </c>
      <c r="AU436">
        <v>17.71</v>
      </c>
      <c r="AV436">
        <v>18.489999999999998</v>
      </c>
      <c r="AW436">
        <v>18.739999999999998</v>
      </c>
      <c r="AX436">
        <v>17.760000000000002</v>
      </c>
      <c r="AY436">
        <v>17.97</v>
      </c>
      <c r="AZ436">
        <v>18.66</v>
      </c>
      <c r="BA436">
        <v>8.49</v>
      </c>
      <c r="BB436">
        <v>18.66</v>
      </c>
      <c r="BC436">
        <v>14.63</v>
      </c>
      <c r="BD436">
        <v>19.100000000000001</v>
      </c>
      <c r="BE436">
        <v>18.600000000000001</v>
      </c>
      <c r="BF436">
        <v>20.69</v>
      </c>
      <c r="BG436">
        <v>16.95</v>
      </c>
      <c r="BH436">
        <v>18.920000000000002</v>
      </c>
      <c r="BI436">
        <v>8.9700000000000006</v>
      </c>
      <c r="BJ436">
        <v>12.16</v>
      </c>
      <c r="BK436">
        <v>16.04</v>
      </c>
      <c r="BL436">
        <v>17.989999999999998</v>
      </c>
      <c r="BM436">
        <v>0</v>
      </c>
      <c r="BN436">
        <v>17.89</v>
      </c>
    </row>
    <row r="437" spans="1:66" x14ac:dyDescent="0.25">
      <c r="A437" t="s">
        <v>2749</v>
      </c>
      <c r="C437" t="s">
        <v>352</v>
      </c>
      <c r="D437">
        <v>22553</v>
      </c>
    </row>
    <row r="438" spans="1:66" x14ac:dyDescent="0.25">
      <c r="A438" t="s">
        <v>204</v>
      </c>
      <c r="C438" t="s">
        <v>352</v>
      </c>
      <c r="D438">
        <v>22522</v>
      </c>
      <c r="E438">
        <v>6.5289999999999999</v>
      </c>
      <c r="F438">
        <v>0</v>
      </c>
      <c r="G438">
        <v>13.07</v>
      </c>
      <c r="H438">
        <v>9.9589999999999996</v>
      </c>
      <c r="I438">
        <v>16.46</v>
      </c>
      <c r="J438">
        <v>9.9359999999999999</v>
      </c>
      <c r="K438">
        <v>14.5</v>
      </c>
      <c r="L438">
        <v>15.06</v>
      </c>
      <c r="M438">
        <v>14.42</v>
      </c>
      <c r="N438">
        <v>14.98</v>
      </c>
      <c r="O438">
        <v>17.89</v>
      </c>
      <c r="P438">
        <v>14.08</v>
      </c>
      <c r="Q438">
        <v>12.79</v>
      </c>
      <c r="R438">
        <v>0</v>
      </c>
      <c r="S438">
        <v>7.3760000000000003</v>
      </c>
      <c r="T438">
        <v>16.13</v>
      </c>
      <c r="U438">
        <v>19.489999999999998</v>
      </c>
      <c r="V438">
        <v>14.01</v>
      </c>
      <c r="W438">
        <v>6.7519999999999998</v>
      </c>
      <c r="X438">
        <v>19.5</v>
      </c>
      <c r="Y438">
        <v>12.84</v>
      </c>
      <c r="Z438">
        <v>15.29</v>
      </c>
      <c r="AA438">
        <v>18.7</v>
      </c>
      <c r="AB438">
        <v>17.64</v>
      </c>
      <c r="AC438">
        <v>13.12</v>
      </c>
      <c r="AD438">
        <v>10.15</v>
      </c>
      <c r="AE438">
        <v>16.420000000000002</v>
      </c>
      <c r="AF438">
        <v>18.899999999999999</v>
      </c>
      <c r="AG438">
        <v>14.64</v>
      </c>
      <c r="AH438">
        <v>16.59</v>
      </c>
      <c r="AI438">
        <v>18.37</v>
      </c>
      <c r="AJ438">
        <v>17.399999999999999</v>
      </c>
      <c r="AK438">
        <v>9.1229999999999993</v>
      </c>
      <c r="AL438">
        <v>12.39</v>
      </c>
      <c r="AM438">
        <v>18.079999999999998</v>
      </c>
      <c r="AN438">
        <v>16.12</v>
      </c>
      <c r="AO438">
        <v>16.309999999999999</v>
      </c>
      <c r="AP438">
        <v>19.29</v>
      </c>
      <c r="AQ438">
        <v>18.96</v>
      </c>
      <c r="AR438">
        <v>19.03</v>
      </c>
      <c r="AS438">
        <v>16.649999999999999</v>
      </c>
      <c r="AT438">
        <v>18.59</v>
      </c>
      <c r="AU438">
        <v>17.91</v>
      </c>
      <c r="AV438">
        <v>18.11</v>
      </c>
      <c r="AW438">
        <v>18.989999999999998</v>
      </c>
      <c r="AX438">
        <v>17.38</v>
      </c>
      <c r="AY438">
        <v>16.940000000000001</v>
      </c>
      <c r="AZ438">
        <v>18.86</v>
      </c>
      <c r="BA438">
        <v>7.9480000000000004</v>
      </c>
      <c r="BB438">
        <v>18.399999999999999</v>
      </c>
      <c r="BC438">
        <v>14.27</v>
      </c>
      <c r="BD438">
        <v>18.41</v>
      </c>
      <c r="BE438">
        <v>18.45</v>
      </c>
      <c r="BF438">
        <v>20.73</v>
      </c>
      <c r="BG438">
        <v>18.25</v>
      </c>
      <c r="BH438">
        <v>18.71</v>
      </c>
      <c r="BI438">
        <v>8.4269999999999996</v>
      </c>
      <c r="BJ438">
        <v>6.31</v>
      </c>
      <c r="BK438">
        <v>16.73</v>
      </c>
      <c r="BL438">
        <v>17.48</v>
      </c>
      <c r="BM438">
        <v>0</v>
      </c>
      <c r="BN438">
        <v>16.88</v>
      </c>
    </row>
    <row r="439" spans="1:66" x14ac:dyDescent="0.25">
      <c r="A439" t="s">
        <v>2750</v>
      </c>
      <c r="C439" t="s">
        <v>352</v>
      </c>
      <c r="D439">
        <v>22522</v>
      </c>
    </row>
    <row r="440" spans="1:66" x14ac:dyDescent="0.25">
      <c r="A440" t="s">
        <v>2751</v>
      </c>
      <c r="C440" t="s">
        <v>352</v>
      </c>
      <c r="D440">
        <v>22522</v>
      </c>
    </row>
    <row r="441" spans="1:66" x14ac:dyDescent="0.25">
      <c r="A441" t="s">
        <v>2752</v>
      </c>
      <c r="C441" t="s">
        <v>352</v>
      </c>
      <c r="D441">
        <v>22522</v>
      </c>
    </row>
    <row r="442" spans="1:66" x14ac:dyDescent="0.25">
      <c r="A442" t="s">
        <v>2753</v>
      </c>
      <c r="C442" t="s">
        <v>352</v>
      </c>
      <c r="D442">
        <v>22522</v>
      </c>
    </row>
    <row r="443" spans="1:66" x14ac:dyDescent="0.25">
      <c r="A443" t="s">
        <v>2754</v>
      </c>
      <c r="C443" t="s">
        <v>352</v>
      </c>
      <c r="D443">
        <v>22522</v>
      </c>
    </row>
    <row r="444" spans="1:66" x14ac:dyDescent="0.25">
      <c r="A444" t="s">
        <v>2755</v>
      </c>
      <c r="C444" t="s">
        <v>352</v>
      </c>
      <c r="D444">
        <v>22464</v>
      </c>
    </row>
    <row r="445" spans="1:66" x14ac:dyDescent="0.25">
      <c r="A445" t="s">
        <v>2756</v>
      </c>
      <c r="C445" t="s">
        <v>352</v>
      </c>
      <c r="D445">
        <v>22464</v>
      </c>
    </row>
    <row r="446" spans="1:66" x14ac:dyDescent="0.25">
      <c r="A446" t="s">
        <v>176</v>
      </c>
      <c r="C446" t="s">
        <v>352</v>
      </c>
      <c r="D446">
        <v>21946</v>
      </c>
      <c r="E446">
        <v>7.4210000000000003</v>
      </c>
      <c r="F446">
        <v>11.31</v>
      </c>
      <c r="G446">
        <v>13.54</v>
      </c>
      <c r="H446">
        <v>10.08</v>
      </c>
      <c r="I446">
        <v>13.84</v>
      </c>
      <c r="J446">
        <v>9.8350000000000009</v>
      </c>
      <c r="K446">
        <v>11.11</v>
      </c>
      <c r="L446">
        <v>15.79</v>
      </c>
      <c r="M446">
        <v>14.86</v>
      </c>
      <c r="N446">
        <v>13.76</v>
      </c>
      <c r="O446">
        <v>17.02</v>
      </c>
      <c r="P446">
        <v>12.08</v>
      </c>
      <c r="Q446">
        <v>11.01</v>
      </c>
      <c r="R446">
        <v>7.7350000000000003</v>
      </c>
      <c r="S446">
        <v>7.6890000000000001</v>
      </c>
      <c r="T446">
        <v>11.19</v>
      </c>
      <c r="U446">
        <v>19.7</v>
      </c>
      <c r="V446">
        <v>15.86</v>
      </c>
      <c r="W446">
        <v>0</v>
      </c>
      <c r="X446">
        <v>19.899999999999999</v>
      </c>
      <c r="Y446">
        <v>14.8</v>
      </c>
      <c r="Z446">
        <v>15.47</v>
      </c>
      <c r="AA446">
        <v>18.45</v>
      </c>
      <c r="AB446">
        <v>17.66</v>
      </c>
      <c r="AC446">
        <v>15.56</v>
      </c>
      <c r="AD446">
        <v>0</v>
      </c>
      <c r="AE446">
        <v>12.7</v>
      </c>
      <c r="AF446">
        <v>17.18</v>
      </c>
      <c r="AG446">
        <v>13.69</v>
      </c>
      <c r="AH446">
        <v>17.8</v>
      </c>
      <c r="AI446">
        <v>20.21</v>
      </c>
      <c r="AJ446">
        <v>18.809999999999999</v>
      </c>
      <c r="AK446">
        <v>11.22</v>
      </c>
      <c r="AL446">
        <v>12.28</v>
      </c>
      <c r="AM446">
        <v>13.61</v>
      </c>
      <c r="AN446">
        <v>17.100000000000001</v>
      </c>
      <c r="AO446">
        <v>13.95</v>
      </c>
      <c r="AP446">
        <v>18.739999999999998</v>
      </c>
      <c r="AQ446">
        <v>18.809999999999999</v>
      </c>
      <c r="AR446">
        <v>18.21</v>
      </c>
      <c r="AS446">
        <v>16.989999999999998</v>
      </c>
      <c r="AT446">
        <v>18.260000000000002</v>
      </c>
      <c r="AU446">
        <v>17.14</v>
      </c>
      <c r="AV446">
        <v>18.190000000000001</v>
      </c>
      <c r="AW446">
        <v>18.45</v>
      </c>
      <c r="AX446">
        <v>17.53</v>
      </c>
      <c r="AY446">
        <v>18.28</v>
      </c>
      <c r="AZ446">
        <v>19.329999999999998</v>
      </c>
      <c r="BA446">
        <v>8.2609999999999992</v>
      </c>
      <c r="BB446">
        <v>17.75</v>
      </c>
      <c r="BC446">
        <v>15.99</v>
      </c>
      <c r="BD446">
        <v>20.399999999999999</v>
      </c>
      <c r="BE446">
        <v>18.2</v>
      </c>
      <c r="BF446">
        <v>20.37</v>
      </c>
      <c r="BG446">
        <v>18.829999999999998</v>
      </c>
      <c r="BH446">
        <v>16.12</v>
      </c>
      <c r="BI446">
        <v>0</v>
      </c>
      <c r="BJ446">
        <v>0</v>
      </c>
      <c r="BK446">
        <v>14.96</v>
      </c>
      <c r="BL446">
        <v>17.52</v>
      </c>
      <c r="BM446">
        <v>8.5960000000000001</v>
      </c>
      <c r="BN446">
        <v>17.97</v>
      </c>
    </row>
    <row r="447" spans="1:66" x14ac:dyDescent="0.25">
      <c r="A447" t="s">
        <v>2757</v>
      </c>
      <c r="C447" t="s">
        <v>352</v>
      </c>
      <c r="D447">
        <v>21946</v>
      </c>
    </row>
    <row r="448" spans="1:66" x14ac:dyDescent="0.25">
      <c r="A448" t="s">
        <v>2758</v>
      </c>
      <c r="C448" t="s">
        <v>352</v>
      </c>
      <c r="D448">
        <v>21915</v>
      </c>
    </row>
    <row r="449" spans="1:66" x14ac:dyDescent="0.25">
      <c r="A449" t="s">
        <v>2759</v>
      </c>
      <c r="C449" t="s">
        <v>352</v>
      </c>
      <c r="D449">
        <v>21915</v>
      </c>
    </row>
    <row r="450" spans="1:66" x14ac:dyDescent="0.25">
      <c r="A450" t="s">
        <v>2760</v>
      </c>
      <c r="C450" t="s">
        <v>352</v>
      </c>
      <c r="D450">
        <v>21915</v>
      </c>
    </row>
    <row r="451" spans="1:66" x14ac:dyDescent="0.25">
      <c r="A451" t="s">
        <v>2761</v>
      </c>
      <c r="C451" t="s">
        <v>352</v>
      </c>
      <c r="D451">
        <v>21915</v>
      </c>
    </row>
    <row r="452" spans="1:66" x14ac:dyDescent="0.25">
      <c r="A452" t="s">
        <v>2762</v>
      </c>
      <c r="C452" t="s">
        <v>352</v>
      </c>
      <c r="D452">
        <v>21915</v>
      </c>
    </row>
    <row r="453" spans="1:66" x14ac:dyDescent="0.25">
      <c r="A453" t="s">
        <v>2763</v>
      </c>
      <c r="C453" t="s">
        <v>352</v>
      </c>
      <c r="D453">
        <v>21915</v>
      </c>
    </row>
    <row r="454" spans="1:66" x14ac:dyDescent="0.25">
      <c r="A454" t="s">
        <v>2764</v>
      </c>
      <c r="C454" t="s">
        <v>352</v>
      </c>
      <c r="D454">
        <v>21550</v>
      </c>
    </row>
    <row r="455" spans="1:66" x14ac:dyDescent="0.25">
      <c r="A455" t="s">
        <v>2765</v>
      </c>
      <c r="C455" t="s">
        <v>352</v>
      </c>
      <c r="D455">
        <v>21550</v>
      </c>
    </row>
    <row r="456" spans="1:66" x14ac:dyDescent="0.25">
      <c r="A456" t="s">
        <v>2766</v>
      </c>
      <c r="C456" t="s">
        <v>352</v>
      </c>
      <c r="D456">
        <v>21550</v>
      </c>
    </row>
    <row r="457" spans="1:66" x14ac:dyDescent="0.25">
      <c r="A457" t="s">
        <v>2767</v>
      </c>
      <c r="C457" t="s">
        <v>352</v>
      </c>
      <c r="D457">
        <v>21550</v>
      </c>
    </row>
    <row r="458" spans="1:66" x14ac:dyDescent="0.25">
      <c r="A458" t="s">
        <v>2768</v>
      </c>
      <c r="C458" t="s">
        <v>352</v>
      </c>
      <c r="D458">
        <v>21550</v>
      </c>
    </row>
    <row r="459" spans="1:66" x14ac:dyDescent="0.25">
      <c r="A459" t="s">
        <v>2769</v>
      </c>
      <c r="C459" t="s">
        <v>352</v>
      </c>
      <c r="D459">
        <v>21214</v>
      </c>
    </row>
    <row r="460" spans="1:66" x14ac:dyDescent="0.25">
      <c r="A460" t="s">
        <v>2770</v>
      </c>
      <c r="C460" t="s">
        <v>352</v>
      </c>
      <c r="D460">
        <v>21214</v>
      </c>
    </row>
    <row r="461" spans="1:66" x14ac:dyDescent="0.25">
      <c r="A461" t="s">
        <v>2771</v>
      </c>
      <c r="C461" t="s">
        <v>352</v>
      </c>
      <c r="D461">
        <v>21184</v>
      </c>
    </row>
    <row r="462" spans="1:66" x14ac:dyDescent="0.25">
      <c r="A462" t="s">
        <v>2772</v>
      </c>
      <c r="C462" t="s">
        <v>352</v>
      </c>
      <c r="D462">
        <v>21184</v>
      </c>
    </row>
    <row r="463" spans="1:66" x14ac:dyDescent="0.25">
      <c r="A463" t="s">
        <v>178</v>
      </c>
      <c r="C463" t="s">
        <v>352</v>
      </c>
      <c r="D463">
        <v>20910</v>
      </c>
      <c r="E463">
        <v>7.2</v>
      </c>
      <c r="F463">
        <v>7.1890000000000001</v>
      </c>
      <c r="G463">
        <v>15.54</v>
      </c>
      <c r="H463">
        <v>11.44</v>
      </c>
      <c r="I463">
        <v>13.22</v>
      </c>
      <c r="J463">
        <v>10.83</v>
      </c>
      <c r="K463">
        <v>12.5</v>
      </c>
      <c r="L463">
        <v>14.89</v>
      </c>
      <c r="M463">
        <v>15.18</v>
      </c>
      <c r="N463">
        <v>12.26</v>
      </c>
      <c r="O463">
        <v>15.96</v>
      </c>
      <c r="P463">
        <v>13.37</v>
      </c>
      <c r="Q463">
        <v>13.01</v>
      </c>
      <c r="R463">
        <v>9.5079999999999991</v>
      </c>
      <c r="S463">
        <v>7.468</v>
      </c>
      <c r="T463">
        <v>20.85</v>
      </c>
      <c r="U463">
        <v>19.649999999999999</v>
      </c>
      <c r="V463">
        <v>14.03</v>
      </c>
      <c r="W463">
        <v>6.843</v>
      </c>
      <c r="X463">
        <v>19.77</v>
      </c>
      <c r="Y463">
        <v>14.69</v>
      </c>
      <c r="Z463">
        <v>15.07</v>
      </c>
      <c r="AA463">
        <v>18.29</v>
      </c>
      <c r="AB463">
        <v>17.440000000000001</v>
      </c>
      <c r="AC463">
        <v>13.43</v>
      </c>
      <c r="AD463">
        <v>12.83</v>
      </c>
      <c r="AE463">
        <v>16.22</v>
      </c>
      <c r="AF463">
        <v>17.16</v>
      </c>
      <c r="AG463">
        <v>16.63</v>
      </c>
      <c r="AH463">
        <v>15.76</v>
      </c>
      <c r="AI463">
        <v>17.5</v>
      </c>
      <c r="AJ463">
        <v>17.03</v>
      </c>
      <c r="AK463">
        <v>16.68</v>
      </c>
      <c r="AL463">
        <v>8.5079999999999991</v>
      </c>
      <c r="AM463">
        <v>17.79</v>
      </c>
      <c r="AN463">
        <v>16.63</v>
      </c>
      <c r="AO463">
        <v>17.739999999999998</v>
      </c>
      <c r="AP463">
        <v>19.75</v>
      </c>
      <c r="AQ463">
        <v>18.760000000000002</v>
      </c>
      <c r="AR463">
        <v>18.7</v>
      </c>
      <c r="AS463">
        <v>17.04</v>
      </c>
      <c r="AT463">
        <v>18.13</v>
      </c>
      <c r="AU463">
        <v>17.670000000000002</v>
      </c>
      <c r="AV463">
        <v>18.23</v>
      </c>
      <c r="AW463">
        <v>19.02</v>
      </c>
      <c r="AX463">
        <v>17.100000000000001</v>
      </c>
      <c r="AY463">
        <v>18.399999999999999</v>
      </c>
      <c r="AZ463">
        <v>18.77</v>
      </c>
      <c r="BA463">
        <v>8.0399999999999991</v>
      </c>
      <c r="BB463">
        <v>18.440000000000001</v>
      </c>
      <c r="BC463">
        <v>16.559999999999999</v>
      </c>
      <c r="BD463">
        <v>19.82</v>
      </c>
      <c r="BE463">
        <v>18.260000000000002</v>
      </c>
      <c r="BF463">
        <v>20.71</v>
      </c>
      <c r="BG463">
        <v>18.260000000000002</v>
      </c>
      <c r="BH463">
        <v>18.36</v>
      </c>
      <c r="BI463">
        <v>8.5190000000000001</v>
      </c>
      <c r="BJ463">
        <v>5.4180000000000001</v>
      </c>
      <c r="BK463">
        <v>17.649999999999999</v>
      </c>
      <c r="BL463">
        <v>17.43</v>
      </c>
      <c r="BM463">
        <v>8.3740000000000006</v>
      </c>
      <c r="BN463">
        <v>16.809999999999999</v>
      </c>
    </row>
    <row r="464" spans="1:66" x14ac:dyDescent="0.25">
      <c r="A464" t="s">
        <v>2773</v>
      </c>
      <c r="C464" t="s">
        <v>352</v>
      </c>
      <c r="D464">
        <v>20910</v>
      </c>
    </row>
    <row r="465" spans="1:66" x14ac:dyDescent="0.25">
      <c r="A465" t="s">
        <v>2774</v>
      </c>
      <c r="C465" t="s">
        <v>352</v>
      </c>
      <c r="D465">
        <v>20910</v>
      </c>
    </row>
    <row r="466" spans="1:66" x14ac:dyDescent="0.25">
      <c r="A466" t="s">
        <v>2775</v>
      </c>
      <c r="C466" t="s">
        <v>352</v>
      </c>
      <c r="D466">
        <v>20910</v>
      </c>
    </row>
    <row r="467" spans="1:66" x14ac:dyDescent="0.25">
      <c r="A467" t="s">
        <v>2776</v>
      </c>
      <c r="C467" t="s">
        <v>352</v>
      </c>
      <c r="D467">
        <v>20910</v>
      </c>
    </row>
    <row r="468" spans="1:66" x14ac:dyDescent="0.25">
      <c r="A468" t="s">
        <v>2777</v>
      </c>
      <c r="C468" t="s">
        <v>352</v>
      </c>
      <c r="D468">
        <v>20910</v>
      </c>
    </row>
    <row r="469" spans="1:66" x14ac:dyDescent="0.25">
      <c r="A469" t="s">
        <v>224</v>
      </c>
      <c r="C469" t="s">
        <v>352</v>
      </c>
      <c r="D469">
        <v>20485</v>
      </c>
      <c r="E469">
        <v>5.3979999999999997</v>
      </c>
      <c r="F469">
        <v>10.26</v>
      </c>
      <c r="G469">
        <v>11.42</v>
      </c>
      <c r="H469">
        <v>12.59</v>
      </c>
      <c r="I469">
        <v>11.55</v>
      </c>
      <c r="J469">
        <v>8.7880000000000003</v>
      </c>
      <c r="K469">
        <v>14.32</v>
      </c>
      <c r="L469">
        <v>14.42</v>
      </c>
      <c r="M469">
        <v>15.17</v>
      </c>
      <c r="N469">
        <v>16.07</v>
      </c>
      <c r="O469">
        <v>11.73</v>
      </c>
      <c r="P469">
        <v>12.22</v>
      </c>
      <c r="Q469">
        <v>7.649</v>
      </c>
      <c r="R469">
        <v>8.49</v>
      </c>
      <c r="S469">
        <v>0</v>
      </c>
      <c r="T469">
        <v>9.141</v>
      </c>
      <c r="U469">
        <v>19.93</v>
      </c>
      <c r="V469">
        <v>13.41</v>
      </c>
      <c r="W469">
        <v>6.6040000000000001</v>
      </c>
      <c r="X469">
        <v>19.079999999999998</v>
      </c>
      <c r="Y469">
        <v>12.86</v>
      </c>
      <c r="Z469">
        <v>15.61</v>
      </c>
      <c r="AA469">
        <v>18.190000000000001</v>
      </c>
      <c r="AB469">
        <v>17.399999999999999</v>
      </c>
      <c r="AC469">
        <v>12.89</v>
      </c>
      <c r="AD469">
        <v>9.0039999999999996</v>
      </c>
      <c r="AE469">
        <v>13.67</v>
      </c>
      <c r="AF469">
        <v>17.350000000000001</v>
      </c>
      <c r="AG469">
        <v>14.11</v>
      </c>
      <c r="AH469">
        <v>16.46</v>
      </c>
      <c r="AI469">
        <v>18.489999999999998</v>
      </c>
      <c r="AJ469">
        <v>17.239999999999998</v>
      </c>
      <c r="AK469">
        <v>9.3879999999999999</v>
      </c>
      <c r="AL469">
        <v>8.8510000000000009</v>
      </c>
      <c r="AM469">
        <v>12.8</v>
      </c>
      <c r="AN469">
        <v>16.190000000000001</v>
      </c>
      <c r="AO469">
        <v>17.66</v>
      </c>
      <c r="AP469">
        <v>20.100000000000001</v>
      </c>
      <c r="AQ469">
        <v>19.13</v>
      </c>
      <c r="AR469">
        <v>18.86</v>
      </c>
      <c r="AS469">
        <v>18.5</v>
      </c>
      <c r="AT469">
        <v>17.829999999999998</v>
      </c>
      <c r="AU469">
        <v>17.649999999999999</v>
      </c>
      <c r="AV469">
        <v>19.02</v>
      </c>
      <c r="AW469">
        <v>19.27</v>
      </c>
      <c r="AX469">
        <v>17.47</v>
      </c>
      <c r="AY469">
        <v>17.41</v>
      </c>
      <c r="AZ469">
        <v>17.72</v>
      </c>
      <c r="BA469">
        <v>9.7940000000000005</v>
      </c>
      <c r="BB469">
        <v>18.52</v>
      </c>
      <c r="BC469">
        <v>15.19</v>
      </c>
      <c r="BD469">
        <v>20.350000000000001</v>
      </c>
      <c r="BE469">
        <v>18.48</v>
      </c>
      <c r="BF469">
        <v>20.97</v>
      </c>
      <c r="BG469">
        <v>17.66</v>
      </c>
      <c r="BH469">
        <v>17.87</v>
      </c>
      <c r="BI469">
        <v>8.2780000000000005</v>
      </c>
      <c r="BJ469">
        <v>5.1820000000000004</v>
      </c>
      <c r="BK469">
        <v>16.84</v>
      </c>
      <c r="BL469">
        <v>17.95</v>
      </c>
      <c r="BM469">
        <v>7.1390000000000002</v>
      </c>
      <c r="BN469">
        <v>17.260000000000002</v>
      </c>
    </row>
    <row r="470" spans="1:66" x14ac:dyDescent="0.25">
      <c r="A470" t="s">
        <v>2778</v>
      </c>
      <c r="C470" t="s">
        <v>352</v>
      </c>
      <c r="D470">
        <v>20485</v>
      </c>
    </row>
    <row r="471" spans="1:66" x14ac:dyDescent="0.25">
      <c r="A471" t="s">
        <v>295</v>
      </c>
      <c r="C471" t="s">
        <v>352</v>
      </c>
      <c r="D471">
        <v>20484</v>
      </c>
      <c r="E471">
        <v>7.4649999999999999</v>
      </c>
      <c r="F471">
        <v>8.0359999999999996</v>
      </c>
      <c r="G471">
        <v>11.64</v>
      </c>
      <c r="H471">
        <v>9.9030000000000005</v>
      </c>
      <c r="I471">
        <v>8.1910000000000007</v>
      </c>
      <c r="J471">
        <v>8.8810000000000002</v>
      </c>
      <c r="K471">
        <v>12.14</v>
      </c>
      <c r="L471">
        <v>17.21</v>
      </c>
      <c r="M471">
        <v>13.86</v>
      </c>
      <c r="N471">
        <v>10.82</v>
      </c>
      <c r="O471">
        <v>10.97</v>
      </c>
      <c r="P471">
        <v>11.16</v>
      </c>
      <c r="Q471">
        <v>11.82</v>
      </c>
      <c r="R471">
        <v>6.7859999999999996</v>
      </c>
      <c r="S471">
        <v>9.8979999999999997</v>
      </c>
      <c r="T471">
        <v>19.079999999999998</v>
      </c>
      <c r="U471">
        <v>19.260000000000002</v>
      </c>
      <c r="V471">
        <v>13.77</v>
      </c>
      <c r="W471">
        <v>7.69</v>
      </c>
      <c r="X471">
        <v>16.73</v>
      </c>
      <c r="Y471">
        <v>13.66</v>
      </c>
      <c r="Z471">
        <v>16.899999999999999</v>
      </c>
      <c r="AA471">
        <v>18.12</v>
      </c>
      <c r="AB471">
        <v>17.27</v>
      </c>
      <c r="AC471">
        <v>14.63</v>
      </c>
      <c r="AD471">
        <v>13.42</v>
      </c>
      <c r="AE471">
        <v>14.19</v>
      </c>
      <c r="AF471">
        <v>17.809999999999999</v>
      </c>
      <c r="AG471">
        <v>12.41</v>
      </c>
      <c r="AH471">
        <v>16.54</v>
      </c>
      <c r="AI471">
        <v>20.04</v>
      </c>
      <c r="AJ471">
        <v>19.04</v>
      </c>
      <c r="AK471">
        <v>9.7040000000000006</v>
      </c>
      <c r="AL471">
        <v>9.9420000000000002</v>
      </c>
      <c r="AM471">
        <v>12.97</v>
      </c>
      <c r="AN471">
        <v>17.39</v>
      </c>
      <c r="AO471">
        <v>15.05</v>
      </c>
      <c r="AP471">
        <v>19.52</v>
      </c>
      <c r="AQ471">
        <v>19.350000000000001</v>
      </c>
      <c r="AR471">
        <v>19.010000000000002</v>
      </c>
      <c r="AS471">
        <v>16.07</v>
      </c>
      <c r="AT471">
        <v>17.36</v>
      </c>
      <c r="AU471">
        <v>16.82</v>
      </c>
      <c r="AV471">
        <v>18.72</v>
      </c>
      <c r="AW471">
        <v>18.73</v>
      </c>
      <c r="AX471">
        <v>17.97</v>
      </c>
      <c r="AY471">
        <v>19.149999999999999</v>
      </c>
      <c r="AZ471">
        <v>18.71</v>
      </c>
      <c r="BA471">
        <v>10.47</v>
      </c>
      <c r="BB471">
        <v>18.809999999999999</v>
      </c>
      <c r="BC471">
        <v>13.64</v>
      </c>
      <c r="BD471">
        <v>17.73</v>
      </c>
      <c r="BE471">
        <v>18.850000000000001</v>
      </c>
      <c r="BF471">
        <v>20.45</v>
      </c>
      <c r="BG471">
        <v>16.899999999999999</v>
      </c>
      <c r="BH471">
        <v>20.010000000000002</v>
      </c>
      <c r="BI471">
        <v>0</v>
      </c>
      <c r="BJ471">
        <v>13.53</v>
      </c>
      <c r="BK471">
        <v>14.99</v>
      </c>
      <c r="BL471">
        <v>18.22</v>
      </c>
      <c r="BM471">
        <v>0</v>
      </c>
      <c r="BN471">
        <v>17.93</v>
      </c>
    </row>
    <row r="472" spans="1:66" x14ac:dyDescent="0.25">
      <c r="A472" t="s">
        <v>2779</v>
      </c>
      <c r="C472" t="s">
        <v>352</v>
      </c>
      <c r="D472">
        <v>20484</v>
      </c>
    </row>
    <row r="473" spans="1:66" x14ac:dyDescent="0.25">
      <c r="A473" t="s">
        <v>192</v>
      </c>
      <c r="C473" t="s">
        <v>352</v>
      </c>
      <c r="D473">
        <v>20393</v>
      </c>
      <c r="E473">
        <v>9.157</v>
      </c>
      <c r="F473">
        <v>10.85</v>
      </c>
      <c r="G473">
        <v>13.58</v>
      </c>
      <c r="H473">
        <v>11.84</v>
      </c>
      <c r="I473">
        <v>14.44</v>
      </c>
      <c r="J473">
        <v>9.1189999999999998</v>
      </c>
      <c r="K473">
        <v>14.07</v>
      </c>
      <c r="L473">
        <v>14.94</v>
      </c>
      <c r="M473">
        <v>15.1</v>
      </c>
      <c r="N473">
        <v>12.69</v>
      </c>
      <c r="O473">
        <v>14.47</v>
      </c>
      <c r="P473">
        <v>13.33</v>
      </c>
      <c r="Q473">
        <v>13.97</v>
      </c>
      <c r="R473">
        <v>7.0220000000000002</v>
      </c>
      <c r="S473">
        <v>7.5579999999999998</v>
      </c>
      <c r="T473">
        <v>16.59</v>
      </c>
      <c r="U473">
        <v>19.68</v>
      </c>
      <c r="V473">
        <v>13.48</v>
      </c>
      <c r="W473">
        <v>0</v>
      </c>
      <c r="X473">
        <v>19.579999999999998</v>
      </c>
      <c r="Y473">
        <v>14.25</v>
      </c>
      <c r="Z473">
        <v>14.96</v>
      </c>
      <c r="AA473">
        <v>17.670000000000002</v>
      </c>
      <c r="AB473">
        <v>17.329999999999998</v>
      </c>
      <c r="AC473">
        <v>14.01</v>
      </c>
      <c r="AD473">
        <v>12.33</v>
      </c>
      <c r="AE473">
        <v>15.45</v>
      </c>
      <c r="AF473">
        <v>18.02</v>
      </c>
      <c r="AG473">
        <v>15.93</v>
      </c>
      <c r="AH473">
        <v>13.15</v>
      </c>
      <c r="AI473">
        <v>17.920000000000002</v>
      </c>
      <c r="AJ473">
        <v>17.29</v>
      </c>
      <c r="AK473">
        <v>14.09</v>
      </c>
      <c r="AL473">
        <v>0</v>
      </c>
      <c r="AM473">
        <v>16.82</v>
      </c>
      <c r="AN473">
        <v>16.3</v>
      </c>
      <c r="AO473">
        <v>18.010000000000002</v>
      </c>
      <c r="AP473">
        <v>19.98</v>
      </c>
      <c r="AQ473">
        <v>19.03</v>
      </c>
      <c r="AR473">
        <v>19.12</v>
      </c>
      <c r="AS473">
        <v>18.12</v>
      </c>
      <c r="AT473">
        <v>17.8</v>
      </c>
      <c r="AU473">
        <v>17.73</v>
      </c>
      <c r="AV473">
        <v>18.84</v>
      </c>
      <c r="AW473">
        <v>19.11</v>
      </c>
      <c r="AX473">
        <v>17.43</v>
      </c>
      <c r="AY473">
        <v>18.670000000000002</v>
      </c>
      <c r="AZ473">
        <v>17.98</v>
      </c>
      <c r="BA473">
        <v>9.1270000000000007</v>
      </c>
      <c r="BB473">
        <v>18.489999999999998</v>
      </c>
      <c r="BC473">
        <v>16.899999999999999</v>
      </c>
      <c r="BD473">
        <v>20.49</v>
      </c>
      <c r="BE473">
        <v>18.45</v>
      </c>
      <c r="BF473">
        <v>20.53</v>
      </c>
      <c r="BG473">
        <v>17.850000000000001</v>
      </c>
      <c r="BH473">
        <v>17.29</v>
      </c>
      <c r="BI473">
        <v>0</v>
      </c>
      <c r="BJ473">
        <v>5.5060000000000002</v>
      </c>
      <c r="BK473">
        <v>18.149999999999999</v>
      </c>
      <c r="BL473">
        <v>18.23</v>
      </c>
      <c r="BM473">
        <v>0</v>
      </c>
      <c r="BN473">
        <v>16.989999999999998</v>
      </c>
    </row>
    <row r="474" spans="1:66" x14ac:dyDescent="0.25">
      <c r="A474" t="s">
        <v>2780</v>
      </c>
      <c r="C474" t="s">
        <v>352</v>
      </c>
      <c r="D474">
        <v>20393</v>
      </c>
    </row>
    <row r="475" spans="1:66" x14ac:dyDescent="0.25">
      <c r="A475" t="s">
        <v>2781</v>
      </c>
      <c r="C475" t="s">
        <v>352</v>
      </c>
      <c r="D475">
        <v>20393</v>
      </c>
    </row>
    <row r="476" spans="1:66" x14ac:dyDescent="0.25">
      <c r="A476" t="s">
        <v>2782</v>
      </c>
      <c r="C476" t="s">
        <v>352</v>
      </c>
      <c r="D476">
        <v>20393</v>
      </c>
    </row>
    <row r="477" spans="1:66" x14ac:dyDescent="0.25">
      <c r="A477" t="s">
        <v>2783</v>
      </c>
      <c r="C477" t="s">
        <v>352</v>
      </c>
      <c r="D477">
        <v>20393</v>
      </c>
    </row>
    <row r="478" spans="1:66" x14ac:dyDescent="0.25">
      <c r="A478" t="s">
        <v>2784</v>
      </c>
      <c r="C478" t="s">
        <v>352</v>
      </c>
      <c r="D478">
        <v>20393</v>
      </c>
    </row>
    <row r="479" spans="1:66" x14ac:dyDescent="0.25">
      <c r="A479" t="s">
        <v>2785</v>
      </c>
      <c r="C479" t="s">
        <v>352</v>
      </c>
      <c r="D479">
        <v>20331</v>
      </c>
    </row>
    <row r="480" spans="1:66" x14ac:dyDescent="0.25">
      <c r="A480" t="s">
        <v>2786</v>
      </c>
      <c r="C480" t="s">
        <v>352</v>
      </c>
      <c r="D480">
        <v>20331</v>
      </c>
    </row>
    <row r="481" spans="1:66" x14ac:dyDescent="0.25">
      <c r="A481" t="s">
        <v>2787</v>
      </c>
      <c r="C481" t="s">
        <v>352</v>
      </c>
      <c r="D481">
        <v>20211</v>
      </c>
    </row>
    <row r="482" spans="1:66" x14ac:dyDescent="0.25">
      <c r="A482" t="s">
        <v>2788</v>
      </c>
      <c r="C482" t="s">
        <v>352</v>
      </c>
      <c r="D482">
        <v>20211</v>
      </c>
    </row>
    <row r="483" spans="1:66" x14ac:dyDescent="0.25">
      <c r="A483" t="s">
        <v>182</v>
      </c>
      <c r="C483" t="s">
        <v>352</v>
      </c>
      <c r="D483">
        <v>20150</v>
      </c>
      <c r="E483">
        <v>0</v>
      </c>
      <c r="F483">
        <v>7.2389999999999999</v>
      </c>
      <c r="G483">
        <v>14.23</v>
      </c>
      <c r="H483">
        <v>11.62</v>
      </c>
      <c r="I483">
        <v>13.27</v>
      </c>
      <c r="J483">
        <v>11.54</v>
      </c>
      <c r="K483">
        <v>12.63</v>
      </c>
      <c r="L483">
        <v>14.81</v>
      </c>
      <c r="M483">
        <v>15.35</v>
      </c>
      <c r="N483">
        <v>13.76</v>
      </c>
      <c r="O483">
        <v>15.65</v>
      </c>
      <c r="P483">
        <v>14.29</v>
      </c>
      <c r="Q483">
        <v>12.69</v>
      </c>
      <c r="R483">
        <v>7.9770000000000003</v>
      </c>
      <c r="S483">
        <v>0</v>
      </c>
      <c r="T483">
        <v>20.440000000000001</v>
      </c>
      <c r="U483">
        <v>19.899999999999999</v>
      </c>
      <c r="V483">
        <v>13.8</v>
      </c>
      <c r="W483">
        <v>0</v>
      </c>
      <c r="X483">
        <v>19.95</v>
      </c>
      <c r="Y483">
        <v>13.1</v>
      </c>
      <c r="Z483">
        <v>15.24</v>
      </c>
      <c r="AA483">
        <v>18.27</v>
      </c>
      <c r="AB483">
        <v>17.75</v>
      </c>
      <c r="AC483">
        <v>13.72</v>
      </c>
      <c r="AD483">
        <v>10.88</v>
      </c>
      <c r="AE483">
        <v>16.670000000000002</v>
      </c>
      <c r="AF483">
        <v>16.73</v>
      </c>
      <c r="AG483">
        <v>17.23</v>
      </c>
      <c r="AH483">
        <v>15.12</v>
      </c>
      <c r="AI483">
        <v>18.010000000000002</v>
      </c>
      <c r="AJ483">
        <v>17.329999999999998</v>
      </c>
      <c r="AK483">
        <v>14.96</v>
      </c>
      <c r="AL483">
        <v>6.57</v>
      </c>
      <c r="AM483">
        <v>18.28</v>
      </c>
      <c r="AN483">
        <v>16.260000000000002</v>
      </c>
      <c r="AO483">
        <v>17.559999999999999</v>
      </c>
      <c r="AP483">
        <v>19.41</v>
      </c>
      <c r="AQ483">
        <v>18.87</v>
      </c>
      <c r="AR483">
        <v>18.5</v>
      </c>
      <c r="AS483">
        <v>17.3</v>
      </c>
      <c r="AT483">
        <v>18.45</v>
      </c>
      <c r="AU483">
        <v>18.05</v>
      </c>
      <c r="AV483">
        <v>18.309999999999999</v>
      </c>
      <c r="AW483">
        <v>18.899999999999999</v>
      </c>
      <c r="AX483">
        <v>17.239999999999998</v>
      </c>
      <c r="AY483">
        <v>18.22</v>
      </c>
      <c r="AZ483">
        <v>18.79</v>
      </c>
      <c r="BA483">
        <v>0</v>
      </c>
      <c r="BB483">
        <v>18.46</v>
      </c>
      <c r="BC483">
        <v>16.18</v>
      </c>
      <c r="BD483">
        <v>20.420000000000002</v>
      </c>
      <c r="BE483">
        <v>18.2</v>
      </c>
      <c r="BF483">
        <v>20.65</v>
      </c>
      <c r="BG483">
        <v>18.57</v>
      </c>
      <c r="BH483">
        <v>18.71</v>
      </c>
      <c r="BI483">
        <v>8.5690000000000008</v>
      </c>
      <c r="BJ483">
        <v>5.4669999999999996</v>
      </c>
      <c r="BK483">
        <v>17.46</v>
      </c>
      <c r="BL483">
        <v>17.579999999999998</v>
      </c>
      <c r="BM483">
        <v>0</v>
      </c>
      <c r="BN483">
        <v>16.63</v>
      </c>
    </row>
    <row r="484" spans="1:66" x14ac:dyDescent="0.25">
      <c r="A484" t="s">
        <v>2789</v>
      </c>
      <c r="C484" t="s">
        <v>352</v>
      </c>
      <c r="D484">
        <v>20150</v>
      </c>
    </row>
    <row r="485" spans="1:66" x14ac:dyDescent="0.25">
      <c r="A485" t="s">
        <v>270</v>
      </c>
      <c r="C485" t="s">
        <v>352</v>
      </c>
      <c r="D485">
        <v>19905</v>
      </c>
      <c r="E485">
        <v>12.84</v>
      </c>
      <c r="F485">
        <v>10.07</v>
      </c>
      <c r="G485">
        <v>14.51</v>
      </c>
      <c r="H485">
        <v>14.22</v>
      </c>
      <c r="I485">
        <v>14.51</v>
      </c>
      <c r="J485">
        <v>8.9239999999999995</v>
      </c>
      <c r="K485">
        <v>14.92</v>
      </c>
      <c r="L485">
        <v>15.35</v>
      </c>
      <c r="M485">
        <v>17.43</v>
      </c>
      <c r="N485">
        <v>14.03</v>
      </c>
      <c r="O485">
        <v>15.55</v>
      </c>
      <c r="P485">
        <v>15.4</v>
      </c>
      <c r="Q485">
        <v>12.27</v>
      </c>
      <c r="R485">
        <v>17.739999999999998</v>
      </c>
      <c r="S485">
        <v>7.3630000000000004</v>
      </c>
      <c r="T485">
        <v>15.59</v>
      </c>
      <c r="U485">
        <v>18.920000000000002</v>
      </c>
      <c r="V485">
        <v>14.64</v>
      </c>
      <c r="W485">
        <v>7.7320000000000002</v>
      </c>
      <c r="X485">
        <v>19.14</v>
      </c>
      <c r="Y485">
        <v>14.84</v>
      </c>
      <c r="Z485">
        <v>15</v>
      </c>
      <c r="AA485">
        <v>17.78</v>
      </c>
      <c r="AB485">
        <v>17.14</v>
      </c>
      <c r="AC485">
        <v>13.72</v>
      </c>
      <c r="AD485">
        <v>12.14</v>
      </c>
      <c r="AE485">
        <v>15.21</v>
      </c>
      <c r="AF485">
        <v>18.09</v>
      </c>
      <c r="AG485">
        <v>12.33</v>
      </c>
      <c r="AH485">
        <v>17.22</v>
      </c>
      <c r="AI485">
        <v>18.73</v>
      </c>
      <c r="AJ485">
        <v>17.62</v>
      </c>
      <c r="AK485">
        <v>15.16</v>
      </c>
      <c r="AL485">
        <v>12.47</v>
      </c>
      <c r="AM485">
        <v>15.18</v>
      </c>
      <c r="AN485">
        <v>16.11</v>
      </c>
      <c r="AO485">
        <v>17.48</v>
      </c>
      <c r="AP485">
        <v>19.64</v>
      </c>
      <c r="AQ485">
        <v>19.21</v>
      </c>
      <c r="AR485">
        <v>18.690000000000001</v>
      </c>
      <c r="AS485">
        <v>18.940000000000001</v>
      </c>
      <c r="AT485">
        <v>17.829999999999998</v>
      </c>
      <c r="AU485">
        <v>17.809999999999999</v>
      </c>
      <c r="AV485">
        <v>18.32</v>
      </c>
      <c r="AW485">
        <v>19.12</v>
      </c>
      <c r="AX485">
        <v>17.239999999999998</v>
      </c>
      <c r="AY485">
        <v>18.57</v>
      </c>
      <c r="AZ485">
        <v>18.71</v>
      </c>
      <c r="BA485">
        <v>8.9320000000000004</v>
      </c>
      <c r="BB485">
        <v>17.89</v>
      </c>
      <c r="BC485">
        <v>16.95</v>
      </c>
      <c r="BD485">
        <v>19.440000000000001</v>
      </c>
      <c r="BE485">
        <v>18.39</v>
      </c>
      <c r="BF485">
        <v>20.079999999999998</v>
      </c>
      <c r="BG485">
        <v>18.07</v>
      </c>
      <c r="BH485">
        <v>18.190000000000001</v>
      </c>
      <c r="BI485">
        <v>0</v>
      </c>
      <c r="BJ485">
        <v>6.2969999999999997</v>
      </c>
      <c r="BK485">
        <v>16.18</v>
      </c>
      <c r="BL485">
        <v>17.7</v>
      </c>
      <c r="BM485">
        <v>0</v>
      </c>
      <c r="BN485">
        <v>17.21</v>
      </c>
    </row>
    <row r="486" spans="1:66" x14ac:dyDescent="0.25">
      <c r="A486" t="s">
        <v>2790</v>
      </c>
      <c r="C486" t="s">
        <v>352</v>
      </c>
      <c r="D486">
        <v>19905</v>
      </c>
    </row>
    <row r="487" spans="1:66" x14ac:dyDescent="0.25">
      <c r="A487" t="s">
        <v>2791</v>
      </c>
      <c r="C487" t="s">
        <v>352</v>
      </c>
      <c r="D487">
        <v>19905</v>
      </c>
    </row>
    <row r="488" spans="1:66" x14ac:dyDescent="0.25">
      <c r="A488" t="s">
        <v>2792</v>
      </c>
      <c r="C488" t="s">
        <v>352</v>
      </c>
      <c r="D488">
        <v>19905</v>
      </c>
    </row>
    <row r="489" spans="1:66" x14ac:dyDescent="0.25">
      <c r="A489" t="s">
        <v>2793</v>
      </c>
      <c r="C489" t="s">
        <v>352</v>
      </c>
      <c r="D489">
        <v>19905</v>
      </c>
    </row>
    <row r="490" spans="1:66" x14ac:dyDescent="0.25">
      <c r="A490" t="s">
        <v>2794</v>
      </c>
      <c r="C490" t="s">
        <v>352</v>
      </c>
      <c r="D490">
        <v>19905</v>
      </c>
    </row>
    <row r="491" spans="1:66" x14ac:dyDescent="0.25">
      <c r="A491" t="s">
        <v>2795</v>
      </c>
      <c r="C491" t="s">
        <v>352</v>
      </c>
      <c r="D491">
        <v>19724</v>
      </c>
    </row>
    <row r="492" spans="1:66" x14ac:dyDescent="0.25">
      <c r="A492" t="s">
        <v>2796</v>
      </c>
      <c r="C492" t="s">
        <v>352</v>
      </c>
      <c r="D492">
        <v>19724</v>
      </c>
    </row>
    <row r="493" spans="1:66" x14ac:dyDescent="0.25">
      <c r="A493" t="s">
        <v>2797</v>
      </c>
      <c r="C493" t="s">
        <v>352</v>
      </c>
      <c r="D493">
        <v>19724</v>
      </c>
    </row>
    <row r="494" spans="1:66" x14ac:dyDescent="0.25">
      <c r="A494" t="s">
        <v>2798</v>
      </c>
      <c r="C494" t="s">
        <v>352</v>
      </c>
      <c r="D494">
        <v>19724</v>
      </c>
    </row>
    <row r="495" spans="1:66" x14ac:dyDescent="0.25">
      <c r="A495" t="s">
        <v>2799</v>
      </c>
      <c r="C495" t="s">
        <v>352</v>
      </c>
      <c r="D495">
        <v>19724</v>
      </c>
    </row>
    <row r="496" spans="1:66" x14ac:dyDescent="0.25">
      <c r="A496" t="s">
        <v>2800</v>
      </c>
      <c r="C496" t="s">
        <v>352</v>
      </c>
      <c r="D496">
        <v>19724</v>
      </c>
    </row>
    <row r="497" spans="1:66" x14ac:dyDescent="0.25">
      <c r="A497" t="s">
        <v>2801</v>
      </c>
      <c r="C497" t="s">
        <v>352</v>
      </c>
      <c r="D497">
        <v>19724</v>
      </c>
    </row>
    <row r="498" spans="1:66" x14ac:dyDescent="0.25">
      <c r="A498" t="s">
        <v>2802</v>
      </c>
      <c r="C498" t="s">
        <v>352</v>
      </c>
      <c r="D498">
        <v>19724</v>
      </c>
    </row>
    <row r="499" spans="1:66" x14ac:dyDescent="0.25">
      <c r="A499" t="s">
        <v>189</v>
      </c>
      <c r="C499" t="s">
        <v>352</v>
      </c>
      <c r="D499">
        <v>19481</v>
      </c>
      <c r="E499">
        <v>7.1630000000000003</v>
      </c>
      <c r="F499">
        <v>9.1440000000000001</v>
      </c>
      <c r="G499">
        <v>16.84</v>
      </c>
      <c r="H499">
        <v>15.39</v>
      </c>
      <c r="I499">
        <v>15.23</v>
      </c>
      <c r="J499">
        <v>9.99</v>
      </c>
      <c r="K499">
        <v>15.33</v>
      </c>
      <c r="L499">
        <v>17.170000000000002</v>
      </c>
      <c r="M499">
        <v>15.49</v>
      </c>
      <c r="N499">
        <v>13.91</v>
      </c>
      <c r="O499">
        <v>18.09</v>
      </c>
      <c r="P499">
        <v>16.03</v>
      </c>
      <c r="Q499">
        <v>12.65</v>
      </c>
      <c r="R499">
        <v>12.01</v>
      </c>
      <c r="S499">
        <v>11.81</v>
      </c>
      <c r="T499">
        <v>19.54</v>
      </c>
      <c r="U499">
        <v>19.91</v>
      </c>
      <c r="V499">
        <v>14.12</v>
      </c>
      <c r="W499">
        <v>6.806</v>
      </c>
      <c r="X499">
        <v>18.920000000000002</v>
      </c>
      <c r="Y499">
        <v>14.54</v>
      </c>
      <c r="Z499">
        <v>15.51</v>
      </c>
      <c r="AA499">
        <v>18.39</v>
      </c>
      <c r="AB499">
        <v>18.09</v>
      </c>
      <c r="AC499">
        <v>13.32</v>
      </c>
      <c r="AD499">
        <v>10.79</v>
      </c>
      <c r="AE499">
        <v>15.34</v>
      </c>
      <c r="AF499">
        <v>17.989999999999998</v>
      </c>
      <c r="AG499">
        <v>12.75</v>
      </c>
      <c r="AH499">
        <v>17.53</v>
      </c>
      <c r="AI499">
        <v>19.07</v>
      </c>
      <c r="AJ499">
        <v>19.21</v>
      </c>
      <c r="AK499">
        <v>12.98</v>
      </c>
      <c r="AL499">
        <v>11.22</v>
      </c>
      <c r="AM499">
        <v>15.74</v>
      </c>
      <c r="AN499">
        <v>16.399999999999999</v>
      </c>
      <c r="AO499">
        <v>17.190000000000001</v>
      </c>
      <c r="AP499">
        <v>19.64</v>
      </c>
      <c r="AQ499">
        <v>19.04</v>
      </c>
      <c r="AR499">
        <v>18.48</v>
      </c>
      <c r="AS499">
        <v>17.690000000000001</v>
      </c>
      <c r="AT499">
        <v>17.899999999999999</v>
      </c>
      <c r="AU499">
        <v>18.13</v>
      </c>
      <c r="AV499">
        <v>18.03</v>
      </c>
      <c r="AW499">
        <v>19.010000000000002</v>
      </c>
      <c r="AX499">
        <v>17.04</v>
      </c>
      <c r="AY499">
        <v>19.079999999999998</v>
      </c>
      <c r="AZ499">
        <v>19.5</v>
      </c>
      <c r="BA499">
        <v>9.5839999999999996</v>
      </c>
      <c r="BB499">
        <v>17.2</v>
      </c>
      <c r="BC499">
        <v>16.41</v>
      </c>
      <c r="BD499">
        <v>19.239999999999998</v>
      </c>
      <c r="BE499">
        <v>17.78</v>
      </c>
      <c r="BF499">
        <v>19.760000000000002</v>
      </c>
      <c r="BG499">
        <v>17.940000000000001</v>
      </c>
      <c r="BH499">
        <v>18.68</v>
      </c>
      <c r="BI499">
        <v>8.4809999999999999</v>
      </c>
      <c r="BJ499">
        <v>12.84</v>
      </c>
      <c r="BK499">
        <v>17.8</v>
      </c>
      <c r="BL499">
        <v>17.239999999999998</v>
      </c>
      <c r="BM499">
        <v>0</v>
      </c>
      <c r="BN499">
        <v>16.62</v>
      </c>
    </row>
    <row r="500" spans="1:66" x14ac:dyDescent="0.25">
      <c r="A500" t="s">
        <v>2803</v>
      </c>
      <c r="C500" t="s">
        <v>352</v>
      </c>
      <c r="D500">
        <v>19481</v>
      </c>
    </row>
    <row r="501" spans="1:66" x14ac:dyDescent="0.25">
      <c r="A501" t="s">
        <v>2804</v>
      </c>
      <c r="C501" t="s">
        <v>352</v>
      </c>
      <c r="D501">
        <v>19481</v>
      </c>
    </row>
    <row r="502" spans="1:66" x14ac:dyDescent="0.25">
      <c r="A502" t="s">
        <v>2805</v>
      </c>
      <c r="C502" t="s">
        <v>352</v>
      </c>
      <c r="D502">
        <v>19481</v>
      </c>
    </row>
    <row r="503" spans="1:66" x14ac:dyDescent="0.25">
      <c r="A503" t="s">
        <v>2806</v>
      </c>
      <c r="C503" t="s">
        <v>352</v>
      </c>
      <c r="D503">
        <v>19481</v>
      </c>
    </row>
    <row r="504" spans="1:66" x14ac:dyDescent="0.25">
      <c r="A504" t="s">
        <v>2807</v>
      </c>
      <c r="C504" t="s">
        <v>352</v>
      </c>
      <c r="D504">
        <v>19481</v>
      </c>
    </row>
    <row r="505" spans="1:66" x14ac:dyDescent="0.25">
      <c r="A505" t="s">
        <v>2808</v>
      </c>
      <c r="C505" t="s">
        <v>352</v>
      </c>
      <c r="D505">
        <v>19481</v>
      </c>
    </row>
    <row r="506" spans="1:66" x14ac:dyDescent="0.25">
      <c r="A506" t="s">
        <v>2809</v>
      </c>
      <c r="C506" t="s">
        <v>352</v>
      </c>
      <c r="D506">
        <v>19481</v>
      </c>
    </row>
    <row r="507" spans="1:66" x14ac:dyDescent="0.25">
      <c r="A507" t="s">
        <v>247</v>
      </c>
      <c r="C507" t="s">
        <v>352</v>
      </c>
      <c r="D507">
        <v>19054</v>
      </c>
      <c r="E507">
        <v>19.55</v>
      </c>
      <c r="F507">
        <v>20.76</v>
      </c>
      <c r="G507">
        <v>16.73</v>
      </c>
      <c r="H507">
        <v>16.52</v>
      </c>
      <c r="I507">
        <v>20.11</v>
      </c>
      <c r="J507">
        <v>13.03</v>
      </c>
      <c r="K507">
        <v>17.329999999999998</v>
      </c>
      <c r="L507">
        <v>17.53</v>
      </c>
      <c r="M507">
        <v>17.809999999999999</v>
      </c>
      <c r="N507">
        <v>15.7</v>
      </c>
      <c r="O507">
        <v>18.36</v>
      </c>
      <c r="P507">
        <v>15.62</v>
      </c>
      <c r="Q507">
        <v>15.19</v>
      </c>
      <c r="R507">
        <v>17.95</v>
      </c>
      <c r="S507">
        <v>11.7</v>
      </c>
      <c r="T507">
        <v>23.55</v>
      </c>
      <c r="U507">
        <v>19.760000000000002</v>
      </c>
      <c r="V507">
        <v>12.66</v>
      </c>
      <c r="W507">
        <v>0</v>
      </c>
      <c r="X507">
        <v>18.899999999999999</v>
      </c>
      <c r="Y507">
        <v>12.91</v>
      </c>
      <c r="Z507">
        <v>15.75</v>
      </c>
      <c r="AA507">
        <v>18.899999999999999</v>
      </c>
      <c r="AB507">
        <v>17.489999999999998</v>
      </c>
      <c r="AC507">
        <v>13.34</v>
      </c>
      <c r="AD507">
        <v>16.89</v>
      </c>
      <c r="AE507">
        <v>16.63</v>
      </c>
      <c r="AF507">
        <v>14.4</v>
      </c>
      <c r="AG507">
        <v>15.49</v>
      </c>
      <c r="AH507">
        <v>14.59</v>
      </c>
      <c r="AI507">
        <v>12</v>
      </c>
      <c r="AJ507">
        <v>13.05</v>
      </c>
      <c r="AK507">
        <v>15.74</v>
      </c>
      <c r="AL507">
        <v>14.51</v>
      </c>
      <c r="AM507">
        <v>17.690000000000001</v>
      </c>
      <c r="AN507">
        <v>16.239999999999998</v>
      </c>
      <c r="AO507">
        <v>18.64</v>
      </c>
      <c r="AP507">
        <v>19.53</v>
      </c>
      <c r="AQ507">
        <v>19.309999999999999</v>
      </c>
      <c r="AR507">
        <v>18.45</v>
      </c>
      <c r="AS507">
        <v>18.03</v>
      </c>
      <c r="AT507">
        <v>17.829999999999998</v>
      </c>
      <c r="AU507">
        <v>17.739999999999998</v>
      </c>
      <c r="AV507">
        <v>19.11</v>
      </c>
      <c r="AW507">
        <v>19.309999999999999</v>
      </c>
      <c r="AX507">
        <v>17.39</v>
      </c>
      <c r="AY507">
        <v>18.54</v>
      </c>
      <c r="AZ507">
        <v>18.53</v>
      </c>
      <c r="BA507">
        <v>0</v>
      </c>
      <c r="BB507">
        <v>18.600000000000001</v>
      </c>
      <c r="BC507">
        <v>14.31</v>
      </c>
      <c r="BD507">
        <v>19.88</v>
      </c>
      <c r="BE507">
        <v>18.54</v>
      </c>
      <c r="BF507">
        <v>20.69</v>
      </c>
      <c r="BG507">
        <v>18.5</v>
      </c>
      <c r="BH507">
        <v>18.05</v>
      </c>
      <c r="BI507">
        <v>0</v>
      </c>
      <c r="BJ507">
        <v>5.3339999999999996</v>
      </c>
      <c r="BK507">
        <v>17.38</v>
      </c>
      <c r="BL507">
        <v>18.04</v>
      </c>
      <c r="BM507">
        <v>8.8719999999999999</v>
      </c>
      <c r="BN507">
        <v>17.09</v>
      </c>
    </row>
    <row r="508" spans="1:66" x14ac:dyDescent="0.25">
      <c r="A508" t="s">
        <v>2810</v>
      </c>
      <c r="C508" t="s">
        <v>352</v>
      </c>
      <c r="D508">
        <v>19054</v>
      </c>
    </row>
    <row r="509" spans="1:66" x14ac:dyDescent="0.25">
      <c r="A509" t="s">
        <v>2811</v>
      </c>
      <c r="C509" t="s">
        <v>352</v>
      </c>
      <c r="D509">
        <v>19054</v>
      </c>
    </row>
    <row r="510" spans="1:66" x14ac:dyDescent="0.25">
      <c r="A510" t="s">
        <v>2812</v>
      </c>
      <c r="C510" t="s">
        <v>352</v>
      </c>
      <c r="D510">
        <v>19054</v>
      </c>
    </row>
    <row r="511" spans="1:66" x14ac:dyDescent="0.25">
      <c r="A511" t="s">
        <v>2813</v>
      </c>
      <c r="C511" t="s">
        <v>352</v>
      </c>
      <c r="D511">
        <v>19054</v>
      </c>
    </row>
    <row r="512" spans="1:66" x14ac:dyDescent="0.25">
      <c r="A512" t="s">
        <v>2814</v>
      </c>
      <c r="C512" t="s">
        <v>352</v>
      </c>
      <c r="D512">
        <v>19054</v>
      </c>
    </row>
    <row r="513" spans="1:66" x14ac:dyDescent="0.25">
      <c r="A513" t="s">
        <v>2815</v>
      </c>
      <c r="C513" t="s">
        <v>352</v>
      </c>
      <c r="D513">
        <v>18809</v>
      </c>
    </row>
    <row r="514" spans="1:66" x14ac:dyDescent="0.25">
      <c r="A514" t="s">
        <v>2816</v>
      </c>
      <c r="C514" t="s">
        <v>352</v>
      </c>
      <c r="D514">
        <v>18809</v>
      </c>
    </row>
    <row r="515" spans="1:66" x14ac:dyDescent="0.25">
      <c r="A515" t="s">
        <v>2817</v>
      </c>
      <c r="C515" t="s">
        <v>352</v>
      </c>
      <c r="D515">
        <v>18809</v>
      </c>
    </row>
    <row r="516" spans="1:66" x14ac:dyDescent="0.25">
      <c r="A516" t="s">
        <v>2818</v>
      </c>
      <c r="C516" t="s">
        <v>352</v>
      </c>
      <c r="D516">
        <v>18809</v>
      </c>
    </row>
    <row r="517" spans="1:66" x14ac:dyDescent="0.25">
      <c r="A517" t="s">
        <v>2819</v>
      </c>
      <c r="C517" t="s">
        <v>352</v>
      </c>
      <c r="D517">
        <v>18809</v>
      </c>
    </row>
    <row r="518" spans="1:66" x14ac:dyDescent="0.25">
      <c r="A518" t="s">
        <v>2820</v>
      </c>
      <c r="C518" t="s">
        <v>352</v>
      </c>
      <c r="D518">
        <v>18809</v>
      </c>
    </row>
    <row r="519" spans="1:66" x14ac:dyDescent="0.25">
      <c r="A519" t="s">
        <v>221</v>
      </c>
      <c r="C519" t="s">
        <v>352</v>
      </c>
      <c r="D519">
        <v>18720</v>
      </c>
      <c r="E519">
        <v>6.4649999999999999</v>
      </c>
      <c r="F519">
        <v>9.0250000000000004</v>
      </c>
      <c r="G519">
        <v>11.8</v>
      </c>
      <c r="H519">
        <v>10.220000000000001</v>
      </c>
      <c r="I519">
        <v>8.766</v>
      </c>
      <c r="J519">
        <v>8.8729999999999993</v>
      </c>
      <c r="K519">
        <v>12.8</v>
      </c>
      <c r="L519">
        <v>15.15</v>
      </c>
      <c r="M519">
        <v>15.16</v>
      </c>
      <c r="N519">
        <v>12.67</v>
      </c>
      <c r="O519">
        <v>11.48</v>
      </c>
      <c r="P519">
        <v>11.45</v>
      </c>
      <c r="Q519">
        <v>10.31</v>
      </c>
      <c r="R519">
        <v>8.0909999999999993</v>
      </c>
      <c r="S519">
        <v>7.3120000000000003</v>
      </c>
      <c r="T519">
        <v>8.2279999999999998</v>
      </c>
      <c r="U519">
        <v>20.010000000000002</v>
      </c>
      <c r="V519">
        <v>12.71</v>
      </c>
      <c r="W519">
        <v>6.6879999999999997</v>
      </c>
      <c r="X519">
        <v>19.239999999999998</v>
      </c>
      <c r="Y519">
        <v>12.28</v>
      </c>
      <c r="Z519">
        <v>16.13</v>
      </c>
      <c r="AA519">
        <v>18.03</v>
      </c>
      <c r="AB519">
        <v>17.54</v>
      </c>
      <c r="AC519">
        <v>12.4</v>
      </c>
      <c r="AD519">
        <v>13.48</v>
      </c>
      <c r="AE519">
        <v>13.77</v>
      </c>
      <c r="AF519">
        <v>16.97</v>
      </c>
      <c r="AG519">
        <v>14.55</v>
      </c>
      <c r="AH519">
        <v>16.739999999999998</v>
      </c>
      <c r="AI519">
        <v>19.73</v>
      </c>
      <c r="AJ519">
        <v>18.73</v>
      </c>
      <c r="AK519">
        <v>9.2110000000000003</v>
      </c>
      <c r="AL519">
        <v>0</v>
      </c>
      <c r="AM519">
        <v>14.96</v>
      </c>
      <c r="AN519">
        <v>17.329999999999998</v>
      </c>
      <c r="AO519">
        <v>18.11</v>
      </c>
      <c r="AP519">
        <v>19.690000000000001</v>
      </c>
      <c r="AQ519">
        <v>19.22</v>
      </c>
      <c r="AR519">
        <v>18.84</v>
      </c>
      <c r="AS519">
        <v>17.55</v>
      </c>
      <c r="AT519">
        <v>17.899999999999999</v>
      </c>
      <c r="AU519">
        <v>17.399999999999999</v>
      </c>
      <c r="AV519">
        <v>18.89</v>
      </c>
      <c r="AW519">
        <v>18.84</v>
      </c>
      <c r="AX519">
        <v>17.79</v>
      </c>
      <c r="AY519">
        <v>17.32</v>
      </c>
      <c r="AZ519">
        <v>17.850000000000001</v>
      </c>
      <c r="BA519">
        <v>8.8810000000000002</v>
      </c>
      <c r="BB519">
        <v>18.440000000000001</v>
      </c>
      <c r="BC519">
        <v>14.29</v>
      </c>
      <c r="BD519">
        <v>19.7</v>
      </c>
      <c r="BE519">
        <v>18.690000000000001</v>
      </c>
      <c r="BF519">
        <v>21.16</v>
      </c>
      <c r="BG519">
        <v>17.3</v>
      </c>
      <c r="BH519">
        <v>19.13</v>
      </c>
      <c r="BI519">
        <v>0</v>
      </c>
      <c r="BJ519">
        <v>5.2649999999999997</v>
      </c>
      <c r="BK519">
        <v>16.73</v>
      </c>
      <c r="BL519">
        <v>18.07</v>
      </c>
      <c r="BM519">
        <v>8.218</v>
      </c>
      <c r="BN519">
        <v>17.77</v>
      </c>
    </row>
    <row r="520" spans="1:66" x14ac:dyDescent="0.25">
      <c r="A520" t="s">
        <v>2821</v>
      </c>
      <c r="C520" t="s">
        <v>352</v>
      </c>
      <c r="D520">
        <v>18720</v>
      </c>
    </row>
    <row r="521" spans="1:66" x14ac:dyDescent="0.25">
      <c r="A521" t="s">
        <v>2822</v>
      </c>
      <c r="C521" t="s">
        <v>352</v>
      </c>
      <c r="D521">
        <v>18720</v>
      </c>
    </row>
    <row r="522" spans="1:66" x14ac:dyDescent="0.25">
      <c r="A522" t="s">
        <v>2823</v>
      </c>
      <c r="C522" t="s">
        <v>352</v>
      </c>
      <c r="D522">
        <v>18720</v>
      </c>
    </row>
    <row r="523" spans="1:66" x14ac:dyDescent="0.25">
      <c r="A523" t="s">
        <v>2824</v>
      </c>
      <c r="C523" t="s">
        <v>352</v>
      </c>
      <c r="D523">
        <v>18720</v>
      </c>
    </row>
    <row r="524" spans="1:66" x14ac:dyDescent="0.25">
      <c r="A524" t="s">
        <v>2825</v>
      </c>
      <c r="C524" t="s">
        <v>352</v>
      </c>
      <c r="D524">
        <v>18720</v>
      </c>
    </row>
    <row r="525" spans="1:66" x14ac:dyDescent="0.25">
      <c r="A525" t="s">
        <v>2826</v>
      </c>
      <c r="C525" t="s">
        <v>352</v>
      </c>
      <c r="D525">
        <v>18720</v>
      </c>
    </row>
    <row r="526" spans="1:66" x14ac:dyDescent="0.25">
      <c r="A526" t="s">
        <v>292</v>
      </c>
      <c r="C526" t="s">
        <v>352</v>
      </c>
      <c r="D526">
        <v>18413</v>
      </c>
      <c r="E526">
        <v>0</v>
      </c>
      <c r="F526">
        <v>10.27</v>
      </c>
      <c r="G526">
        <v>13.21</v>
      </c>
      <c r="H526">
        <v>13.17</v>
      </c>
      <c r="I526">
        <v>15.24</v>
      </c>
      <c r="J526">
        <v>10.54</v>
      </c>
      <c r="K526">
        <v>13.8</v>
      </c>
      <c r="L526">
        <v>14.58</v>
      </c>
      <c r="M526">
        <v>16.440000000000001</v>
      </c>
      <c r="N526">
        <v>17.3</v>
      </c>
      <c r="O526">
        <v>15.78</v>
      </c>
      <c r="P526">
        <v>15.68</v>
      </c>
      <c r="Q526">
        <v>8.98</v>
      </c>
      <c r="R526">
        <v>9.2390000000000008</v>
      </c>
      <c r="S526">
        <v>8.9710000000000001</v>
      </c>
      <c r="T526">
        <v>18.21</v>
      </c>
      <c r="U526">
        <v>20.57</v>
      </c>
      <c r="V526">
        <v>14.46</v>
      </c>
      <c r="W526">
        <v>0</v>
      </c>
      <c r="X526">
        <v>19.37</v>
      </c>
      <c r="Y526">
        <v>15.28</v>
      </c>
      <c r="Z526">
        <v>15.28</v>
      </c>
      <c r="AA526">
        <v>18.8</v>
      </c>
      <c r="AB526">
        <v>18.559999999999999</v>
      </c>
      <c r="AC526">
        <v>14.18</v>
      </c>
      <c r="AD526">
        <v>9.7539999999999996</v>
      </c>
      <c r="AE526">
        <v>15.99</v>
      </c>
      <c r="AF526">
        <v>16.739999999999998</v>
      </c>
      <c r="AG526">
        <v>13.61</v>
      </c>
      <c r="AH526">
        <v>16.23</v>
      </c>
      <c r="AI526">
        <v>19.07</v>
      </c>
      <c r="AJ526">
        <v>19.07</v>
      </c>
      <c r="AK526">
        <v>13.45</v>
      </c>
      <c r="AL526">
        <v>12.01</v>
      </c>
      <c r="AM526">
        <v>16.63</v>
      </c>
      <c r="AN526">
        <v>17.53</v>
      </c>
      <c r="AO526">
        <v>16.86</v>
      </c>
      <c r="AP526">
        <v>19.46</v>
      </c>
      <c r="AQ526">
        <v>18.489999999999998</v>
      </c>
      <c r="AR526">
        <v>18.149999999999999</v>
      </c>
      <c r="AS526">
        <v>15.96</v>
      </c>
      <c r="AT526">
        <v>18.38</v>
      </c>
      <c r="AU526">
        <v>17.89</v>
      </c>
      <c r="AV526">
        <v>17.850000000000001</v>
      </c>
      <c r="AW526">
        <v>19.02</v>
      </c>
      <c r="AX526">
        <v>16.989999999999998</v>
      </c>
      <c r="AY526">
        <v>19.89</v>
      </c>
      <c r="AZ526">
        <v>17.78</v>
      </c>
      <c r="BA526">
        <v>9.5449999999999999</v>
      </c>
      <c r="BB526">
        <v>18.23</v>
      </c>
      <c r="BC526">
        <v>14.14</v>
      </c>
      <c r="BD526">
        <v>20.37</v>
      </c>
      <c r="BE526">
        <v>18.34</v>
      </c>
      <c r="BF526">
        <v>20.13</v>
      </c>
      <c r="BG526">
        <v>17.739999999999998</v>
      </c>
      <c r="BH526">
        <v>18.920000000000002</v>
      </c>
      <c r="BI526">
        <v>9.0259999999999998</v>
      </c>
      <c r="BJ526">
        <v>9.0649999999999995</v>
      </c>
      <c r="BK526">
        <v>17.04</v>
      </c>
      <c r="BL526">
        <v>17.059999999999999</v>
      </c>
      <c r="BM526">
        <v>7.8849999999999998</v>
      </c>
      <c r="BN526">
        <v>16.86</v>
      </c>
    </row>
    <row r="527" spans="1:66" x14ac:dyDescent="0.25">
      <c r="A527" t="s">
        <v>2827</v>
      </c>
      <c r="C527" t="s">
        <v>352</v>
      </c>
      <c r="D527">
        <v>18413</v>
      </c>
    </row>
    <row r="528" spans="1:66" x14ac:dyDescent="0.25">
      <c r="A528" t="s">
        <v>2828</v>
      </c>
      <c r="C528" t="s">
        <v>352</v>
      </c>
      <c r="D528">
        <v>18386</v>
      </c>
    </row>
    <row r="529" spans="1:66" x14ac:dyDescent="0.25">
      <c r="A529" t="s">
        <v>2829</v>
      </c>
      <c r="C529" t="s">
        <v>352</v>
      </c>
      <c r="D529">
        <v>18386</v>
      </c>
    </row>
    <row r="530" spans="1:66" x14ac:dyDescent="0.25">
      <c r="A530" t="s">
        <v>2830</v>
      </c>
      <c r="C530" t="s">
        <v>352</v>
      </c>
      <c r="D530">
        <v>18386</v>
      </c>
    </row>
    <row r="531" spans="1:66" x14ac:dyDescent="0.25">
      <c r="A531" t="s">
        <v>2831</v>
      </c>
      <c r="C531" t="s">
        <v>352</v>
      </c>
      <c r="D531">
        <v>18386</v>
      </c>
    </row>
    <row r="532" spans="1:66" x14ac:dyDescent="0.25">
      <c r="A532" t="s">
        <v>2832</v>
      </c>
      <c r="C532" t="s">
        <v>352</v>
      </c>
      <c r="D532">
        <v>18386</v>
      </c>
    </row>
    <row r="533" spans="1:66" x14ac:dyDescent="0.25">
      <c r="A533" t="s">
        <v>2833</v>
      </c>
      <c r="C533" t="s">
        <v>352</v>
      </c>
      <c r="D533">
        <v>18386</v>
      </c>
    </row>
    <row r="534" spans="1:66" x14ac:dyDescent="0.25">
      <c r="A534" t="s">
        <v>265</v>
      </c>
      <c r="C534" t="s">
        <v>352</v>
      </c>
      <c r="D534">
        <v>18323</v>
      </c>
      <c r="E534">
        <v>7.7770000000000001</v>
      </c>
      <c r="F534">
        <v>7.3529999999999998</v>
      </c>
      <c r="G534">
        <v>14.23</v>
      </c>
      <c r="H534">
        <v>14.7</v>
      </c>
      <c r="I534">
        <v>14.6</v>
      </c>
      <c r="J534">
        <v>9.7780000000000005</v>
      </c>
      <c r="K534">
        <v>13.02</v>
      </c>
      <c r="L534">
        <v>17.61</v>
      </c>
      <c r="M534">
        <v>17.48</v>
      </c>
      <c r="N534">
        <v>13.25</v>
      </c>
      <c r="O534">
        <v>12.9</v>
      </c>
      <c r="P534">
        <v>13.51</v>
      </c>
      <c r="Q534">
        <v>13.98</v>
      </c>
      <c r="R534">
        <v>10.48</v>
      </c>
      <c r="S534">
        <v>8.6289999999999996</v>
      </c>
      <c r="T534">
        <v>13.07</v>
      </c>
      <c r="U534">
        <v>20.03</v>
      </c>
      <c r="V534">
        <v>14.09</v>
      </c>
      <c r="W534">
        <v>7.0069999999999997</v>
      </c>
      <c r="X534">
        <v>19.46</v>
      </c>
      <c r="Y534">
        <v>14.13</v>
      </c>
      <c r="Z534">
        <v>15.8</v>
      </c>
      <c r="AA534">
        <v>18.84</v>
      </c>
      <c r="AB534">
        <v>17.87</v>
      </c>
      <c r="AC534">
        <v>13.83</v>
      </c>
      <c r="AD534">
        <v>9.4109999999999996</v>
      </c>
      <c r="AE534">
        <v>15.27</v>
      </c>
      <c r="AF534">
        <v>17.77</v>
      </c>
      <c r="AG534">
        <v>16.18</v>
      </c>
      <c r="AH534">
        <v>17.399999999999999</v>
      </c>
      <c r="AI534">
        <v>19.53</v>
      </c>
      <c r="AJ534">
        <v>17.850000000000001</v>
      </c>
      <c r="AK534">
        <v>8.5340000000000007</v>
      </c>
      <c r="AL534">
        <v>12.1</v>
      </c>
      <c r="AM534">
        <v>17.79</v>
      </c>
      <c r="AN534">
        <v>16.96</v>
      </c>
      <c r="AO534">
        <v>14.39</v>
      </c>
      <c r="AP534">
        <v>18.5</v>
      </c>
      <c r="AQ534">
        <v>18.91</v>
      </c>
      <c r="AR534">
        <v>18.39</v>
      </c>
      <c r="AS534">
        <v>18.04</v>
      </c>
      <c r="AT534">
        <v>17.54</v>
      </c>
      <c r="AU534">
        <v>17.32</v>
      </c>
      <c r="AV534">
        <v>18.670000000000002</v>
      </c>
      <c r="AW534">
        <v>17.66</v>
      </c>
      <c r="AX534">
        <v>17.57</v>
      </c>
      <c r="AY534">
        <v>18.2</v>
      </c>
      <c r="AZ534">
        <v>18.16</v>
      </c>
      <c r="BA534">
        <v>8.2040000000000006</v>
      </c>
      <c r="BB534">
        <v>17.21</v>
      </c>
      <c r="BC534">
        <v>17.46</v>
      </c>
      <c r="BD534">
        <v>20.09</v>
      </c>
      <c r="BE534">
        <v>18.149999999999999</v>
      </c>
      <c r="BF534">
        <v>20.29</v>
      </c>
      <c r="BG534">
        <v>17.97</v>
      </c>
      <c r="BH534">
        <v>11.51</v>
      </c>
      <c r="BI534">
        <v>0</v>
      </c>
      <c r="BJ534">
        <v>6.5640000000000001</v>
      </c>
      <c r="BK534">
        <v>16.420000000000002</v>
      </c>
      <c r="BL534">
        <v>17.62</v>
      </c>
      <c r="BM534">
        <v>7.5430000000000001</v>
      </c>
      <c r="BN534">
        <v>17.52</v>
      </c>
    </row>
    <row r="535" spans="1:66" x14ac:dyDescent="0.25">
      <c r="A535" t="s">
        <v>2834</v>
      </c>
      <c r="C535" t="s">
        <v>352</v>
      </c>
      <c r="D535">
        <v>18323</v>
      </c>
    </row>
    <row r="536" spans="1:66" x14ac:dyDescent="0.25">
      <c r="A536" t="s">
        <v>276</v>
      </c>
      <c r="C536" t="s">
        <v>352</v>
      </c>
      <c r="D536">
        <v>17624</v>
      </c>
      <c r="E536">
        <v>7.1710000000000003</v>
      </c>
      <c r="F536">
        <v>10.47</v>
      </c>
      <c r="G536">
        <v>12.03</v>
      </c>
      <c r="H536">
        <v>11.78</v>
      </c>
      <c r="I536">
        <v>12.52</v>
      </c>
      <c r="J536">
        <v>9</v>
      </c>
      <c r="K536">
        <v>14.57</v>
      </c>
      <c r="L536">
        <v>13.71</v>
      </c>
      <c r="M536">
        <v>14.22</v>
      </c>
      <c r="N536">
        <v>10.7</v>
      </c>
      <c r="O536">
        <v>11.26</v>
      </c>
      <c r="P536">
        <v>12.67</v>
      </c>
      <c r="Q536">
        <v>11.25</v>
      </c>
      <c r="R536">
        <v>8.4809999999999999</v>
      </c>
      <c r="S536">
        <v>9.0190000000000001</v>
      </c>
      <c r="T536">
        <v>9.3529999999999998</v>
      </c>
      <c r="U536">
        <v>19.489999999999998</v>
      </c>
      <c r="V536">
        <v>13.84</v>
      </c>
      <c r="W536">
        <v>0</v>
      </c>
      <c r="X536">
        <v>20.36</v>
      </c>
      <c r="Y536">
        <v>13.91</v>
      </c>
      <c r="Z536">
        <v>14.5</v>
      </c>
      <c r="AA536">
        <v>19.14</v>
      </c>
      <c r="AB536">
        <v>18.02</v>
      </c>
      <c r="AC536">
        <v>14.43</v>
      </c>
      <c r="AD536">
        <v>10.8</v>
      </c>
      <c r="AE536">
        <v>14.19</v>
      </c>
      <c r="AF536">
        <v>19.13</v>
      </c>
      <c r="AG536">
        <v>16.07</v>
      </c>
      <c r="AH536">
        <v>15.77</v>
      </c>
      <c r="AI536">
        <v>19.75</v>
      </c>
      <c r="AJ536">
        <v>13.88</v>
      </c>
      <c r="AK536">
        <v>8.6029999999999998</v>
      </c>
      <c r="AL536">
        <v>8.4789999999999992</v>
      </c>
      <c r="AM536">
        <v>14.43</v>
      </c>
      <c r="AN536">
        <v>15.77</v>
      </c>
      <c r="AO536">
        <v>17.54</v>
      </c>
      <c r="AP536">
        <v>19.71</v>
      </c>
      <c r="AQ536">
        <v>18.600000000000001</v>
      </c>
      <c r="AR536">
        <v>19.079999999999998</v>
      </c>
      <c r="AS536">
        <v>18.41</v>
      </c>
      <c r="AT536">
        <v>18.87</v>
      </c>
      <c r="AU536">
        <v>18.72</v>
      </c>
      <c r="AV536">
        <v>18.22</v>
      </c>
      <c r="AW536">
        <v>19.02</v>
      </c>
      <c r="AX536">
        <v>16.68</v>
      </c>
      <c r="AY536">
        <v>18.5</v>
      </c>
      <c r="AZ536">
        <v>18.29</v>
      </c>
      <c r="BA536">
        <v>0</v>
      </c>
      <c r="BB536">
        <v>18.46</v>
      </c>
      <c r="BC536">
        <v>16.54</v>
      </c>
      <c r="BD536">
        <v>21.88</v>
      </c>
      <c r="BE536">
        <v>17.8</v>
      </c>
      <c r="BF536">
        <v>21.3</v>
      </c>
      <c r="BG536">
        <v>18.87</v>
      </c>
      <c r="BH536">
        <v>12.27</v>
      </c>
      <c r="BI536">
        <v>0</v>
      </c>
      <c r="BJ536">
        <v>5.3890000000000002</v>
      </c>
      <c r="BK536">
        <v>16.96</v>
      </c>
      <c r="BL536">
        <v>17.45</v>
      </c>
      <c r="BM536">
        <v>0</v>
      </c>
      <c r="BN536">
        <v>16.579999999999998</v>
      </c>
    </row>
    <row r="537" spans="1:66" x14ac:dyDescent="0.25">
      <c r="A537" t="s">
        <v>2835</v>
      </c>
      <c r="C537" t="s">
        <v>352</v>
      </c>
      <c r="D537">
        <v>17624</v>
      </c>
    </row>
    <row r="538" spans="1:66" x14ac:dyDescent="0.25">
      <c r="A538" t="s">
        <v>2836</v>
      </c>
      <c r="C538" t="s">
        <v>352</v>
      </c>
      <c r="D538">
        <v>17624</v>
      </c>
    </row>
    <row r="539" spans="1:66" x14ac:dyDescent="0.25">
      <c r="A539" t="s">
        <v>2837</v>
      </c>
      <c r="C539" t="s">
        <v>352</v>
      </c>
      <c r="D539">
        <v>17624</v>
      </c>
    </row>
    <row r="540" spans="1:66" x14ac:dyDescent="0.25">
      <c r="A540" t="s">
        <v>2838</v>
      </c>
      <c r="C540" t="s">
        <v>352</v>
      </c>
      <c r="D540">
        <v>17624</v>
      </c>
    </row>
    <row r="541" spans="1:66" x14ac:dyDescent="0.25">
      <c r="A541" t="s">
        <v>2839</v>
      </c>
      <c r="C541" t="s">
        <v>352</v>
      </c>
      <c r="D541">
        <v>17624</v>
      </c>
    </row>
    <row r="542" spans="1:66" x14ac:dyDescent="0.25">
      <c r="A542" t="s">
        <v>219</v>
      </c>
      <c r="C542" t="s">
        <v>352</v>
      </c>
      <c r="D542">
        <v>17501</v>
      </c>
      <c r="E542">
        <v>10.49</v>
      </c>
      <c r="F542">
        <v>9.1590000000000007</v>
      </c>
      <c r="G542">
        <v>13.25</v>
      </c>
      <c r="H542">
        <v>13.22</v>
      </c>
      <c r="I542">
        <v>14.49</v>
      </c>
      <c r="J542">
        <v>0</v>
      </c>
      <c r="K542">
        <v>12.99</v>
      </c>
      <c r="L542">
        <v>15.93</v>
      </c>
      <c r="M542">
        <v>15.66</v>
      </c>
      <c r="N542">
        <v>14.23</v>
      </c>
      <c r="O542">
        <v>15.9</v>
      </c>
      <c r="P542">
        <v>13.27</v>
      </c>
      <c r="Q542">
        <v>12.29</v>
      </c>
      <c r="R542">
        <v>11.96</v>
      </c>
      <c r="S542">
        <v>7.4450000000000003</v>
      </c>
      <c r="T542">
        <v>15.37</v>
      </c>
      <c r="U542">
        <v>18.89</v>
      </c>
      <c r="V542">
        <v>13.75</v>
      </c>
      <c r="W542">
        <v>8.8109999999999999</v>
      </c>
      <c r="X542">
        <v>18.54</v>
      </c>
      <c r="Y542">
        <v>12.97</v>
      </c>
      <c r="Z542">
        <v>15.55</v>
      </c>
      <c r="AA542">
        <v>17.71</v>
      </c>
      <c r="AB542">
        <v>17.059999999999999</v>
      </c>
      <c r="AC542">
        <v>13.34</v>
      </c>
      <c r="AD542">
        <v>0</v>
      </c>
      <c r="AE542">
        <v>14.41</v>
      </c>
      <c r="AF542">
        <v>16.91</v>
      </c>
      <c r="AG542">
        <v>13.04</v>
      </c>
      <c r="AH542">
        <v>16.600000000000001</v>
      </c>
      <c r="AI542">
        <v>18.63</v>
      </c>
      <c r="AJ542">
        <v>17.329999999999998</v>
      </c>
      <c r="AK542">
        <v>14.1</v>
      </c>
      <c r="AL542">
        <v>12.04</v>
      </c>
      <c r="AM542">
        <v>10.81</v>
      </c>
      <c r="AN542">
        <v>15.41</v>
      </c>
      <c r="AO542">
        <v>17.75</v>
      </c>
      <c r="AP542">
        <v>19.72</v>
      </c>
      <c r="AQ542">
        <v>19.27</v>
      </c>
      <c r="AR542">
        <v>18.61</v>
      </c>
      <c r="AS542">
        <v>18.73</v>
      </c>
      <c r="AT542">
        <v>17.36</v>
      </c>
      <c r="AU542">
        <v>17.22</v>
      </c>
      <c r="AV542">
        <v>19.23</v>
      </c>
      <c r="AW542">
        <v>18.95</v>
      </c>
      <c r="AX542">
        <v>17.48</v>
      </c>
      <c r="AY542">
        <v>17.05</v>
      </c>
      <c r="AZ542">
        <v>18.5</v>
      </c>
      <c r="BA542">
        <v>0</v>
      </c>
      <c r="BB542">
        <v>18.05</v>
      </c>
      <c r="BC542">
        <v>15.71</v>
      </c>
      <c r="BD542">
        <v>18.75</v>
      </c>
      <c r="BE542">
        <v>18.47</v>
      </c>
      <c r="BF542">
        <v>20.67</v>
      </c>
      <c r="BG542">
        <v>17.72</v>
      </c>
      <c r="BH542">
        <v>18.850000000000001</v>
      </c>
      <c r="BI542">
        <v>0</v>
      </c>
      <c r="BJ542">
        <v>9.3629999999999995</v>
      </c>
      <c r="BK542">
        <v>17.12</v>
      </c>
      <c r="BL542">
        <v>17.75</v>
      </c>
      <c r="BM542">
        <v>0</v>
      </c>
      <c r="BN542">
        <v>17.62</v>
      </c>
    </row>
    <row r="543" spans="1:66" x14ac:dyDescent="0.25">
      <c r="A543" t="s">
        <v>2840</v>
      </c>
      <c r="C543" t="s">
        <v>352</v>
      </c>
      <c r="D543">
        <v>17501</v>
      </c>
    </row>
    <row r="544" spans="1:66" x14ac:dyDescent="0.25">
      <c r="A544" t="s">
        <v>280</v>
      </c>
      <c r="C544" t="s">
        <v>352</v>
      </c>
      <c r="D544">
        <v>16648</v>
      </c>
      <c r="E544">
        <v>7.4180000000000001</v>
      </c>
      <c r="F544">
        <v>11.86</v>
      </c>
      <c r="G544">
        <v>9.7319999999999993</v>
      </c>
      <c r="H544">
        <v>12.4</v>
      </c>
      <c r="I544">
        <v>11.88</v>
      </c>
      <c r="J544">
        <v>8.25</v>
      </c>
      <c r="K544">
        <v>13.79</v>
      </c>
      <c r="L544">
        <v>14.83</v>
      </c>
      <c r="M544">
        <v>14.21</v>
      </c>
      <c r="N544">
        <v>16.16</v>
      </c>
      <c r="O544">
        <v>13.95</v>
      </c>
      <c r="P544">
        <v>12.04</v>
      </c>
      <c r="Q544">
        <v>9.4269999999999996</v>
      </c>
      <c r="R544">
        <v>9.1419999999999995</v>
      </c>
      <c r="S544">
        <v>7.6859999999999999</v>
      </c>
      <c r="T544">
        <v>20.53</v>
      </c>
      <c r="U544">
        <v>20.190000000000001</v>
      </c>
      <c r="V544">
        <v>13.57</v>
      </c>
      <c r="W544">
        <v>0</v>
      </c>
      <c r="X544">
        <v>19.18</v>
      </c>
      <c r="Y544">
        <v>13.32</v>
      </c>
      <c r="Z544">
        <v>16.09</v>
      </c>
      <c r="AA544">
        <v>18.34</v>
      </c>
      <c r="AB544">
        <v>17.34</v>
      </c>
      <c r="AC544">
        <v>13.58</v>
      </c>
      <c r="AD544">
        <v>11.05</v>
      </c>
      <c r="AE544">
        <v>16.8</v>
      </c>
      <c r="AF544">
        <v>17.48</v>
      </c>
      <c r="AG544">
        <v>12.65</v>
      </c>
      <c r="AH544">
        <v>16.52</v>
      </c>
      <c r="AI544">
        <v>19.53</v>
      </c>
      <c r="AJ544">
        <v>18.670000000000002</v>
      </c>
      <c r="AK544">
        <v>10.35</v>
      </c>
      <c r="AL544">
        <v>6.7370000000000001</v>
      </c>
      <c r="AM544">
        <v>8.6669999999999998</v>
      </c>
      <c r="AN544">
        <v>16.940000000000001</v>
      </c>
      <c r="AO544">
        <v>17.47</v>
      </c>
      <c r="AP544">
        <v>19.91</v>
      </c>
      <c r="AQ544">
        <v>19.309999999999999</v>
      </c>
      <c r="AR544">
        <v>18.809999999999999</v>
      </c>
      <c r="AS544">
        <v>17.91</v>
      </c>
      <c r="AT544">
        <v>17.77</v>
      </c>
      <c r="AU544">
        <v>17.239999999999998</v>
      </c>
      <c r="AV544">
        <v>19.14</v>
      </c>
      <c r="AW544">
        <v>18.55</v>
      </c>
      <c r="AX544">
        <v>17.73</v>
      </c>
      <c r="AY544">
        <v>19.100000000000001</v>
      </c>
      <c r="AZ544">
        <v>18.25</v>
      </c>
      <c r="BA544">
        <v>0</v>
      </c>
      <c r="BB544">
        <v>18.829999999999998</v>
      </c>
      <c r="BC544">
        <v>14.33</v>
      </c>
      <c r="BD544">
        <v>19.690000000000001</v>
      </c>
      <c r="BE544">
        <v>18.5</v>
      </c>
      <c r="BF544">
        <v>20.82</v>
      </c>
      <c r="BG544">
        <v>17.649999999999999</v>
      </c>
      <c r="BH544">
        <v>19.170000000000002</v>
      </c>
      <c r="BI544">
        <v>0</v>
      </c>
      <c r="BJ544">
        <v>9.19</v>
      </c>
      <c r="BK544">
        <v>14.49</v>
      </c>
      <c r="BL544">
        <v>18.239999999999998</v>
      </c>
      <c r="BM544">
        <v>0</v>
      </c>
      <c r="BN544">
        <v>17.350000000000001</v>
      </c>
    </row>
    <row r="545" spans="1:66" x14ac:dyDescent="0.25">
      <c r="A545" t="s">
        <v>2841</v>
      </c>
      <c r="C545" t="s">
        <v>352</v>
      </c>
      <c r="D545">
        <v>16648</v>
      </c>
    </row>
    <row r="546" spans="1:66" x14ac:dyDescent="0.25">
      <c r="A546" t="s">
        <v>303</v>
      </c>
      <c r="C546" t="s">
        <v>352</v>
      </c>
      <c r="D546">
        <v>16617</v>
      </c>
      <c r="E546">
        <v>6.99</v>
      </c>
      <c r="F546">
        <v>9.5540000000000003</v>
      </c>
      <c r="G546">
        <v>12.72</v>
      </c>
      <c r="H546">
        <v>11.97</v>
      </c>
      <c r="I546">
        <v>17.510000000000002</v>
      </c>
      <c r="J546">
        <v>14.35</v>
      </c>
      <c r="K546">
        <v>16.37</v>
      </c>
      <c r="L546">
        <v>14.09</v>
      </c>
      <c r="M546">
        <v>14.85</v>
      </c>
      <c r="N546">
        <v>11.02</v>
      </c>
      <c r="O546">
        <v>12.23</v>
      </c>
      <c r="P546">
        <v>12.95</v>
      </c>
      <c r="Q546">
        <v>14.21</v>
      </c>
      <c r="R546">
        <v>9.7110000000000003</v>
      </c>
      <c r="S546">
        <v>8.2530000000000001</v>
      </c>
      <c r="T546">
        <v>14.26</v>
      </c>
      <c r="U546">
        <v>19.3</v>
      </c>
      <c r="V546">
        <v>13.37</v>
      </c>
      <c r="W546">
        <v>6.633</v>
      </c>
      <c r="X546">
        <v>19.63</v>
      </c>
      <c r="Y546">
        <v>13.56</v>
      </c>
      <c r="Z546">
        <v>14.49</v>
      </c>
      <c r="AA546">
        <v>19.25</v>
      </c>
      <c r="AB546">
        <v>17.62</v>
      </c>
      <c r="AC546">
        <v>13.66</v>
      </c>
      <c r="AD546">
        <v>0</v>
      </c>
      <c r="AE546">
        <v>15.03</v>
      </c>
      <c r="AF546">
        <v>17.91</v>
      </c>
      <c r="AG546">
        <v>13.44</v>
      </c>
      <c r="AH546">
        <v>16.260000000000002</v>
      </c>
      <c r="AI546">
        <v>19.13</v>
      </c>
      <c r="AJ546">
        <v>16.28</v>
      </c>
      <c r="AK546">
        <v>7.8369999999999997</v>
      </c>
      <c r="AL546">
        <v>9.9939999999999998</v>
      </c>
      <c r="AM546">
        <v>15.46</v>
      </c>
      <c r="AN546">
        <v>15.88</v>
      </c>
      <c r="AO546">
        <v>16.8</v>
      </c>
      <c r="AP546">
        <v>19.170000000000002</v>
      </c>
      <c r="AQ546">
        <v>18.79</v>
      </c>
      <c r="AR546">
        <v>18.53</v>
      </c>
      <c r="AS546">
        <v>18.54</v>
      </c>
      <c r="AT546">
        <v>18.260000000000002</v>
      </c>
      <c r="AU546">
        <v>18.28</v>
      </c>
      <c r="AV546">
        <v>18.63</v>
      </c>
      <c r="AW546">
        <v>18.59</v>
      </c>
      <c r="AX546">
        <v>16.54</v>
      </c>
      <c r="AY546">
        <v>18.440000000000001</v>
      </c>
      <c r="AZ546">
        <v>18.25</v>
      </c>
      <c r="BA546">
        <v>0</v>
      </c>
      <c r="BB546">
        <v>17.850000000000001</v>
      </c>
      <c r="BC546">
        <v>17.2</v>
      </c>
      <c r="BD546">
        <v>20.95</v>
      </c>
      <c r="BE546">
        <v>17.89</v>
      </c>
      <c r="BF546">
        <v>20.5</v>
      </c>
      <c r="BG546">
        <v>18.739999999999998</v>
      </c>
      <c r="BH546">
        <v>16.059999999999999</v>
      </c>
      <c r="BI546">
        <v>9.89</v>
      </c>
      <c r="BJ546">
        <v>5.2110000000000003</v>
      </c>
      <c r="BK546">
        <v>16.82</v>
      </c>
      <c r="BL546">
        <v>17.46</v>
      </c>
      <c r="BM546">
        <v>0</v>
      </c>
      <c r="BN546">
        <v>16.47</v>
      </c>
    </row>
    <row r="547" spans="1:66" x14ac:dyDescent="0.25">
      <c r="A547" t="s">
        <v>2842</v>
      </c>
      <c r="C547" t="s">
        <v>352</v>
      </c>
      <c r="D547">
        <v>16617</v>
      </c>
    </row>
    <row r="548" spans="1:66" x14ac:dyDescent="0.25">
      <c r="A548" t="s">
        <v>174</v>
      </c>
      <c r="C548" t="s">
        <v>352</v>
      </c>
      <c r="D548">
        <v>16589</v>
      </c>
      <c r="E548">
        <v>6.7720000000000002</v>
      </c>
      <c r="F548">
        <v>12.86</v>
      </c>
      <c r="G548">
        <v>12.03</v>
      </c>
      <c r="H548">
        <v>13.6</v>
      </c>
      <c r="I548">
        <v>13.51</v>
      </c>
      <c r="J548">
        <v>12.99</v>
      </c>
      <c r="K548">
        <v>17.02</v>
      </c>
      <c r="L548">
        <v>16.149999999999999</v>
      </c>
      <c r="M548">
        <v>16.03</v>
      </c>
      <c r="N548">
        <v>11.32</v>
      </c>
      <c r="O548">
        <v>14.76</v>
      </c>
      <c r="P548">
        <v>13.2</v>
      </c>
      <c r="Q548">
        <v>15.54</v>
      </c>
      <c r="R548">
        <v>9.3979999999999997</v>
      </c>
      <c r="S548">
        <v>7.62</v>
      </c>
      <c r="T548">
        <v>15.65</v>
      </c>
      <c r="U548">
        <v>19.41</v>
      </c>
      <c r="V548">
        <v>13.77</v>
      </c>
      <c r="W548">
        <v>0</v>
      </c>
      <c r="X548">
        <v>19.54</v>
      </c>
      <c r="Y548">
        <v>14.5</v>
      </c>
      <c r="Z548">
        <v>15.55</v>
      </c>
      <c r="AA548">
        <v>18.2</v>
      </c>
      <c r="AB548">
        <v>17.54</v>
      </c>
      <c r="AC548">
        <v>13.76</v>
      </c>
      <c r="AD548">
        <v>9.3989999999999991</v>
      </c>
      <c r="AE548">
        <v>15.32</v>
      </c>
      <c r="AF548">
        <v>18.5</v>
      </c>
      <c r="AG548">
        <v>12.88</v>
      </c>
      <c r="AH548">
        <v>16.54</v>
      </c>
      <c r="AI548">
        <v>19.350000000000001</v>
      </c>
      <c r="AJ548">
        <v>18.96</v>
      </c>
      <c r="AK548">
        <v>10.45</v>
      </c>
      <c r="AL548">
        <v>8.6609999999999996</v>
      </c>
      <c r="AM548">
        <v>17.5</v>
      </c>
      <c r="AN548">
        <v>17.37</v>
      </c>
      <c r="AO548">
        <v>17.5</v>
      </c>
      <c r="AP548">
        <v>19.62</v>
      </c>
      <c r="AQ548">
        <v>18.82</v>
      </c>
      <c r="AR548">
        <v>18.809999999999999</v>
      </c>
      <c r="AS548">
        <v>17.239999999999998</v>
      </c>
      <c r="AT548">
        <v>17.66</v>
      </c>
      <c r="AU548">
        <v>17.88</v>
      </c>
      <c r="AV548">
        <v>18.46</v>
      </c>
      <c r="AW548">
        <v>18.809999999999999</v>
      </c>
      <c r="AX548">
        <v>17.649999999999999</v>
      </c>
      <c r="AY548">
        <v>18.73</v>
      </c>
      <c r="AZ548">
        <v>18.45</v>
      </c>
      <c r="BA548">
        <v>9.19</v>
      </c>
      <c r="BB548">
        <v>18.440000000000001</v>
      </c>
      <c r="BC548">
        <v>15.77</v>
      </c>
      <c r="BD548">
        <v>20.6</v>
      </c>
      <c r="BE548">
        <v>18.36</v>
      </c>
      <c r="BF548">
        <v>20.36</v>
      </c>
      <c r="BG548">
        <v>17.55</v>
      </c>
      <c r="BH548">
        <v>19.09</v>
      </c>
      <c r="BI548">
        <v>9.67</v>
      </c>
      <c r="BJ548">
        <v>5.5670000000000002</v>
      </c>
      <c r="BK548">
        <v>16.05</v>
      </c>
      <c r="BL548">
        <v>17.82</v>
      </c>
      <c r="BM548">
        <v>7.5309999999999997</v>
      </c>
      <c r="BN548">
        <v>16.93</v>
      </c>
    </row>
    <row r="549" spans="1:66" x14ac:dyDescent="0.25">
      <c r="A549" t="s">
        <v>2843</v>
      </c>
      <c r="C549" t="s">
        <v>352</v>
      </c>
      <c r="D549">
        <v>16589</v>
      </c>
    </row>
    <row r="550" spans="1:66" x14ac:dyDescent="0.25">
      <c r="A550" t="s">
        <v>2844</v>
      </c>
      <c r="C550" t="s">
        <v>352</v>
      </c>
      <c r="D550">
        <v>16528</v>
      </c>
    </row>
    <row r="551" spans="1:66" x14ac:dyDescent="0.25">
      <c r="A551" t="s">
        <v>2845</v>
      </c>
      <c r="C551" t="s">
        <v>352</v>
      </c>
      <c r="D551">
        <v>16528</v>
      </c>
    </row>
    <row r="552" spans="1:66" x14ac:dyDescent="0.25">
      <c r="A552" t="s">
        <v>2846</v>
      </c>
      <c r="C552" t="s">
        <v>352</v>
      </c>
      <c r="D552">
        <v>16437</v>
      </c>
    </row>
    <row r="553" spans="1:66" x14ac:dyDescent="0.25">
      <c r="A553" t="s">
        <v>2847</v>
      </c>
      <c r="C553" t="s">
        <v>352</v>
      </c>
      <c r="D553">
        <v>16437</v>
      </c>
    </row>
    <row r="554" spans="1:66" x14ac:dyDescent="0.25">
      <c r="A554" t="s">
        <v>2848</v>
      </c>
      <c r="C554" t="s">
        <v>352</v>
      </c>
      <c r="D554">
        <v>16437</v>
      </c>
    </row>
    <row r="555" spans="1:66" x14ac:dyDescent="0.25">
      <c r="A555" t="s">
        <v>2849</v>
      </c>
      <c r="C555" t="s">
        <v>352</v>
      </c>
      <c r="D555">
        <v>16437</v>
      </c>
    </row>
    <row r="556" spans="1:66" x14ac:dyDescent="0.25">
      <c r="A556" t="s">
        <v>2850</v>
      </c>
      <c r="C556" t="s">
        <v>352</v>
      </c>
      <c r="D556">
        <v>16437</v>
      </c>
    </row>
    <row r="557" spans="1:66" x14ac:dyDescent="0.25">
      <c r="A557" t="s">
        <v>2851</v>
      </c>
      <c r="C557" t="s">
        <v>352</v>
      </c>
      <c r="D557">
        <v>16437</v>
      </c>
    </row>
    <row r="558" spans="1:66" x14ac:dyDescent="0.25">
      <c r="A558" t="s">
        <v>194</v>
      </c>
      <c r="C558" t="s">
        <v>352</v>
      </c>
      <c r="D558">
        <v>15614</v>
      </c>
      <c r="E558">
        <v>7.9219999999999997</v>
      </c>
      <c r="F558">
        <v>0</v>
      </c>
      <c r="G558">
        <v>13.06</v>
      </c>
      <c r="H558">
        <v>11.61</v>
      </c>
      <c r="I558">
        <v>11.35</v>
      </c>
      <c r="J558">
        <v>9.923</v>
      </c>
      <c r="K558">
        <v>12.3</v>
      </c>
      <c r="L558">
        <v>14.89</v>
      </c>
      <c r="M558">
        <v>15.51</v>
      </c>
      <c r="N558">
        <v>14.3</v>
      </c>
      <c r="O558">
        <v>14.76</v>
      </c>
      <c r="P558">
        <v>14.06</v>
      </c>
      <c r="Q558">
        <v>12.81</v>
      </c>
      <c r="R558">
        <v>9.234</v>
      </c>
      <c r="S558">
        <v>7.7770000000000001</v>
      </c>
      <c r="T558">
        <v>17.989999999999998</v>
      </c>
      <c r="U558">
        <v>19.78</v>
      </c>
      <c r="V558">
        <v>13.74</v>
      </c>
      <c r="W558">
        <v>7.1509999999999998</v>
      </c>
      <c r="X558">
        <v>19.29</v>
      </c>
      <c r="Y558">
        <v>15.14</v>
      </c>
      <c r="Z558">
        <v>14.99</v>
      </c>
      <c r="AA558">
        <v>18.27</v>
      </c>
      <c r="AB558">
        <v>17.850000000000001</v>
      </c>
      <c r="AC558">
        <v>13.45</v>
      </c>
      <c r="AD558">
        <v>11.88</v>
      </c>
      <c r="AE558">
        <v>15.78</v>
      </c>
      <c r="AF558">
        <v>16.920000000000002</v>
      </c>
      <c r="AG558">
        <v>17.579999999999998</v>
      </c>
      <c r="AH558">
        <v>15.13</v>
      </c>
      <c r="AI558">
        <v>17.13</v>
      </c>
      <c r="AJ558">
        <v>17.05</v>
      </c>
      <c r="AK558">
        <v>13.88</v>
      </c>
      <c r="AL558">
        <v>8.8179999999999996</v>
      </c>
      <c r="AM558">
        <v>17.3</v>
      </c>
      <c r="AN558">
        <v>17.190000000000001</v>
      </c>
      <c r="AO558">
        <v>17.77</v>
      </c>
      <c r="AP558">
        <v>19.78</v>
      </c>
      <c r="AQ558">
        <v>19.079999999999998</v>
      </c>
      <c r="AR558">
        <v>18.850000000000001</v>
      </c>
      <c r="AS558">
        <v>17.52</v>
      </c>
      <c r="AT558">
        <v>17.86</v>
      </c>
      <c r="AU558">
        <v>17.809999999999999</v>
      </c>
      <c r="AV558">
        <v>18.53</v>
      </c>
      <c r="AW558">
        <v>18.75</v>
      </c>
      <c r="AX558">
        <v>17.239999999999998</v>
      </c>
      <c r="AY558">
        <v>18.78</v>
      </c>
      <c r="AZ558">
        <v>18.21</v>
      </c>
      <c r="BA558">
        <v>0</v>
      </c>
      <c r="BB558">
        <v>18.3</v>
      </c>
      <c r="BC558">
        <v>16.760000000000002</v>
      </c>
      <c r="BD558">
        <v>19.68</v>
      </c>
      <c r="BE558">
        <v>18.38</v>
      </c>
      <c r="BF558">
        <v>20.61</v>
      </c>
      <c r="BG558">
        <v>17.62</v>
      </c>
      <c r="BH558">
        <v>18.47</v>
      </c>
      <c r="BI558">
        <v>0</v>
      </c>
      <c r="BJ558">
        <v>9.1560000000000006</v>
      </c>
      <c r="BK558">
        <v>17.38</v>
      </c>
      <c r="BL558">
        <v>17.59</v>
      </c>
      <c r="BM558">
        <v>7.6879999999999997</v>
      </c>
      <c r="BN558">
        <v>16.559999999999999</v>
      </c>
    </row>
    <row r="559" spans="1:66" x14ac:dyDescent="0.25">
      <c r="A559" t="s">
        <v>2852</v>
      </c>
      <c r="C559" t="s">
        <v>352</v>
      </c>
      <c r="D559">
        <v>15614</v>
      </c>
    </row>
    <row r="560" spans="1:66" x14ac:dyDescent="0.25">
      <c r="A560" t="s">
        <v>234</v>
      </c>
      <c r="C560" t="s">
        <v>352</v>
      </c>
      <c r="D560">
        <v>15128</v>
      </c>
      <c r="E560">
        <v>7.7380000000000004</v>
      </c>
      <c r="F560">
        <v>8.31</v>
      </c>
      <c r="G560">
        <v>13.32</v>
      </c>
      <c r="H560">
        <v>14.52</v>
      </c>
      <c r="I560">
        <v>16.239999999999998</v>
      </c>
      <c r="J560">
        <v>9.7390000000000008</v>
      </c>
      <c r="K560">
        <v>15.8</v>
      </c>
      <c r="L560">
        <v>16.04</v>
      </c>
      <c r="M560">
        <v>12.75</v>
      </c>
      <c r="N560">
        <v>11.52</v>
      </c>
      <c r="O560">
        <v>14.6</v>
      </c>
      <c r="P560">
        <v>13.18</v>
      </c>
      <c r="Q560">
        <v>10.92</v>
      </c>
      <c r="R560">
        <v>8.0519999999999996</v>
      </c>
      <c r="S560">
        <v>10.17</v>
      </c>
      <c r="T560">
        <v>18.97</v>
      </c>
      <c r="U560">
        <v>19.5</v>
      </c>
      <c r="V560">
        <v>14.86</v>
      </c>
      <c r="W560">
        <v>6.968</v>
      </c>
      <c r="X560">
        <v>18.78</v>
      </c>
      <c r="Y560">
        <v>14.15</v>
      </c>
      <c r="Z560">
        <v>15.46</v>
      </c>
      <c r="AA560">
        <v>17.63</v>
      </c>
      <c r="AB560">
        <v>16.989999999999998</v>
      </c>
      <c r="AC560">
        <v>13.49</v>
      </c>
      <c r="AD560">
        <v>10.37</v>
      </c>
      <c r="AE560">
        <v>15.21</v>
      </c>
      <c r="AF560">
        <v>17.510000000000002</v>
      </c>
      <c r="AG560">
        <v>12.69</v>
      </c>
      <c r="AH560">
        <v>16.38</v>
      </c>
      <c r="AI560">
        <v>18.149999999999999</v>
      </c>
      <c r="AJ560">
        <v>16.989999999999998</v>
      </c>
      <c r="AK560">
        <v>13.14</v>
      </c>
      <c r="AL560">
        <v>14.34</v>
      </c>
      <c r="AM560">
        <v>16.29</v>
      </c>
      <c r="AN560">
        <v>17.149999999999999</v>
      </c>
      <c r="AO560">
        <v>17.399999999999999</v>
      </c>
      <c r="AP560">
        <v>19.59</v>
      </c>
      <c r="AQ560">
        <v>19.04</v>
      </c>
      <c r="AR560">
        <v>18.97</v>
      </c>
      <c r="AS560">
        <v>17.89</v>
      </c>
      <c r="AT560">
        <v>16.829999999999998</v>
      </c>
      <c r="AU560">
        <v>17.12</v>
      </c>
      <c r="AV560">
        <v>19.45</v>
      </c>
      <c r="AW560">
        <v>19.61</v>
      </c>
      <c r="AX560">
        <v>18.03</v>
      </c>
      <c r="AY560">
        <v>19.3</v>
      </c>
      <c r="AZ560">
        <v>17.82</v>
      </c>
      <c r="BA560">
        <v>9.1630000000000003</v>
      </c>
      <c r="BB560">
        <v>18.489999999999998</v>
      </c>
      <c r="BC560">
        <v>15.68</v>
      </c>
      <c r="BD560">
        <v>19.32</v>
      </c>
      <c r="BE560">
        <v>18.73</v>
      </c>
      <c r="BF560">
        <v>20.54</v>
      </c>
      <c r="BG560">
        <v>17.22</v>
      </c>
      <c r="BH560">
        <v>19.36</v>
      </c>
      <c r="BI560">
        <v>0</v>
      </c>
      <c r="BJ560">
        <v>6.5250000000000004</v>
      </c>
      <c r="BK560">
        <v>18.45</v>
      </c>
      <c r="BL560">
        <v>18.23</v>
      </c>
      <c r="BM560">
        <v>0</v>
      </c>
      <c r="BN560">
        <v>18.39</v>
      </c>
    </row>
    <row r="561" spans="1:66" x14ac:dyDescent="0.25">
      <c r="A561" t="s">
        <v>2853</v>
      </c>
      <c r="C561" t="s">
        <v>352</v>
      </c>
      <c r="D561">
        <v>15128</v>
      </c>
    </row>
    <row r="562" spans="1:66" x14ac:dyDescent="0.25">
      <c r="A562" t="s">
        <v>245</v>
      </c>
      <c r="C562" t="s">
        <v>352</v>
      </c>
      <c r="D562">
        <v>14671</v>
      </c>
      <c r="E562">
        <v>5.6890000000000001</v>
      </c>
      <c r="F562">
        <v>0</v>
      </c>
      <c r="G562">
        <v>14.09</v>
      </c>
      <c r="H562">
        <v>12.53</v>
      </c>
      <c r="I562">
        <v>13.39</v>
      </c>
      <c r="J562">
        <v>13.17</v>
      </c>
      <c r="K562">
        <v>12.72</v>
      </c>
      <c r="L562">
        <v>15.28</v>
      </c>
      <c r="M562">
        <v>15.91</v>
      </c>
      <c r="N562">
        <v>12.65</v>
      </c>
      <c r="O562">
        <v>12.7</v>
      </c>
      <c r="P562">
        <v>12.73</v>
      </c>
      <c r="Q562">
        <v>9.5269999999999992</v>
      </c>
      <c r="R562">
        <v>10.56</v>
      </c>
      <c r="S562">
        <v>7.524</v>
      </c>
      <c r="T562">
        <v>11.44</v>
      </c>
      <c r="U562">
        <v>20.059999999999999</v>
      </c>
      <c r="V562">
        <v>13.56</v>
      </c>
      <c r="W562">
        <v>6.899</v>
      </c>
      <c r="X562">
        <v>19.61</v>
      </c>
      <c r="Y562">
        <v>13.26</v>
      </c>
      <c r="Z562">
        <v>15.5</v>
      </c>
      <c r="AA562">
        <v>17.920000000000002</v>
      </c>
      <c r="AB562">
        <v>17.690000000000001</v>
      </c>
      <c r="AC562">
        <v>13.11</v>
      </c>
      <c r="AD562">
        <v>10.89</v>
      </c>
      <c r="AE562">
        <v>13.92</v>
      </c>
      <c r="AF562">
        <v>18.34</v>
      </c>
      <c r="AG562">
        <v>14.44</v>
      </c>
      <c r="AH562">
        <v>16.05</v>
      </c>
      <c r="AI562">
        <v>20.56</v>
      </c>
      <c r="AJ562">
        <v>18.3</v>
      </c>
      <c r="AK562">
        <v>13.74</v>
      </c>
      <c r="AL562">
        <v>12.02</v>
      </c>
      <c r="AM562">
        <v>13.72</v>
      </c>
      <c r="AN562">
        <v>16.39</v>
      </c>
      <c r="AO562">
        <v>17.68</v>
      </c>
      <c r="AP562">
        <v>19.170000000000002</v>
      </c>
      <c r="AQ562">
        <v>18.649999999999999</v>
      </c>
      <c r="AR562">
        <v>18.68</v>
      </c>
      <c r="AS562">
        <v>16.41</v>
      </c>
      <c r="AT562">
        <v>18.149999999999999</v>
      </c>
      <c r="AU562">
        <v>18.05</v>
      </c>
      <c r="AV562">
        <v>18.14</v>
      </c>
      <c r="AW562">
        <v>19.18</v>
      </c>
      <c r="AX562">
        <v>17.399999999999999</v>
      </c>
      <c r="AY562">
        <v>18.760000000000002</v>
      </c>
      <c r="AZ562">
        <v>18.399999999999999</v>
      </c>
      <c r="BA562">
        <v>8.0960000000000001</v>
      </c>
      <c r="BB562">
        <v>17.63</v>
      </c>
      <c r="BC562">
        <v>16.84</v>
      </c>
      <c r="BD562">
        <v>18.96</v>
      </c>
      <c r="BE562">
        <v>18.37</v>
      </c>
      <c r="BF562">
        <v>20.63</v>
      </c>
      <c r="BG562">
        <v>16.45</v>
      </c>
      <c r="BH562">
        <v>18.97</v>
      </c>
      <c r="BI562">
        <v>8.5749999999999993</v>
      </c>
      <c r="BJ562">
        <v>5.4720000000000004</v>
      </c>
      <c r="BK562">
        <v>16.98</v>
      </c>
      <c r="BL562">
        <v>17.57</v>
      </c>
      <c r="BM562">
        <v>0</v>
      </c>
      <c r="BN562">
        <v>17</v>
      </c>
    </row>
    <row r="563" spans="1:66" x14ac:dyDescent="0.25">
      <c r="A563" t="s">
        <v>2854</v>
      </c>
      <c r="C563" t="s">
        <v>352</v>
      </c>
      <c r="D563">
        <v>14671</v>
      </c>
    </row>
    <row r="564" spans="1:66" x14ac:dyDescent="0.25">
      <c r="A564" t="s">
        <v>2855</v>
      </c>
      <c r="C564" t="s">
        <v>352</v>
      </c>
      <c r="D564">
        <v>14671</v>
      </c>
    </row>
    <row r="565" spans="1:66" x14ac:dyDescent="0.25">
      <c r="A565" t="s">
        <v>2856</v>
      </c>
      <c r="C565" t="s">
        <v>352</v>
      </c>
      <c r="D565">
        <v>14671</v>
      </c>
    </row>
    <row r="566" spans="1:66" x14ac:dyDescent="0.25">
      <c r="A566" t="s">
        <v>2857</v>
      </c>
      <c r="C566" t="s">
        <v>352</v>
      </c>
      <c r="D566">
        <v>14671</v>
      </c>
    </row>
    <row r="567" spans="1:66" x14ac:dyDescent="0.25">
      <c r="A567" t="s">
        <v>228</v>
      </c>
      <c r="C567" t="s">
        <v>352</v>
      </c>
      <c r="D567">
        <v>14520</v>
      </c>
      <c r="E567">
        <v>10.119999999999999</v>
      </c>
      <c r="F567">
        <v>17.64</v>
      </c>
      <c r="G567">
        <v>16.809999999999999</v>
      </c>
      <c r="H567">
        <v>14.19</v>
      </c>
      <c r="I567">
        <v>13.55</v>
      </c>
      <c r="J567">
        <v>10.88</v>
      </c>
      <c r="K567">
        <v>15.86</v>
      </c>
      <c r="L567">
        <v>15.73</v>
      </c>
      <c r="M567">
        <v>13.33</v>
      </c>
      <c r="N567">
        <v>9.2789999999999999</v>
      </c>
      <c r="O567">
        <v>16.59</v>
      </c>
      <c r="P567">
        <v>14.35</v>
      </c>
      <c r="Q567">
        <v>11.64</v>
      </c>
      <c r="R567">
        <v>11.18</v>
      </c>
      <c r="S567">
        <v>7.5179999999999998</v>
      </c>
      <c r="T567">
        <v>21.15</v>
      </c>
      <c r="U567">
        <v>19.57</v>
      </c>
      <c r="V567">
        <v>14.83</v>
      </c>
      <c r="W567">
        <v>9.2050000000000001</v>
      </c>
      <c r="X567">
        <v>19</v>
      </c>
      <c r="Y567">
        <v>14.81</v>
      </c>
      <c r="Z567">
        <v>16.13</v>
      </c>
      <c r="AA567">
        <v>16.579999999999998</v>
      </c>
      <c r="AB567">
        <v>16.87</v>
      </c>
      <c r="AC567">
        <v>13.97</v>
      </c>
      <c r="AD567">
        <v>14.99</v>
      </c>
      <c r="AE567">
        <v>13.5</v>
      </c>
      <c r="AF567">
        <v>17</v>
      </c>
      <c r="AG567">
        <v>11.03</v>
      </c>
      <c r="AH567">
        <v>16.5</v>
      </c>
      <c r="AI567">
        <v>19.489999999999998</v>
      </c>
      <c r="AJ567">
        <v>16.670000000000002</v>
      </c>
      <c r="AK567">
        <v>9.68</v>
      </c>
      <c r="AL567">
        <v>13.8</v>
      </c>
      <c r="AM567">
        <v>16.489999999999998</v>
      </c>
      <c r="AN567">
        <v>17.63</v>
      </c>
      <c r="AO567">
        <v>14.27</v>
      </c>
      <c r="AP567">
        <v>19.579999999999998</v>
      </c>
      <c r="AQ567">
        <v>19.079999999999998</v>
      </c>
      <c r="AR567">
        <v>18.899999999999999</v>
      </c>
      <c r="AS567">
        <v>17.559999999999999</v>
      </c>
      <c r="AT567">
        <v>17.21</v>
      </c>
      <c r="AU567">
        <v>17.37</v>
      </c>
      <c r="AV567">
        <v>19.7</v>
      </c>
      <c r="AW567">
        <v>19.87</v>
      </c>
      <c r="AX567">
        <v>18.22</v>
      </c>
      <c r="AY567">
        <v>18.739999999999998</v>
      </c>
      <c r="AZ567">
        <v>18.73</v>
      </c>
      <c r="BA567">
        <v>10.09</v>
      </c>
      <c r="BB567">
        <v>16.88</v>
      </c>
      <c r="BC567">
        <v>16.64</v>
      </c>
      <c r="BD567">
        <v>18.02</v>
      </c>
      <c r="BE567">
        <v>19.010000000000002</v>
      </c>
      <c r="BF567">
        <v>20.37</v>
      </c>
      <c r="BG567">
        <v>17.7</v>
      </c>
      <c r="BH567">
        <v>19.75</v>
      </c>
      <c r="BI567">
        <v>8.5690000000000008</v>
      </c>
      <c r="BJ567">
        <v>9.7579999999999991</v>
      </c>
      <c r="BK567">
        <v>17.82</v>
      </c>
      <c r="BL567">
        <v>18.25</v>
      </c>
      <c r="BM567">
        <v>7.4290000000000003</v>
      </c>
      <c r="BN567">
        <v>18.28</v>
      </c>
    </row>
    <row r="568" spans="1:66" x14ac:dyDescent="0.25">
      <c r="A568" t="s">
        <v>2858</v>
      </c>
      <c r="C568" t="s">
        <v>352</v>
      </c>
      <c r="D568">
        <v>14520</v>
      </c>
    </row>
    <row r="569" spans="1:66" x14ac:dyDescent="0.25">
      <c r="A569" t="s">
        <v>2859</v>
      </c>
      <c r="C569" t="s">
        <v>352</v>
      </c>
      <c r="D569">
        <v>14520</v>
      </c>
    </row>
    <row r="570" spans="1:66" x14ac:dyDescent="0.25">
      <c r="A570" t="s">
        <v>2860</v>
      </c>
      <c r="C570" t="s">
        <v>352</v>
      </c>
      <c r="D570">
        <v>14520</v>
      </c>
    </row>
    <row r="571" spans="1:66" x14ac:dyDescent="0.25">
      <c r="A571" t="s">
        <v>2861</v>
      </c>
      <c r="C571" t="s">
        <v>352</v>
      </c>
      <c r="D571">
        <v>14520</v>
      </c>
    </row>
    <row r="572" spans="1:66" x14ac:dyDescent="0.25">
      <c r="A572" t="s">
        <v>2862</v>
      </c>
      <c r="C572" t="s">
        <v>352</v>
      </c>
      <c r="D572">
        <v>14520</v>
      </c>
    </row>
    <row r="573" spans="1:66" x14ac:dyDescent="0.25">
      <c r="A573" t="s">
        <v>293</v>
      </c>
      <c r="C573" t="s">
        <v>352</v>
      </c>
      <c r="D573">
        <v>14427</v>
      </c>
      <c r="E573">
        <v>5.7460000000000004</v>
      </c>
      <c r="F573">
        <v>10.29</v>
      </c>
      <c r="G573">
        <v>12.82</v>
      </c>
      <c r="H573">
        <v>14.07</v>
      </c>
      <c r="I573">
        <v>10.62</v>
      </c>
      <c r="J573">
        <v>10.46</v>
      </c>
      <c r="K573">
        <v>17.04</v>
      </c>
      <c r="L573">
        <v>15.85</v>
      </c>
      <c r="M573">
        <v>14.36</v>
      </c>
      <c r="N573">
        <v>8.3439999999999994</v>
      </c>
      <c r="O573">
        <v>16.11</v>
      </c>
      <c r="P573">
        <v>12.65</v>
      </c>
      <c r="Q573">
        <v>8.5860000000000003</v>
      </c>
      <c r="R573">
        <v>7.0449999999999999</v>
      </c>
      <c r="S573">
        <v>0</v>
      </c>
      <c r="T573">
        <v>8.4969999999999999</v>
      </c>
      <c r="U573">
        <v>20.12</v>
      </c>
      <c r="V573">
        <v>12.8</v>
      </c>
      <c r="W573">
        <v>6.9560000000000004</v>
      </c>
      <c r="X573">
        <v>18.7</v>
      </c>
      <c r="Y573">
        <v>14.05</v>
      </c>
      <c r="Z573">
        <v>15.9</v>
      </c>
      <c r="AA573">
        <v>18.16</v>
      </c>
      <c r="AB573">
        <v>17.739999999999998</v>
      </c>
      <c r="AC573">
        <v>14.03</v>
      </c>
      <c r="AD573">
        <v>10.36</v>
      </c>
      <c r="AE573">
        <v>14.61</v>
      </c>
      <c r="AF573">
        <v>18.010000000000002</v>
      </c>
      <c r="AG573">
        <v>11.26</v>
      </c>
      <c r="AH573">
        <v>14.69</v>
      </c>
      <c r="AI573">
        <v>19.760000000000002</v>
      </c>
      <c r="AJ573">
        <v>18.38</v>
      </c>
      <c r="AK573">
        <v>8.9670000000000005</v>
      </c>
      <c r="AL573">
        <v>12.85</v>
      </c>
      <c r="AM573">
        <v>17.690000000000001</v>
      </c>
      <c r="AN573">
        <v>16.829999999999998</v>
      </c>
      <c r="AO573">
        <v>16.600000000000001</v>
      </c>
      <c r="AP573">
        <v>19.420000000000002</v>
      </c>
      <c r="AQ573">
        <v>19.27</v>
      </c>
      <c r="AR573">
        <v>20.11</v>
      </c>
      <c r="AS573">
        <v>16.010000000000002</v>
      </c>
      <c r="AT573">
        <v>17.11</v>
      </c>
      <c r="AU573">
        <v>17.87</v>
      </c>
      <c r="AV573">
        <v>18.61</v>
      </c>
      <c r="AW573">
        <v>18.78</v>
      </c>
      <c r="AX573">
        <v>17.96</v>
      </c>
      <c r="AY573">
        <v>18.739999999999998</v>
      </c>
      <c r="AZ573">
        <v>18.079999999999998</v>
      </c>
      <c r="BA573">
        <v>11.73</v>
      </c>
      <c r="BB573">
        <v>18.04</v>
      </c>
      <c r="BC573">
        <v>16.61</v>
      </c>
      <c r="BD573">
        <v>19.18</v>
      </c>
      <c r="BE573">
        <v>18.649999999999999</v>
      </c>
      <c r="BF573">
        <v>20.56</v>
      </c>
      <c r="BG573">
        <v>16.07</v>
      </c>
      <c r="BH573">
        <v>16.78</v>
      </c>
      <c r="BI573">
        <v>0</v>
      </c>
      <c r="BJ573">
        <v>5.5289999999999999</v>
      </c>
      <c r="BK573">
        <v>18.489999999999998</v>
      </c>
      <c r="BL573">
        <v>18.260000000000002</v>
      </c>
      <c r="BM573">
        <v>7.492</v>
      </c>
      <c r="BN573">
        <v>17.43</v>
      </c>
    </row>
    <row r="574" spans="1:66" x14ac:dyDescent="0.25">
      <c r="A574" t="s">
        <v>2863</v>
      </c>
      <c r="C574" t="s">
        <v>352</v>
      </c>
      <c r="D574">
        <v>14427</v>
      </c>
    </row>
    <row r="575" spans="1:66" x14ac:dyDescent="0.25">
      <c r="A575" t="s">
        <v>2864</v>
      </c>
      <c r="C575" t="s">
        <v>352</v>
      </c>
      <c r="D575">
        <v>14427</v>
      </c>
    </row>
    <row r="576" spans="1:66" x14ac:dyDescent="0.25">
      <c r="A576" t="s">
        <v>2865</v>
      </c>
      <c r="C576" t="s">
        <v>352</v>
      </c>
      <c r="D576">
        <v>14427</v>
      </c>
    </row>
    <row r="577" spans="1:66" x14ac:dyDescent="0.25">
      <c r="A577" t="s">
        <v>2866</v>
      </c>
      <c r="C577" t="s">
        <v>352</v>
      </c>
      <c r="D577">
        <v>14427</v>
      </c>
    </row>
    <row r="578" spans="1:66" x14ac:dyDescent="0.25">
      <c r="A578" t="s">
        <v>2867</v>
      </c>
      <c r="C578" t="s">
        <v>352</v>
      </c>
      <c r="D578">
        <v>14427</v>
      </c>
    </row>
    <row r="579" spans="1:66" x14ac:dyDescent="0.25">
      <c r="A579" t="s">
        <v>2868</v>
      </c>
      <c r="C579" t="s">
        <v>352</v>
      </c>
      <c r="D579">
        <v>14427</v>
      </c>
    </row>
    <row r="580" spans="1:66" x14ac:dyDescent="0.25">
      <c r="A580" t="s">
        <v>2869</v>
      </c>
      <c r="C580" t="s">
        <v>352</v>
      </c>
      <c r="D580">
        <v>14427</v>
      </c>
    </row>
    <row r="581" spans="1:66" x14ac:dyDescent="0.25">
      <c r="A581" t="s">
        <v>167</v>
      </c>
      <c r="C581" t="s">
        <v>352</v>
      </c>
      <c r="D581">
        <v>14123</v>
      </c>
      <c r="E581">
        <v>9.5730000000000004</v>
      </c>
      <c r="F581">
        <v>11.88</v>
      </c>
      <c r="G581">
        <v>12.67</v>
      </c>
      <c r="H581">
        <v>11.65</v>
      </c>
      <c r="I581">
        <v>12.52</v>
      </c>
      <c r="J581">
        <v>8.8260000000000005</v>
      </c>
      <c r="K581">
        <v>10.69</v>
      </c>
      <c r="L581">
        <v>12.94</v>
      </c>
      <c r="M581">
        <v>14.24</v>
      </c>
      <c r="N581">
        <v>10.76</v>
      </c>
      <c r="O581">
        <v>17.899999999999999</v>
      </c>
      <c r="P581">
        <v>12.96</v>
      </c>
      <c r="Q581">
        <v>10</v>
      </c>
      <c r="R581">
        <v>7.7240000000000002</v>
      </c>
      <c r="S581">
        <v>0</v>
      </c>
      <c r="T581">
        <v>14.64</v>
      </c>
      <c r="U581">
        <v>18.45</v>
      </c>
      <c r="V581">
        <v>14.69</v>
      </c>
      <c r="W581">
        <v>7.6340000000000003</v>
      </c>
      <c r="X581">
        <v>19.12</v>
      </c>
      <c r="Y581">
        <v>12.61</v>
      </c>
      <c r="Z581">
        <v>15.75</v>
      </c>
      <c r="AA581">
        <v>20.12</v>
      </c>
      <c r="AB581">
        <v>18.010000000000002</v>
      </c>
      <c r="AC581">
        <v>15.35</v>
      </c>
      <c r="AD581">
        <v>0</v>
      </c>
      <c r="AE581">
        <v>11.9</v>
      </c>
      <c r="AF581">
        <v>16.25</v>
      </c>
      <c r="AG581">
        <v>13.82</v>
      </c>
      <c r="AH581">
        <v>16.079999999999998</v>
      </c>
      <c r="AI581">
        <v>19.73</v>
      </c>
      <c r="AJ581">
        <v>18.32</v>
      </c>
      <c r="AK581">
        <v>11.01</v>
      </c>
      <c r="AL581">
        <v>10.11</v>
      </c>
      <c r="AM581">
        <v>15.26</v>
      </c>
      <c r="AN581">
        <v>16.75</v>
      </c>
      <c r="AO581">
        <v>13.79</v>
      </c>
      <c r="AP581">
        <v>18.079999999999998</v>
      </c>
      <c r="AQ581">
        <v>19.3</v>
      </c>
      <c r="AR581">
        <v>17.809999999999999</v>
      </c>
      <c r="AS581">
        <v>17.2</v>
      </c>
      <c r="AT581">
        <v>18.57</v>
      </c>
      <c r="AU581">
        <v>18.57</v>
      </c>
      <c r="AV581">
        <v>19.03</v>
      </c>
      <c r="AW581">
        <v>19.149999999999999</v>
      </c>
      <c r="AX581">
        <v>17.91</v>
      </c>
      <c r="AY581">
        <v>17.46</v>
      </c>
      <c r="AZ581">
        <v>20.100000000000001</v>
      </c>
      <c r="BA581">
        <v>10.83</v>
      </c>
      <c r="BB581">
        <v>18.62</v>
      </c>
      <c r="BC581">
        <v>15.02</v>
      </c>
      <c r="BD581">
        <v>20.66</v>
      </c>
      <c r="BE581">
        <v>18.66</v>
      </c>
      <c r="BF581">
        <v>20.39</v>
      </c>
      <c r="BG581">
        <v>19.86</v>
      </c>
      <c r="BH581">
        <v>17.54</v>
      </c>
      <c r="BI581">
        <v>0</v>
      </c>
      <c r="BJ581">
        <v>8.1850000000000005</v>
      </c>
      <c r="BK581">
        <v>17.7</v>
      </c>
      <c r="BL581">
        <v>17.84</v>
      </c>
      <c r="BM581">
        <v>0</v>
      </c>
      <c r="BN581">
        <v>18.190000000000001</v>
      </c>
    </row>
    <row r="582" spans="1:66" x14ac:dyDescent="0.25">
      <c r="A582" t="s">
        <v>2870</v>
      </c>
      <c r="C582" t="s">
        <v>352</v>
      </c>
      <c r="D582">
        <v>14123</v>
      </c>
    </row>
    <row r="583" spans="1:66" x14ac:dyDescent="0.25">
      <c r="A583" t="s">
        <v>314</v>
      </c>
      <c r="C583" t="s">
        <v>352</v>
      </c>
      <c r="D583">
        <v>13728</v>
      </c>
      <c r="E583">
        <v>5.4989999999999997</v>
      </c>
      <c r="F583">
        <v>18.2</v>
      </c>
      <c r="G583">
        <v>12.37</v>
      </c>
      <c r="H583">
        <v>14.88</v>
      </c>
      <c r="I583">
        <v>13.92</v>
      </c>
      <c r="J583">
        <v>13.53</v>
      </c>
      <c r="K583">
        <v>15.78</v>
      </c>
      <c r="L583">
        <v>15.57</v>
      </c>
      <c r="M583">
        <v>15.26</v>
      </c>
      <c r="N583">
        <v>13.23</v>
      </c>
      <c r="O583">
        <v>14.35</v>
      </c>
      <c r="P583">
        <v>13.74</v>
      </c>
      <c r="Q583">
        <v>14.04</v>
      </c>
      <c r="R583">
        <v>9.1069999999999993</v>
      </c>
      <c r="S583">
        <v>7.33</v>
      </c>
      <c r="T583">
        <v>20.5</v>
      </c>
      <c r="U583">
        <v>19.829999999999998</v>
      </c>
      <c r="V583">
        <v>13.33</v>
      </c>
      <c r="W583">
        <v>6.7060000000000004</v>
      </c>
      <c r="X583">
        <v>19.63</v>
      </c>
      <c r="Y583">
        <v>14.12</v>
      </c>
      <c r="Z583">
        <v>15.57</v>
      </c>
      <c r="AA583">
        <v>19.010000000000002</v>
      </c>
      <c r="AB583">
        <v>17.64</v>
      </c>
      <c r="AC583">
        <v>13.78</v>
      </c>
      <c r="AD583">
        <v>11.43</v>
      </c>
      <c r="AE583">
        <v>15.92</v>
      </c>
      <c r="AF583">
        <v>18.54</v>
      </c>
      <c r="AG583">
        <v>12.23</v>
      </c>
      <c r="AH583">
        <v>16.38</v>
      </c>
      <c r="AI583">
        <v>19.59</v>
      </c>
      <c r="AJ583">
        <v>18.809999999999999</v>
      </c>
      <c r="AK583">
        <v>10.86</v>
      </c>
      <c r="AL583">
        <v>7.9560000000000004</v>
      </c>
      <c r="AM583">
        <v>14.78</v>
      </c>
      <c r="AN583">
        <v>16.66</v>
      </c>
      <c r="AO583">
        <v>16.97</v>
      </c>
      <c r="AP583">
        <v>19.16</v>
      </c>
      <c r="AQ583">
        <v>18.989999999999998</v>
      </c>
      <c r="AR583">
        <v>18.53</v>
      </c>
      <c r="AS583">
        <v>17.7</v>
      </c>
      <c r="AT583">
        <v>17.98</v>
      </c>
      <c r="AU583">
        <v>17.649999999999999</v>
      </c>
      <c r="AV583">
        <v>18.38</v>
      </c>
      <c r="AW583">
        <v>18.95</v>
      </c>
      <c r="AX583">
        <v>17.350000000000001</v>
      </c>
      <c r="AY583">
        <v>19.04</v>
      </c>
      <c r="AZ583">
        <v>19.05</v>
      </c>
      <c r="BA583">
        <v>0</v>
      </c>
      <c r="BB583">
        <v>18.940000000000001</v>
      </c>
      <c r="BC583">
        <v>15.72</v>
      </c>
      <c r="BD583">
        <v>18.559999999999999</v>
      </c>
      <c r="BE583">
        <v>18.149999999999999</v>
      </c>
      <c r="BF583">
        <v>20.170000000000002</v>
      </c>
      <c r="BG583">
        <v>18.64</v>
      </c>
      <c r="BH583">
        <v>18.45</v>
      </c>
      <c r="BI583">
        <v>0</v>
      </c>
      <c r="BJ583">
        <v>8.9480000000000004</v>
      </c>
      <c r="BK583">
        <v>15.61</v>
      </c>
      <c r="BL583">
        <v>17.649999999999999</v>
      </c>
      <c r="BM583">
        <v>0</v>
      </c>
      <c r="BN583">
        <v>17.100000000000001</v>
      </c>
    </row>
    <row r="584" spans="1:66" x14ac:dyDescent="0.25">
      <c r="A584" t="s">
        <v>2871</v>
      </c>
      <c r="C584" t="s">
        <v>352</v>
      </c>
      <c r="D584">
        <v>13728</v>
      </c>
    </row>
    <row r="585" spans="1:66" x14ac:dyDescent="0.25">
      <c r="A585" t="s">
        <v>2872</v>
      </c>
      <c r="C585" t="s">
        <v>352</v>
      </c>
      <c r="D585">
        <v>13728</v>
      </c>
    </row>
    <row r="586" spans="1:66" x14ac:dyDescent="0.25">
      <c r="A586" t="s">
        <v>2873</v>
      </c>
      <c r="C586" t="s">
        <v>352</v>
      </c>
      <c r="D586">
        <v>13728</v>
      </c>
    </row>
    <row r="587" spans="1:66" x14ac:dyDescent="0.25">
      <c r="A587" t="s">
        <v>2874</v>
      </c>
      <c r="C587" t="s">
        <v>352</v>
      </c>
      <c r="D587">
        <v>13728</v>
      </c>
    </row>
    <row r="588" spans="1:66" x14ac:dyDescent="0.25">
      <c r="A588" t="s">
        <v>2875</v>
      </c>
      <c r="C588" t="s">
        <v>352</v>
      </c>
      <c r="D588">
        <v>13728</v>
      </c>
    </row>
    <row r="589" spans="1:66" x14ac:dyDescent="0.25">
      <c r="A589" t="s">
        <v>2876</v>
      </c>
      <c r="C589" t="s">
        <v>352</v>
      </c>
      <c r="D589">
        <v>13728</v>
      </c>
    </row>
    <row r="590" spans="1:66" x14ac:dyDescent="0.25">
      <c r="A590" t="s">
        <v>264</v>
      </c>
      <c r="C590" t="s">
        <v>352</v>
      </c>
      <c r="D590">
        <v>12904</v>
      </c>
      <c r="E590">
        <v>6.6689999999999996</v>
      </c>
      <c r="F590">
        <v>10.039999999999999</v>
      </c>
      <c r="G590">
        <v>13.24</v>
      </c>
      <c r="H590">
        <v>11.27</v>
      </c>
      <c r="I590">
        <v>12.63</v>
      </c>
      <c r="J590">
        <v>8.0809999999999995</v>
      </c>
      <c r="K590">
        <v>15.3</v>
      </c>
      <c r="L590">
        <v>14.45</v>
      </c>
      <c r="M590">
        <v>15.75</v>
      </c>
      <c r="N590">
        <v>13.01</v>
      </c>
      <c r="O590">
        <v>14.1</v>
      </c>
      <c r="P590">
        <v>12.61</v>
      </c>
      <c r="Q590">
        <v>11.74</v>
      </c>
      <c r="R590">
        <v>0</v>
      </c>
      <c r="S590">
        <v>8.5129999999999999</v>
      </c>
      <c r="T590">
        <v>8.4329999999999998</v>
      </c>
      <c r="U590">
        <v>19.39</v>
      </c>
      <c r="V590">
        <v>14.05</v>
      </c>
      <c r="W590">
        <v>0</v>
      </c>
      <c r="X590">
        <v>19.97</v>
      </c>
      <c r="Y590">
        <v>14.1</v>
      </c>
      <c r="Z590">
        <v>14.62</v>
      </c>
      <c r="AA590">
        <v>18.489999999999998</v>
      </c>
      <c r="AB590">
        <v>17.52</v>
      </c>
      <c r="AC590">
        <v>14.06</v>
      </c>
      <c r="AD590">
        <v>12.88</v>
      </c>
      <c r="AE590">
        <v>14.25</v>
      </c>
      <c r="AF590">
        <v>19.64</v>
      </c>
      <c r="AG590">
        <v>16.98</v>
      </c>
      <c r="AH590">
        <v>15.76</v>
      </c>
      <c r="AI590">
        <v>19.34</v>
      </c>
      <c r="AJ590">
        <v>17.82</v>
      </c>
      <c r="AK590">
        <v>9.2650000000000006</v>
      </c>
      <c r="AL590">
        <v>13.24</v>
      </c>
      <c r="AM590">
        <v>13.56</v>
      </c>
      <c r="AN590">
        <v>16</v>
      </c>
      <c r="AO590">
        <v>17.13</v>
      </c>
      <c r="AP590">
        <v>19.43</v>
      </c>
      <c r="AQ590">
        <v>18.52</v>
      </c>
      <c r="AR590">
        <v>18.940000000000001</v>
      </c>
      <c r="AS590">
        <v>17.27</v>
      </c>
      <c r="AT590">
        <v>18.47</v>
      </c>
      <c r="AU590">
        <v>18.55</v>
      </c>
      <c r="AV590">
        <v>17.89</v>
      </c>
      <c r="AW590">
        <v>19.21</v>
      </c>
      <c r="AX590">
        <v>17.14</v>
      </c>
      <c r="AY590">
        <v>19</v>
      </c>
      <c r="AZ590">
        <v>18.579999999999998</v>
      </c>
      <c r="BA590">
        <v>8.0890000000000004</v>
      </c>
      <c r="BB590">
        <v>17.96</v>
      </c>
      <c r="BC590">
        <v>17.12</v>
      </c>
      <c r="BD590">
        <v>20.6</v>
      </c>
      <c r="BE590">
        <v>18</v>
      </c>
      <c r="BF590">
        <v>20.41</v>
      </c>
      <c r="BG590">
        <v>17.64</v>
      </c>
      <c r="BH590">
        <v>17.260000000000002</v>
      </c>
      <c r="BI590">
        <v>0</v>
      </c>
      <c r="BJ590">
        <v>7.7619999999999996</v>
      </c>
      <c r="BK590">
        <v>19.420000000000002</v>
      </c>
      <c r="BL590">
        <v>17.37</v>
      </c>
      <c r="BM590">
        <v>0</v>
      </c>
      <c r="BN590">
        <v>16.79</v>
      </c>
    </row>
    <row r="591" spans="1:66" x14ac:dyDescent="0.25">
      <c r="A591" t="s">
        <v>2877</v>
      </c>
      <c r="C591" t="s">
        <v>352</v>
      </c>
      <c r="D591">
        <v>12904</v>
      </c>
    </row>
    <row r="592" spans="1:66" x14ac:dyDescent="0.25">
      <c r="A592" t="s">
        <v>2878</v>
      </c>
      <c r="C592" t="s">
        <v>352</v>
      </c>
      <c r="D592">
        <v>12904</v>
      </c>
    </row>
    <row r="593" spans="1:66" x14ac:dyDescent="0.25">
      <c r="A593" t="s">
        <v>2879</v>
      </c>
      <c r="C593" t="s">
        <v>352</v>
      </c>
      <c r="D593">
        <v>12904</v>
      </c>
    </row>
    <row r="594" spans="1:66" x14ac:dyDescent="0.25">
      <c r="A594" t="s">
        <v>2880</v>
      </c>
      <c r="C594" t="s">
        <v>352</v>
      </c>
      <c r="D594">
        <v>12904</v>
      </c>
    </row>
    <row r="595" spans="1:66" x14ac:dyDescent="0.25">
      <c r="A595" t="s">
        <v>2881</v>
      </c>
      <c r="C595" t="s">
        <v>352</v>
      </c>
      <c r="D595">
        <v>12904</v>
      </c>
    </row>
    <row r="596" spans="1:66" x14ac:dyDescent="0.25">
      <c r="A596" t="s">
        <v>305</v>
      </c>
      <c r="C596" t="s">
        <v>352</v>
      </c>
      <c r="D596">
        <v>12266</v>
      </c>
      <c r="E596">
        <v>8.9930000000000003</v>
      </c>
      <c r="F596">
        <v>8.83</v>
      </c>
      <c r="G596">
        <v>12.52</v>
      </c>
      <c r="H596">
        <v>10.7</v>
      </c>
      <c r="I596">
        <v>13.07</v>
      </c>
      <c r="J596">
        <v>9.0920000000000005</v>
      </c>
      <c r="K596">
        <v>15.44</v>
      </c>
      <c r="L596">
        <v>15.44</v>
      </c>
      <c r="M596">
        <v>14.46</v>
      </c>
      <c r="N596">
        <v>14.27</v>
      </c>
      <c r="O596">
        <v>15.62</v>
      </c>
      <c r="P596">
        <v>11.99</v>
      </c>
      <c r="Q596">
        <v>13.23</v>
      </c>
      <c r="R596">
        <v>10.79</v>
      </c>
      <c r="S596">
        <v>0</v>
      </c>
      <c r="T596">
        <v>13.93</v>
      </c>
      <c r="U596">
        <v>19.37</v>
      </c>
      <c r="V596">
        <v>13.53</v>
      </c>
      <c r="W596">
        <v>6.9059999999999997</v>
      </c>
      <c r="X596">
        <v>19.21</v>
      </c>
      <c r="Y596">
        <v>14.37</v>
      </c>
      <c r="Z596">
        <v>14.99</v>
      </c>
      <c r="AA596">
        <v>18.100000000000001</v>
      </c>
      <c r="AB596">
        <v>17.02</v>
      </c>
      <c r="AC596">
        <v>13.12</v>
      </c>
      <c r="AD596">
        <v>11.89</v>
      </c>
      <c r="AE596">
        <v>14.65</v>
      </c>
      <c r="AF596">
        <v>18.2</v>
      </c>
      <c r="AG596">
        <v>11.5</v>
      </c>
      <c r="AH596">
        <v>16.48</v>
      </c>
      <c r="AI596">
        <v>18.97</v>
      </c>
      <c r="AJ596">
        <v>18.309999999999999</v>
      </c>
      <c r="AK596">
        <v>10.5</v>
      </c>
      <c r="AL596">
        <v>8.157</v>
      </c>
      <c r="AM596">
        <v>13.59</v>
      </c>
      <c r="AN596">
        <v>17.86</v>
      </c>
      <c r="AO596">
        <v>17.72</v>
      </c>
      <c r="AP596">
        <v>20.32</v>
      </c>
      <c r="AQ596">
        <v>18.989999999999998</v>
      </c>
      <c r="AR596">
        <v>19.16</v>
      </c>
      <c r="AS596">
        <v>19.559999999999999</v>
      </c>
      <c r="AT596">
        <v>17.739999999999998</v>
      </c>
      <c r="AU596">
        <v>17.95</v>
      </c>
      <c r="AV596">
        <v>19.32</v>
      </c>
      <c r="AW596">
        <v>19.29</v>
      </c>
      <c r="AX596">
        <v>17.57</v>
      </c>
      <c r="AY596">
        <v>17.88</v>
      </c>
      <c r="AZ596">
        <v>17.760000000000002</v>
      </c>
      <c r="BA596">
        <v>0</v>
      </c>
      <c r="BB596">
        <v>18.88</v>
      </c>
      <c r="BC596">
        <v>16.420000000000002</v>
      </c>
      <c r="BD596">
        <v>20.64</v>
      </c>
      <c r="BE596">
        <v>18.53</v>
      </c>
      <c r="BF596">
        <v>20.41</v>
      </c>
      <c r="BG596">
        <v>18.36</v>
      </c>
      <c r="BH596">
        <v>17.84</v>
      </c>
      <c r="BI596">
        <v>0</v>
      </c>
      <c r="BJ596">
        <v>8.2590000000000003</v>
      </c>
      <c r="BK596">
        <v>15.97</v>
      </c>
      <c r="BL596">
        <v>18.05</v>
      </c>
      <c r="BM596">
        <v>7.4420000000000002</v>
      </c>
      <c r="BN596">
        <v>16.96</v>
      </c>
    </row>
    <row r="597" spans="1:66" x14ac:dyDescent="0.25">
      <c r="A597" t="s">
        <v>242</v>
      </c>
      <c r="C597" t="s">
        <v>352</v>
      </c>
      <c r="D597">
        <v>12266</v>
      </c>
      <c r="E597">
        <v>7.0460000000000003</v>
      </c>
      <c r="F597">
        <v>11.19</v>
      </c>
      <c r="G597">
        <v>13.47</v>
      </c>
      <c r="H597">
        <v>12.69</v>
      </c>
      <c r="I597">
        <v>13.38</v>
      </c>
      <c r="J597">
        <v>8.4600000000000009</v>
      </c>
      <c r="K597">
        <v>12.97</v>
      </c>
      <c r="L597">
        <v>15.62</v>
      </c>
      <c r="M597">
        <v>18.05</v>
      </c>
      <c r="N597">
        <v>12.72</v>
      </c>
      <c r="O597">
        <v>17.690000000000001</v>
      </c>
      <c r="P597">
        <v>15.19</v>
      </c>
      <c r="Q597">
        <v>13.12</v>
      </c>
      <c r="R597">
        <v>7.9420000000000002</v>
      </c>
      <c r="S597">
        <v>0</v>
      </c>
      <c r="T597">
        <v>18.760000000000002</v>
      </c>
      <c r="U597">
        <v>20.07</v>
      </c>
      <c r="V597">
        <v>14.32</v>
      </c>
      <c r="W597">
        <v>0</v>
      </c>
      <c r="X597">
        <v>19.739999999999998</v>
      </c>
      <c r="Y597">
        <v>14.59</v>
      </c>
      <c r="Z597">
        <v>15.15</v>
      </c>
      <c r="AA597">
        <v>18.97</v>
      </c>
      <c r="AB597">
        <v>18.420000000000002</v>
      </c>
      <c r="AC597">
        <v>14.15</v>
      </c>
      <c r="AD597">
        <v>13.92</v>
      </c>
      <c r="AE597">
        <v>16.21</v>
      </c>
      <c r="AF597">
        <v>17.77</v>
      </c>
      <c r="AG597">
        <v>10.99</v>
      </c>
      <c r="AH597">
        <v>16.52</v>
      </c>
      <c r="AI597">
        <v>18.36</v>
      </c>
      <c r="AJ597">
        <v>17.100000000000001</v>
      </c>
      <c r="AK597">
        <v>9.7959999999999994</v>
      </c>
      <c r="AL597">
        <v>11.02</v>
      </c>
      <c r="AM597">
        <v>19.14</v>
      </c>
      <c r="AN597">
        <v>17.059999999999999</v>
      </c>
      <c r="AO597">
        <v>16.399999999999999</v>
      </c>
      <c r="AP597">
        <v>19.04</v>
      </c>
      <c r="AQ597">
        <v>18.77</v>
      </c>
      <c r="AR597">
        <v>17.75</v>
      </c>
      <c r="AS597">
        <v>17.21</v>
      </c>
      <c r="AT597">
        <v>18.48</v>
      </c>
      <c r="AU597">
        <v>18.170000000000002</v>
      </c>
      <c r="AV597">
        <v>17.73</v>
      </c>
      <c r="AW597">
        <v>19.07</v>
      </c>
      <c r="AX597">
        <v>17.04</v>
      </c>
      <c r="AY597">
        <v>17.64</v>
      </c>
      <c r="AZ597">
        <v>19.39</v>
      </c>
      <c r="BA597">
        <v>8.468</v>
      </c>
      <c r="BB597">
        <v>18.55</v>
      </c>
      <c r="BC597">
        <v>16.03</v>
      </c>
      <c r="BD597">
        <v>19.22</v>
      </c>
      <c r="BE597">
        <v>17.79</v>
      </c>
      <c r="BF597">
        <v>19.829999999999998</v>
      </c>
      <c r="BG597">
        <v>18.47</v>
      </c>
      <c r="BH597">
        <v>19.440000000000001</v>
      </c>
      <c r="BI597">
        <v>9.9459999999999997</v>
      </c>
      <c r="BJ597">
        <v>0</v>
      </c>
      <c r="BK597">
        <v>16.13</v>
      </c>
      <c r="BL597">
        <v>16.91</v>
      </c>
      <c r="BM597">
        <v>0</v>
      </c>
      <c r="BN597">
        <v>16.87</v>
      </c>
    </row>
    <row r="598" spans="1:66" x14ac:dyDescent="0.25">
      <c r="A598" t="s">
        <v>2882</v>
      </c>
      <c r="C598" t="s">
        <v>352</v>
      </c>
      <c r="D598">
        <v>12266</v>
      </c>
    </row>
    <row r="599" spans="1:66" x14ac:dyDescent="0.25">
      <c r="A599" t="s">
        <v>2883</v>
      </c>
      <c r="C599" t="s">
        <v>352</v>
      </c>
      <c r="D599">
        <v>12266</v>
      </c>
    </row>
    <row r="600" spans="1:66" x14ac:dyDescent="0.25">
      <c r="A600" t="s">
        <v>2884</v>
      </c>
      <c r="C600" t="s">
        <v>352</v>
      </c>
      <c r="D600">
        <v>12266</v>
      </c>
    </row>
    <row r="601" spans="1:66" x14ac:dyDescent="0.25">
      <c r="A601" t="s">
        <v>2885</v>
      </c>
      <c r="C601" t="s">
        <v>352</v>
      </c>
      <c r="D601">
        <v>12266</v>
      </c>
    </row>
    <row r="602" spans="1:66" x14ac:dyDescent="0.25">
      <c r="A602" t="s">
        <v>2886</v>
      </c>
      <c r="C602" t="s">
        <v>352</v>
      </c>
      <c r="D602">
        <v>12266</v>
      </c>
    </row>
    <row r="603" spans="1:66" x14ac:dyDescent="0.25">
      <c r="A603" t="s">
        <v>2887</v>
      </c>
      <c r="C603" t="s">
        <v>352</v>
      </c>
      <c r="D603">
        <v>12266</v>
      </c>
    </row>
    <row r="604" spans="1:66" x14ac:dyDescent="0.25">
      <c r="A604" t="s">
        <v>2888</v>
      </c>
      <c r="C604" t="s">
        <v>352</v>
      </c>
      <c r="D604">
        <v>12266</v>
      </c>
    </row>
    <row r="605" spans="1:66" x14ac:dyDescent="0.25">
      <c r="A605" t="s">
        <v>2889</v>
      </c>
      <c r="C605" t="s">
        <v>352</v>
      </c>
      <c r="D605">
        <v>12266</v>
      </c>
    </row>
    <row r="606" spans="1:66" x14ac:dyDescent="0.25">
      <c r="A606" t="s">
        <v>2890</v>
      </c>
      <c r="C606" t="s">
        <v>352</v>
      </c>
      <c r="D606">
        <v>12266</v>
      </c>
    </row>
    <row r="607" spans="1:66" x14ac:dyDescent="0.25">
      <c r="A607" t="s">
        <v>2891</v>
      </c>
      <c r="C607" t="s">
        <v>352</v>
      </c>
      <c r="D607">
        <v>12237</v>
      </c>
    </row>
    <row r="608" spans="1:66" x14ac:dyDescent="0.25">
      <c r="A608" t="s">
        <v>2892</v>
      </c>
      <c r="C608" t="s">
        <v>352</v>
      </c>
      <c r="D608">
        <v>12237</v>
      </c>
    </row>
    <row r="609" spans="1:66" x14ac:dyDescent="0.25">
      <c r="A609" t="s">
        <v>2893</v>
      </c>
      <c r="C609" t="s">
        <v>352</v>
      </c>
      <c r="D609">
        <v>12237</v>
      </c>
    </row>
    <row r="610" spans="1:66" x14ac:dyDescent="0.25">
      <c r="A610" t="s">
        <v>2894</v>
      </c>
      <c r="C610" t="s">
        <v>352</v>
      </c>
      <c r="D610">
        <v>12237</v>
      </c>
    </row>
    <row r="611" spans="1:66" x14ac:dyDescent="0.25">
      <c r="A611" t="s">
        <v>2895</v>
      </c>
      <c r="C611" t="s">
        <v>352</v>
      </c>
      <c r="D611">
        <v>12237</v>
      </c>
    </row>
    <row r="612" spans="1:66" x14ac:dyDescent="0.25">
      <c r="A612" t="s">
        <v>2896</v>
      </c>
      <c r="C612" t="s">
        <v>352</v>
      </c>
      <c r="D612">
        <v>12237</v>
      </c>
    </row>
    <row r="613" spans="1:66" x14ac:dyDescent="0.25">
      <c r="A613" t="s">
        <v>284</v>
      </c>
      <c r="C613" t="s">
        <v>352</v>
      </c>
      <c r="D613">
        <v>11839</v>
      </c>
      <c r="E613">
        <v>10.98</v>
      </c>
      <c r="F613">
        <v>11.59</v>
      </c>
      <c r="G613">
        <v>13.24</v>
      </c>
      <c r="H613">
        <v>14.16</v>
      </c>
      <c r="I613">
        <v>14.66</v>
      </c>
      <c r="J613">
        <v>10.94</v>
      </c>
      <c r="K613">
        <v>13.86</v>
      </c>
      <c r="L613">
        <v>16.09</v>
      </c>
      <c r="M613">
        <v>15.65</v>
      </c>
      <c r="N613">
        <v>11.55</v>
      </c>
      <c r="O613">
        <v>15.28</v>
      </c>
      <c r="P613">
        <v>14.6</v>
      </c>
      <c r="Q613">
        <v>13.09</v>
      </c>
      <c r="R613">
        <v>12.2</v>
      </c>
      <c r="S613">
        <v>7.7919999999999998</v>
      </c>
      <c r="T613">
        <v>18.059999999999999</v>
      </c>
      <c r="U613">
        <v>19.2</v>
      </c>
      <c r="V613">
        <v>14.04</v>
      </c>
      <c r="W613">
        <v>0</v>
      </c>
      <c r="X613">
        <v>19.68</v>
      </c>
      <c r="Y613">
        <v>13.89</v>
      </c>
      <c r="Z613">
        <v>14.06</v>
      </c>
      <c r="AA613">
        <v>18.010000000000002</v>
      </c>
      <c r="AB613">
        <v>17.28</v>
      </c>
      <c r="AC613">
        <v>14.42</v>
      </c>
      <c r="AD613">
        <v>9.5709999999999997</v>
      </c>
      <c r="AE613">
        <v>16.82</v>
      </c>
      <c r="AF613">
        <v>19.14</v>
      </c>
      <c r="AG613">
        <v>13.51</v>
      </c>
      <c r="AH613">
        <v>17.399999999999999</v>
      </c>
      <c r="AI613">
        <v>20.11</v>
      </c>
      <c r="AJ613">
        <v>17.62</v>
      </c>
      <c r="AK613">
        <v>14.54</v>
      </c>
      <c r="AL613">
        <v>10.15</v>
      </c>
      <c r="AM613">
        <v>14.04</v>
      </c>
      <c r="AN613">
        <v>16.95</v>
      </c>
      <c r="AO613">
        <v>17.66</v>
      </c>
      <c r="AP613">
        <v>20.09</v>
      </c>
      <c r="AQ613">
        <v>18.46</v>
      </c>
      <c r="AR613">
        <v>18.97</v>
      </c>
      <c r="AS613">
        <v>18.440000000000001</v>
      </c>
      <c r="AT613">
        <v>18.05</v>
      </c>
      <c r="AU613">
        <v>17.96</v>
      </c>
      <c r="AV613">
        <v>18.38</v>
      </c>
      <c r="AW613">
        <v>19.36</v>
      </c>
      <c r="AX613">
        <v>17.3</v>
      </c>
      <c r="AY613">
        <v>19.28</v>
      </c>
      <c r="AZ613">
        <v>18.29</v>
      </c>
      <c r="BA613">
        <v>0</v>
      </c>
      <c r="BB613">
        <v>19.2</v>
      </c>
      <c r="BC613">
        <v>16.95</v>
      </c>
      <c r="BD613">
        <v>20.8</v>
      </c>
      <c r="BE613">
        <v>18.28</v>
      </c>
      <c r="BF613">
        <v>19.88</v>
      </c>
      <c r="BG613">
        <v>18.510000000000002</v>
      </c>
      <c r="BH613">
        <v>18.02</v>
      </c>
      <c r="BI613">
        <v>8.8439999999999994</v>
      </c>
      <c r="BJ613">
        <v>5.7370000000000001</v>
      </c>
      <c r="BK613">
        <v>16.55</v>
      </c>
      <c r="BL613">
        <v>17.75</v>
      </c>
      <c r="BM613">
        <v>7.7030000000000003</v>
      </c>
      <c r="BN613">
        <v>16.36</v>
      </c>
    </row>
    <row r="614" spans="1:66" x14ac:dyDescent="0.25">
      <c r="A614" t="s">
        <v>2897</v>
      </c>
      <c r="C614" t="s">
        <v>352</v>
      </c>
      <c r="D614">
        <v>11839</v>
      </c>
    </row>
    <row r="615" spans="1:66" x14ac:dyDescent="0.25">
      <c r="A615" t="s">
        <v>206</v>
      </c>
      <c r="C615" t="s">
        <v>352</v>
      </c>
      <c r="D615">
        <v>11446</v>
      </c>
      <c r="E615">
        <v>9.8119999999999994</v>
      </c>
      <c r="F615">
        <v>12.38</v>
      </c>
      <c r="G615">
        <v>14.79</v>
      </c>
      <c r="H615">
        <v>12.77</v>
      </c>
      <c r="I615">
        <v>12.54</v>
      </c>
      <c r="J615">
        <v>10.01</v>
      </c>
      <c r="K615">
        <v>16.28</v>
      </c>
      <c r="L615">
        <v>15.34</v>
      </c>
      <c r="M615">
        <v>15.57</v>
      </c>
      <c r="N615">
        <v>12.87</v>
      </c>
      <c r="O615">
        <v>18.2</v>
      </c>
      <c r="P615">
        <v>15.18</v>
      </c>
      <c r="Q615">
        <v>11.45</v>
      </c>
      <c r="R615">
        <v>10.9</v>
      </c>
      <c r="S615">
        <v>0</v>
      </c>
      <c r="T615">
        <v>17.34</v>
      </c>
      <c r="U615">
        <v>20.04</v>
      </c>
      <c r="V615">
        <v>14.23</v>
      </c>
      <c r="W615">
        <v>0</v>
      </c>
      <c r="X615">
        <v>19.71</v>
      </c>
      <c r="Y615">
        <v>14.58</v>
      </c>
      <c r="Z615">
        <v>15.35</v>
      </c>
      <c r="AA615">
        <v>18.350000000000001</v>
      </c>
      <c r="AB615">
        <v>17.739999999999998</v>
      </c>
      <c r="AC615">
        <v>13.06</v>
      </c>
      <c r="AD615">
        <v>14.55</v>
      </c>
      <c r="AE615">
        <v>16.87</v>
      </c>
      <c r="AF615">
        <v>18.3</v>
      </c>
      <c r="AG615">
        <v>12.9</v>
      </c>
      <c r="AH615">
        <v>16.09</v>
      </c>
      <c r="AI615">
        <v>18.12</v>
      </c>
      <c r="AJ615">
        <v>16.36</v>
      </c>
      <c r="AK615">
        <v>11.61</v>
      </c>
      <c r="AL615">
        <v>12.92</v>
      </c>
      <c r="AM615">
        <v>19.399999999999999</v>
      </c>
      <c r="AN615">
        <v>16.61</v>
      </c>
      <c r="AO615">
        <v>17.23</v>
      </c>
      <c r="AP615">
        <v>19.559999999999999</v>
      </c>
      <c r="AQ615">
        <v>18.77</v>
      </c>
      <c r="AR615">
        <v>18.5</v>
      </c>
      <c r="AS615">
        <v>16.89</v>
      </c>
      <c r="AT615">
        <v>18.32</v>
      </c>
      <c r="AU615">
        <v>18.09</v>
      </c>
      <c r="AV615">
        <v>18.309999999999999</v>
      </c>
      <c r="AW615">
        <v>18.920000000000002</v>
      </c>
      <c r="AX615">
        <v>17.440000000000001</v>
      </c>
      <c r="AY615">
        <v>18.38</v>
      </c>
      <c r="AZ615">
        <v>19.45</v>
      </c>
      <c r="BA615">
        <v>8.4359999999999999</v>
      </c>
      <c r="BB615">
        <v>18.25</v>
      </c>
      <c r="BC615">
        <v>16.07</v>
      </c>
      <c r="BD615">
        <v>20.100000000000001</v>
      </c>
      <c r="BE615">
        <v>18.45</v>
      </c>
      <c r="BF615">
        <v>20.79</v>
      </c>
      <c r="BG615">
        <v>18.03</v>
      </c>
      <c r="BH615">
        <v>19.8</v>
      </c>
      <c r="BI615">
        <v>0</v>
      </c>
      <c r="BJ615">
        <v>5.8070000000000004</v>
      </c>
      <c r="BK615">
        <v>17.27</v>
      </c>
      <c r="BL615">
        <v>17.54</v>
      </c>
      <c r="BM615">
        <v>0</v>
      </c>
      <c r="BN615">
        <v>16.75</v>
      </c>
    </row>
    <row r="616" spans="1:66" x14ac:dyDescent="0.25">
      <c r="A616" t="s">
        <v>2898</v>
      </c>
      <c r="C616" t="s">
        <v>352</v>
      </c>
      <c r="D616">
        <v>11446</v>
      </c>
    </row>
    <row r="617" spans="1:66" x14ac:dyDescent="0.25">
      <c r="A617" t="s">
        <v>2899</v>
      </c>
      <c r="C617" t="s">
        <v>352</v>
      </c>
      <c r="D617">
        <v>10774</v>
      </c>
    </row>
    <row r="618" spans="1:66" x14ac:dyDescent="0.25">
      <c r="A618" t="s">
        <v>2900</v>
      </c>
      <c r="C618" t="s">
        <v>352</v>
      </c>
      <c r="D618">
        <v>10774</v>
      </c>
    </row>
    <row r="619" spans="1:66" x14ac:dyDescent="0.25">
      <c r="A619" t="s">
        <v>212</v>
      </c>
      <c r="C619" t="s">
        <v>352</v>
      </c>
      <c r="D619">
        <v>8676</v>
      </c>
      <c r="E619">
        <v>8.234</v>
      </c>
      <c r="F619">
        <v>10.48</v>
      </c>
      <c r="G619">
        <v>15.29</v>
      </c>
      <c r="H619">
        <v>11.05</v>
      </c>
      <c r="I619">
        <v>13.49</v>
      </c>
      <c r="J619">
        <v>9.9149999999999991</v>
      </c>
      <c r="K619">
        <v>17.809999999999999</v>
      </c>
      <c r="L619">
        <v>15.73</v>
      </c>
      <c r="M619">
        <v>14.65</v>
      </c>
      <c r="N619">
        <v>11.47</v>
      </c>
      <c r="O619">
        <v>17.850000000000001</v>
      </c>
      <c r="P619">
        <v>13.69</v>
      </c>
      <c r="Q619">
        <v>13.84</v>
      </c>
      <c r="R619">
        <v>11.62</v>
      </c>
      <c r="S619">
        <v>0</v>
      </c>
      <c r="T619">
        <v>18.079999999999998</v>
      </c>
      <c r="U619">
        <v>19.190000000000001</v>
      </c>
      <c r="V619">
        <v>15.27</v>
      </c>
      <c r="W619">
        <v>0</v>
      </c>
      <c r="X619">
        <v>19.66</v>
      </c>
      <c r="Y619">
        <v>15.21</v>
      </c>
      <c r="Z619">
        <v>15.55</v>
      </c>
      <c r="AA619">
        <v>17.760000000000002</v>
      </c>
      <c r="AB619">
        <v>17.32</v>
      </c>
      <c r="AC619">
        <v>13.59</v>
      </c>
      <c r="AD619">
        <v>0</v>
      </c>
      <c r="AE619">
        <v>16.23</v>
      </c>
      <c r="AF619">
        <v>18.149999999999999</v>
      </c>
      <c r="AG619">
        <v>11.74</v>
      </c>
      <c r="AH619">
        <v>16.940000000000001</v>
      </c>
      <c r="AI619">
        <v>19.88</v>
      </c>
      <c r="AJ619">
        <v>18.02</v>
      </c>
      <c r="AK619">
        <v>16.63</v>
      </c>
      <c r="AL619">
        <v>7.8129999999999997</v>
      </c>
      <c r="AM619">
        <v>16.91</v>
      </c>
      <c r="AN619">
        <v>17.18</v>
      </c>
      <c r="AO619">
        <v>16.46</v>
      </c>
      <c r="AP619">
        <v>19.100000000000001</v>
      </c>
      <c r="AQ619">
        <v>18.920000000000002</v>
      </c>
      <c r="AR619">
        <v>18.72</v>
      </c>
      <c r="AS619">
        <v>17.62</v>
      </c>
      <c r="AT619">
        <v>18.09</v>
      </c>
      <c r="AU619">
        <v>18.23</v>
      </c>
      <c r="AV619">
        <v>17.59</v>
      </c>
      <c r="AW619">
        <v>18.8</v>
      </c>
      <c r="AX619">
        <v>17.64</v>
      </c>
      <c r="AY619">
        <v>18.100000000000001</v>
      </c>
      <c r="AZ619">
        <v>18.809999999999999</v>
      </c>
      <c r="BA619">
        <v>8.3409999999999993</v>
      </c>
      <c r="BB619">
        <v>18.61</v>
      </c>
      <c r="BC619">
        <v>16.36</v>
      </c>
      <c r="BD619">
        <v>18.96</v>
      </c>
      <c r="BE619">
        <v>18.690000000000001</v>
      </c>
      <c r="BF619">
        <v>20.45</v>
      </c>
      <c r="BG619">
        <v>17.37</v>
      </c>
      <c r="BH619">
        <v>18.84</v>
      </c>
      <c r="BI619">
        <v>0</v>
      </c>
      <c r="BJ619">
        <v>0</v>
      </c>
      <c r="BK619">
        <v>17.41</v>
      </c>
      <c r="BL619">
        <v>17.829999999999998</v>
      </c>
      <c r="BM619">
        <v>0</v>
      </c>
      <c r="BN619">
        <v>17.440000000000001</v>
      </c>
    </row>
    <row r="620" spans="1:66" x14ac:dyDescent="0.25">
      <c r="A620" t="s">
        <v>2901</v>
      </c>
      <c r="C620" t="s">
        <v>352</v>
      </c>
      <c r="D620">
        <v>8676</v>
      </c>
    </row>
    <row r="621" spans="1:66" x14ac:dyDescent="0.25">
      <c r="A621" t="s">
        <v>310</v>
      </c>
      <c r="C621" t="s">
        <v>352</v>
      </c>
      <c r="D621">
        <v>8521</v>
      </c>
      <c r="E621">
        <v>7.577</v>
      </c>
      <c r="F621">
        <v>19.93</v>
      </c>
      <c r="G621">
        <v>13.8</v>
      </c>
      <c r="H621">
        <v>15.89</v>
      </c>
      <c r="I621">
        <v>17.52</v>
      </c>
      <c r="J621">
        <v>16.59</v>
      </c>
      <c r="K621">
        <v>16.97</v>
      </c>
      <c r="L621">
        <v>15.15</v>
      </c>
      <c r="M621">
        <v>14.75</v>
      </c>
      <c r="N621">
        <v>14.44</v>
      </c>
      <c r="O621">
        <v>15.05</v>
      </c>
      <c r="P621">
        <v>14.26</v>
      </c>
      <c r="Q621">
        <v>12.49</v>
      </c>
      <c r="R621">
        <v>10.79</v>
      </c>
      <c r="S621">
        <v>14.71</v>
      </c>
      <c r="T621">
        <v>19.47</v>
      </c>
      <c r="U621">
        <v>19.39</v>
      </c>
      <c r="V621">
        <v>13.97</v>
      </c>
      <c r="W621">
        <v>0</v>
      </c>
      <c r="X621">
        <v>18.940000000000001</v>
      </c>
      <c r="Y621">
        <v>12.9</v>
      </c>
      <c r="Z621">
        <v>16.05</v>
      </c>
      <c r="AA621">
        <v>18.260000000000002</v>
      </c>
      <c r="AB621">
        <v>17.21</v>
      </c>
      <c r="AC621">
        <v>13.25</v>
      </c>
      <c r="AD621">
        <v>0</v>
      </c>
      <c r="AE621">
        <v>16.07</v>
      </c>
      <c r="AF621">
        <v>17.77</v>
      </c>
      <c r="AG621">
        <v>12.8</v>
      </c>
      <c r="AH621">
        <v>16.37</v>
      </c>
      <c r="AI621">
        <v>18.920000000000002</v>
      </c>
      <c r="AJ621">
        <v>17.38</v>
      </c>
      <c r="AK621">
        <v>15.39</v>
      </c>
      <c r="AL621">
        <v>8.4730000000000008</v>
      </c>
      <c r="AM621">
        <v>14.62</v>
      </c>
      <c r="AN621">
        <v>17.760000000000002</v>
      </c>
      <c r="AO621">
        <v>17.38</v>
      </c>
      <c r="AP621">
        <v>20</v>
      </c>
      <c r="AQ621">
        <v>19.22</v>
      </c>
      <c r="AR621">
        <v>18.87</v>
      </c>
      <c r="AS621">
        <v>18.399999999999999</v>
      </c>
      <c r="AT621">
        <v>17.39</v>
      </c>
      <c r="AU621">
        <v>17.3</v>
      </c>
      <c r="AV621">
        <v>19.239999999999998</v>
      </c>
      <c r="AW621">
        <v>19.13</v>
      </c>
      <c r="AX621">
        <v>17.760000000000002</v>
      </c>
      <c r="AY621">
        <v>18.39</v>
      </c>
      <c r="AZ621">
        <v>18.22</v>
      </c>
      <c r="BA621">
        <v>8.0039999999999996</v>
      </c>
      <c r="BB621">
        <v>18.989999999999998</v>
      </c>
      <c r="BC621">
        <v>15.46</v>
      </c>
      <c r="BD621">
        <v>18.420000000000002</v>
      </c>
      <c r="BE621">
        <v>18.5</v>
      </c>
      <c r="BF621">
        <v>20.38</v>
      </c>
      <c r="BG621">
        <v>17.760000000000002</v>
      </c>
      <c r="BH621">
        <v>18.52</v>
      </c>
      <c r="BI621">
        <v>0</v>
      </c>
      <c r="BJ621">
        <v>8.5220000000000002</v>
      </c>
      <c r="BK621">
        <v>16.73</v>
      </c>
      <c r="BL621">
        <v>18.22</v>
      </c>
      <c r="BM621">
        <v>8.3390000000000004</v>
      </c>
      <c r="BN621">
        <v>17.41</v>
      </c>
    </row>
    <row r="622" spans="1:66" x14ac:dyDescent="0.25">
      <c r="A622" t="s">
        <v>2902</v>
      </c>
      <c r="C622" t="s">
        <v>352</v>
      </c>
      <c r="D622">
        <v>8521</v>
      </c>
    </row>
    <row r="623" spans="1:66" x14ac:dyDescent="0.25">
      <c r="A623" t="s">
        <v>2903</v>
      </c>
      <c r="C623" t="s">
        <v>352</v>
      </c>
      <c r="D623">
        <v>8521</v>
      </c>
    </row>
    <row r="624" spans="1:66" x14ac:dyDescent="0.25">
      <c r="A624" t="s">
        <v>2904</v>
      </c>
      <c r="C624" t="s">
        <v>352</v>
      </c>
      <c r="D624">
        <v>8521</v>
      </c>
    </row>
    <row r="625" spans="1:66" x14ac:dyDescent="0.25">
      <c r="A625" t="s">
        <v>2905</v>
      </c>
      <c r="C625" t="s">
        <v>352</v>
      </c>
      <c r="D625">
        <v>8521</v>
      </c>
    </row>
    <row r="626" spans="1:66" x14ac:dyDescent="0.25">
      <c r="A626" t="s">
        <v>2906</v>
      </c>
      <c r="C626" t="s">
        <v>352</v>
      </c>
      <c r="D626">
        <v>8521</v>
      </c>
    </row>
    <row r="627" spans="1:66" x14ac:dyDescent="0.25">
      <c r="A627" t="s">
        <v>2907</v>
      </c>
      <c r="C627" t="s">
        <v>352</v>
      </c>
      <c r="D627">
        <v>8521</v>
      </c>
    </row>
    <row r="628" spans="1:66" x14ac:dyDescent="0.25">
      <c r="A628" t="s">
        <v>2908</v>
      </c>
      <c r="C628" t="s">
        <v>352</v>
      </c>
      <c r="D628">
        <v>8521</v>
      </c>
    </row>
    <row r="629" spans="1:66" x14ac:dyDescent="0.25">
      <c r="A629" t="s">
        <v>195</v>
      </c>
      <c r="C629" t="s">
        <v>352</v>
      </c>
      <c r="D629">
        <v>7916</v>
      </c>
      <c r="E629">
        <v>8.4550000000000001</v>
      </c>
      <c r="F629">
        <v>12.09</v>
      </c>
      <c r="G629">
        <v>13.55</v>
      </c>
      <c r="H629">
        <v>11.16</v>
      </c>
      <c r="I629">
        <v>12.5</v>
      </c>
      <c r="J629">
        <v>9.5519999999999996</v>
      </c>
      <c r="K629">
        <v>11.6</v>
      </c>
      <c r="L629">
        <v>14.98</v>
      </c>
      <c r="M629">
        <v>16.05</v>
      </c>
      <c r="N629">
        <v>11.07</v>
      </c>
      <c r="O629">
        <v>16.78</v>
      </c>
      <c r="P629">
        <v>13.22</v>
      </c>
      <c r="Q629">
        <v>10.99</v>
      </c>
      <c r="R629">
        <v>9.2539999999999996</v>
      </c>
      <c r="S629">
        <v>15.03</v>
      </c>
      <c r="T629">
        <v>14.11</v>
      </c>
      <c r="U629">
        <v>19.41</v>
      </c>
      <c r="V629">
        <v>15.65</v>
      </c>
      <c r="W629">
        <v>0</v>
      </c>
      <c r="X629">
        <v>19.899999999999999</v>
      </c>
      <c r="Y629">
        <v>15.62</v>
      </c>
      <c r="Z629">
        <v>15.69</v>
      </c>
      <c r="AA629">
        <v>18.47</v>
      </c>
      <c r="AB629">
        <v>17.8</v>
      </c>
      <c r="AC629">
        <v>14.95</v>
      </c>
      <c r="AD629">
        <v>10.77</v>
      </c>
      <c r="AE629">
        <v>13.47</v>
      </c>
      <c r="AF629">
        <v>18.09</v>
      </c>
      <c r="AG629">
        <v>13.82</v>
      </c>
      <c r="AH629">
        <v>17.2</v>
      </c>
      <c r="AI629">
        <v>20.48</v>
      </c>
      <c r="AJ629">
        <v>18.2</v>
      </c>
      <c r="AK629">
        <v>12.37</v>
      </c>
      <c r="AL629">
        <v>12.76</v>
      </c>
      <c r="AM629">
        <v>15.88</v>
      </c>
      <c r="AN629">
        <v>17.68</v>
      </c>
      <c r="AO629">
        <v>14.81</v>
      </c>
      <c r="AP629">
        <v>19.18</v>
      </c>
      <c r="AQ629">
        <v>18.649999999999999</v>
      </c>
      <c r="AR629">
        <v>18.510000000000002</v>
      </c>
      <c r="AS629">
        <v>17.190000000000001</v>
      </c>
      <c r="AT629">
        <v>18.23</v>
      </c>
      <c r="AU629">
        <v>18.09</v>
      </c>
      <c r="AV629">
        <v>18.16</v>
      </c>
      <c r="AW629">
        <v>19.21</v>
      </c>
      <c r="AX629">
        <v>17.37</v>
      </c>
      <c r="AY629">
        <v>18.91</v>
      </c>
      <c r="AZ629">
        <v>19.100000000000001</v>
      </c>
      <c r="BA629">
        <v>0</v>
      </c>
      <c r="BB629">
        <v>19.16</v>
      </c>
      <c r="BC629">
        <v>15.79</v>
      </c>
      <c r="BD629">
        <v>19.84</v>
      </c>
      <c r="BE629">
        <v>18.29</v>
      </c>
      <c r="BF629">
        <v>20.22</v>
      </c>
      <c r="BG629">
        <v>19.059999999999999</v>
      </c>
      <c r="BH629">
        <v>18.100000000000001</v>
      </c>
      <c r="BI629">
        <v>0</v>
      </c>
      <c r="BJ629">
        <v>5.931</v>
      </c>
      <c r="BK629">
        <v>16.91</v>
      </c>
      <c r="BL629">
        <v>17.510000000000002</v>
      </c>
      <c r="BM629">
        <v>0</v>
      </c>
      <c r="BN629">
        <v>17.760000000000002</v>
      </c>
    </row>
    <row r="630" spans="1:66" x14ac:dyDescent="0.25">
      <c r="A630" t="s">
        <v>2909</v>
      </c>
      <c r="C630" t="s">
        <v>352</v>
      </c>
      <c r="D630">
        <v>7916</v>
      </c>
    </row>
    <row r="631" spans="1:66" x14ac:dyDescent="0.25">
      <c r="A631" t="s">
        <v>2910</v>
      </c>
      <c r="C631" t="s">
        <v>352</v>
      </c>
      <c r="D631">
        <v>6636</v>
      </c>
    </row>
    <row r="632" spans="1:66" x14ac:dyDescent="0.25">
      <c r="A632" t="s">
        <v>2911</v>
      </c>
      <c r="C632" t="s">
        <v>352</v>
      </c>
      <c r="D632">
        <v>6636</v>
      </c>
    </row>
    <row r="633" spans="1:66" x14ac:dyDescent="0.25">
      <c r="A633" t="s">
        <v>2912</v>
      </c>
      <c r="C633" t="s">
        <v>352</v>
      </c>
      <c r="D633">
        <v>6636</v>
      </c>
    </row>
    <row r="634" spans="1:66" x14ac:dyDescent="0.25">
      <c r="A634" t="s">
        <v>2913</v>
      </c>
      <c r="C634" t="s">
        <v>352</v>
      </c>
      <c r="D634">
        <v>6636</v>
      </c>
    </row>
    <row r="635" spans="1:66" x14ac:dyDescent="0.25">
      <c r="A635" t="s">
        <v>2914</v>
      </c>
      <c r="C635" t="s">
        <v>352</v>
      </c>
      <c r="D635">
        <v>6636</v>
      </c>
    </row>
    <row r="636" spans="1:66" x14ac:dyDescent="0.25">
      <c r="A636" t="s">
        <v>2915</v>
      </c>
      <c r="C636" t="s">
        <v>1285</v>
      </c>
      <c r="D636">
        <v>29890</v>
      </c>
    </row>
    <row r="637" spans="1:66" x14ac:dyDescent="0.25">
      <c r="A637" t="s">
        <v>2916</v>
      </c>
      <c r="C637" t="s">
        <v>1285</v>
      </c>
      <c r="D637">
        <v>29890</v>
      </c>
    </row>
    <row r="638" spans="1:66" x14ac:dyDescent="0.25">
      <c r="A638" t="s">
        <v>2917</v>
      </c>
      <c r="C638" t="s">
        <v>1285</v>
      </c>
      <c r="D638">
        <v>27971</v>
      </c>
    </row>
    <row r="639" spans="1:66" x14ac:dyDescent="0.25">
      <c r="A639" t="s">
        <v>2918</v>
      </c>
      <c r="C639" t="s">
        <v>1285</v>
      </c>
      <c r="D639">
        <v>27971</v>
      </c>
    </row>
    <row r="640" spans="1:66" x14ac:dyDescent="0.25">
      <c r="A640" t="s">
        <v>277</v>
      </c>
      <c r="C640" t="s">
        <v>1285</v>
      </c>
      <c r="D640">
        <v>25627</v>
      </c>
      <c r="E640">
        <v>0</v>
      </c>
      <c r="F640">
        <v>9.5</v>
      </c>
      <c r="G640">
        <v>12.19</v>
      </c>
      <c r="H640">
        <v>12.07</v>
      </c>
      <c r="I640">
        <v>9.9770000000000003</v>
      </c>
      <c r="J640">
        <v>10.35</v>
      </c>
      <c r="K640">
        <v>15.75</v>
      </c>
      <c r="L640">
        <v>13.59</v>
      </c>
      <c r="M640">
        <v>15.46</v>
      </c>
      <c r="N640">
        <v>13.83</v>
      </c>
      <c r="O640">
        <v>12.29</v>
      </c>
      <c r="P640">
        <v>12.81</v>
      </c>
      <c r="Q640">
        <v>10.199999999999999</v>
      </c>
      <c r="R640">
        <v>8.2449999999999992</v>
      </c>
      <c r="S640">
        <v>7.7850000000000001</v>
      </c>
      <c r="T640">
        <v>10.28</v>
      </c>
      <c r="U640">
        <v>19.75</v>
      </c>
      <c r="V640">
        <v>13.63</v>
      </c>
      <c r="W640">
        <v>0</v>
      </c>
      <c r="X640">
        <v>20.39</v>
      </c>
      <c r="Y640">
        <v>13.76</v>
      </c>
      <c r="Z640">
        <v>14.84</v>
      </c>
      <c r="AA640">
        <v>18.64</v>
      </c>
      <c r="AB640">
        <v>18.12</v>
      </c>
      <c r="AC640">
        <v>14.33</v>
      </c>
      <c r="AD640">
        <v>10.56</v>
      </c>
      <c r="AE640">
        <v>15.37</v>
      </c>
      <c r="AF640">
        <v>19.190000000000001</v>
      </c>
      <c r="AG640">
        <v>15.75</v>
      </c>
      <c r="AH640">
        <v>16.63</v>
      </c>
      <c r="AI640">
        <v>19.440000000000001</v>
      </c>
      <c r="AJ640">
        <v>16.32</v>
      </c>
      <c r="AK640">
        <v>7.9530000000000003</v>
      </c>
      <c r="AL640">
        <v>11.63</v>
      </c>
      <c r="AM640">
        <v>13.33</v>
      </c>
      <c r="AN640">
        <v>16.760000000000002</v>
      </c>
      <c r="AO640">
        <v>16.38</v>
      </c>
      <c r="AP640">
        <v>19.54</v>
      </c>
      <c r="AQ640">
        <v>18.57</v>
      </c>
      <c r="AR640">
        <v>18.850000000000001</v>
      </c>
      <c r="AS640">
        <v>17.71</v>
      </c>
      <c r="AT640">
        <v>18.84</v>
      </c>
      <c r="AU640">
        <v>18.48</v>
      </c>
      <c r="AV640">
        <v>18.25</v>
      </c>
      <c r="AW640">
        <v>18.95</v>
      </c>
      <c r="AX640">
        <v>16.920000000000002</v>
      </c>
      <c r="AY640">
        <v>17.72</v>
      </c>
      <c r="AZ640">
        <v>18.32</v>
      </c>
      <c r="BA640">
        <v>0</v>
      </c>
      <c r="BB640">
        <v>18.45</v>
      </c>
      <c r="BC640">
        <v>16.39</v>
      </c>
      <c r="BD640">
        <v>19.66</v>
      </c>
      <c r="BE640">
        <v>17.760000000000002</v>
      </c>
      <c r="BF640">
        <v>20.079999999999998</v>
      </c>
      <c r="BG640">
        <v>18.22</v>
      </c>
      <c r="BH640">
        <v>15.73</v>
      </c>
      <c r="BI640">
        <v>0</v>
      </c>
      <c r="BJ640">
        <v>7.2969999999999997</v>
      </c>
      <c r="BK640">
        <v>17.170000000000002</v>
      </c>
      <c r="BL640">
        <v>17.16</v>
      </c>
      <c r="BM640">
        <v>0</v>
      </c>
      <c r="BN640">
        <v>16.690000000000001</v>
      </c>
    </row>
    <row r="641" spans="1:66" x14ac:dyDescent="0.25">
      <c r="A641" t="s">
        <v>2919</v>
      </c>
      <c r="C641" t="s">
        <v>1285</v>
      </c>
      <c r="D641">
        <v>25627</v>
      </c>
    </row>
    <row r="642" spans="1:66" x14ac:dyDescent="0.25">
      <c r="A642" t="s">
        <v>2920</v>
      </c>
      <c r="C642" t="s">
        <v>1285</v>
      </c>
      <c r="D642">
        <v>24381</v>
      </c>
    </row>
    <row r="643" spans="1:66" x14ac:dyDescent="0.25">
      <c r="A643" t="s">
        <v>2921</v>
      </c>
      <c r="C643" t="s">
        <v>1285</v>
      </c>
      <c r="D643">
        <v>24381</v>
      </c>
    </row>
    <row r="644" spans="1:66" x14ac:dyDescent="0.25">
      <c r="A644" t="s">
        <v>2922</v>
      </c>
      <c r="C644" t="s">
        <v>1285</v>
      </c>
      <c r="D644">
        <v>24381</v>
      </c>
    </row>
    <row r="645" spans="1:66" x14ac:dyDescent="0.25">
      <c r="A645" t="s">
        <v>2923</v>
      </c>
      <c r="C645" t="s">
        <v>1285</v>
      </c>
      <c r="D645">
        <v>24381</v>
      </c>
    </row>
    <row r="646" spans="1:66" x14ac:dyDescent="0.25">
      <c r="A646" t="s">
        <v>2924</v>
      </c>
      <c r="C646" t="s">
        <v>1285</v>
      </c>
      <c r="D646">
        <v>24381</v>
      </c>
    </row>
    <row r="647" spans="1:66" x14ac:dyDescent="0.25">
      <c r="A647" t="s">
        <v>2925</v>
      </c>
      <c r="C647" t="s">
        <v>1285</v>
      </c>
      <c r="D647">
        <v>24381</v>
      </c>
    </row>
    <row r="648" spans="1:66" x14ac:dyDescent="0.25">
      <c r="A648" t="s">
        <v>261</v>
      </c>
      <c r="C648" t="s">
        <v>1285</v>
      </c>
      <c r="D648">
        <v>23468</v>
      </c>
      <c r="E648">
        <v>7.4420000000000002</v>
      </c>
      <c r="F648">
        <v>9.4250000000000007</v>
      </c>
      <c r="G648">
        <v>11.99</v>
      </c>
      <c r="H648">
        <v>10.46</v>
      </c>
      <c r="I648">
        <v>14.69</v>
      </c>
      <c r="J648">
        <v>9.8559999999999999</v>
      </c>
      <c r="K648">
        <v>14.07</v>
      </c>
      <c r="L648">
        <v>14.34</v>
      </c>
      <c r="M648">
        <v>15.21</v>
      </c>
      <c r="N648">
        <v>12.99</v>
      </c>
      <c r="O648">
        <v>14.67</v>
      </c>
      <c r="P648">
        <v>12.47</v>
      </c>
      <c r="Q648">
        <v>11.94</v>
      </c>
      <c r="R648">
        <v>7.1740000000000004</v>
      </c>
      <c r="S648">
        <v>9.2910000000000004</v>
      </c>
      <c r="T648">
        <v>13.43</v>
      </c>
      <c r="U648">
        <v>19.47</v>
      </c>
      <c r="V648">
        <v>14.19</v>
      </c>
      <c r="W648">
        <v>0</v>
      </c>
      <c r="X648">
        <v>19.53</v>
      </c>
      <c r="Y648">
        <v>13.05</v>
      </c>
      <c r="Z648">
        <v>14.77</v>
      </c>
      <c r="AA648">
        <v>18.7</v>
      </c>
      <c r="AB648">
        <v>17.690000000000001</v>
      </c>
      <c r="AC648">
        <v>13.73</v>
      </c>
      <c r="AD648">
        <v>9.4890000000000008</v>
      </c>
      <c r="AE648">
        <v>14.19</v>
      </c>
      <c r="AF648">
        <v>18.18</v>
      </c>
      <c r="AG648">
        <v>14.66</v>
      </c>
      <c r="AH648">
        <v>16.52</v>
      </c>
      <c r="AI648">
        <v>18.61</v>
      </c>
      <c r="AJ648">
        <v>16.190000000000001</v>
      </c>
      <c r="AK648">
        <v>9.61</v>
      </c>
      <c r="AL648">
        <v>7.7549999999999999</v>
      </c>
      <c r="AM648">
        <v>11.08</v>
      </c>
      <c r="AN648">
        <v>17.190000000000001</v>
      </c>
      <c r="AO648">
        <v>17.079999999999998</v>
      </c>
      <c r="AP648">
        <v>19.62</v>
      </c>
      <c r="AQ648">
        <v>18.739999999999998</v>
      </c>
      <c r="AR648">
        <v>19.29</v>
      </c>
      <c r="AS648">
        <v>18.27</v>
      </c>
      <c r="AT648">
        <v>17.75</v>
      </c>
      <c r="AU648">
        <v>18.190000000000001</v>
      </c>
      <c r="AV648">
        <v>18.53</v>
      </c>
      <c r="AW648">
        <v>18.96</v>
      </c>
      <c r="AX648">
        <v>17.329999999999998</v>
      </c>
      <c r="AY648">
        <v>18.77</v>
      </c>
      <c r="AZ648">
        <v>17.739999999999998</v>
      </c>
      <c r="BA648">
        <v>0</v>
      </c>
      <c r="BB648">
        <v>17.850000000000001</v>
      </c>
      <c r="BC648">
        <v>15.97</v>
      </c>
      <c r="BD648">
        <v>20.87</v>
      </c>
      <c r="BE648">
        <v>18.11</v>
      </c>
      <c r="BF648">
        <v>20.55</v>
      </c>
      <c r="BG648">
        <v>18.57</v>
      </c>
      <c r="BH648">
        <v>14.64</v>
      </c>
      <c r="BI648">
        <v>0</v>
      </c>
      <c r="BJ648">
        <v>7.2220000000000004</v>
      </c>
      <c r="BK648">
        <v>17.510000000000002</v>
      </c>
      <c r="BL648">
        <v>17.760000000000002</v>
      </c>
      <c r="BM648">
        <v>7.6210000000000004</v>
      </c>
      <c r="BN648">
        <v>17.13</v>
      </c>
    </row>
    <row r="649" spans="1:66" x14ac:dyDescent="0.25">
      <c r="A649" t="s">
        <v>2926</v>
      </c>
      <c r="C649" t="s">
        <v>1285</v>
      </c>
      <c r="D649">
        <v>23468</v>
      </c>
    </row>
    <row r="650" spans="1:66" x14ac:dyDescent="0.25">
      <c r="A650" t="s">
        <v>2927</v>
      </c>
      <c r="C650" t="s">
        <v>1285</v>
      </c>
      <c r="D650">
        <v>23468</v>
      </c>
    </row>
    <row r="651" spans="1:66" x14ac:dyDescent="0.25">
      <c r="A651" t="s">
        <v>2928</v>
      </c>
      <c r="C651" t="s">
        <v>1285</v>
      </c>
      <c r="D651">
        <v>23468</v>
      </c>
    </row>
    <row r="652" spans="1:66" x14ac:dyDescent="0.25">
      <c r="A652" t="s">
        <v>2929</v>
      </c>
      <c r="C652" t="s">
        <v>1285</v>
      </c>
      <c r="D652">
        <v>23468</v>
      </c>
    </row>
    <row r="653" spans="1:66" x14ac:dyDescent="0.25">
      <c r="A653" t="s">
        <v>251</v>
      </c>
      <c r="C653" t="s">
        <v>1285</v>
      </c>
      <c r="D653">
        <v>22006</v>
      </c>
      <c r="E653">
        <v>9.2710000000000008</v>
      </c>
      <c r="F653">
        <v>9.4659999999999993</v>
      </c>
      <c r="G653">
        <v>11.53</v>
      </c>
      <c r="H653">
        <v>11.47</v>
      </c>
      <c r="I653">
        <v>14.01</v>
      </c>
      <c r="J653">
        <v>11.45</v>
      </c>
      <c r="K653">
        <v>14.12</v>
      </c>
      <c r="L653">
        <v>15.03</v>
      </c>
      <c r="M653">
        <v>15.59</v>
      </c>
      <c r="N653">
        <v>11.73</v>
      </c>
      <c r="O653">
        <v>11.66</v>
      </c>
      <c r="P653">
        <v>11.82</v>
      </c>
      <c r="Q653">
        <v>12.85</v>
      </c>
      <c r="R653">
        <v>9.0570000000000004</v>
      </c>
      <c r="S653">
        <v>8.4269999999999996</v>
      </c>
      <c r="T653">
        <v>9.9290000000000003</v>
      </c>
      <c r="U653">
        <v>19.63</v>
      </c>
      <c r="V653">
        <v>13.43</v>
      </c>
      <c r="W653">
        <v>7.8</v>
      </c>
      <c r="X653">
        <v>19.14</v>
      </c>
      <c r="Y653">
        <v>12.64</v>
      </c>
      <c r="Z653">
        <v>15.68</v>
      </c>
      <c r="AA653">
        <v>18.579999999999998</v>
      </c>
      <c r="AB653">
        <v>17.190000000000001</v>
      </c>
      <c r="AC653">
        <v>12.93</v>
      </c>
      <c r="AD653">
        <v>9.2089999999999996</v>
      </c>
      <c r="AE653">
        <v>13.85</v>
      </c>
      <c r="AF653">
        <v>17.59</v>
      </c>
      <c r="AG653">
        <v>15.02</v>
      </c>
      <c r="AH653">
        <v>16.27</v>
      </c>
      <c r="AI653">
        <v>18.59</v>
      </c>
      <c r="AJ653">
        <v>16.989999999999998</v>
      </c>
      <c r="AK653">
        <v>10.01</v>
      </c>
      <c r="AL653">
        <v>6.484</v>
      </c>
      <c r="AM653">
        <v>13.84</v>
      </c>
      <c r="AN653">
        <v>16.91</v>
      </c>
      <c r="AO653">
        <v>17.55</v>
      </c>
      <c r="AP653">
        <v>19.95</v>
      </c>
      <c r="AQ653">
        <v>19.100000000000001</v>
      </c>
      <c r="AR653">
        <v>18.96</v>
      </c>
      <c r="AS653">
        <v>18.32</v>
      </c>
      <c r="AT653">
        <v>17.600000000000001</v>
      </c>
      <c r="AU653">
        <v>17.649999999999999</v>
      </c>
      <c r="AV653">
        <v>18.940000000000001</v>
      </c>
      <c r="AW653">
        <v>19.05</v>
      </c>
      <c r="AX653">
        <v>17.559999999999999</v>
      </c>
      <c r="AY653">
        <v>18.73</v>
      </c>
      <c r="AZ653">
        <v>17.440000000000001</v>
      </c>
      <c r="BA653">
        <v>0</v>
      </c>
      <c r="BB653">
        <v>18.32</v>
      </c>
      <c r="BC653">
        <v>15.93</v>
      </c>
      <c r="BD653">
        <v>21.19</v>
      </c>
      <c r="BE653">
        <v>18.489999999999998</v>
      </c>
      <c r="BF653">
        <v>21.31</v>
      </c>
      <c r="BG653">
        <v>17.71</v>
      </c>
      <c r="BH653">
        <v>17.53</v>
      </c>
      <c r="BI653">
        <v>8.4819999999999993</v>
      </c>
      <c r="BJ653">
        <v>9.0500000000000007</v>
      </c>
      <c r="BK653">
        <v>16</v>
      </c>
      <c r="BL653">
        <v>18.059999999999999</v>
      </c>
      <c r="BM653">
        <v>7.3419999999999996</v>
      </c>
      <c r="BN653">
        <v>17.079999999999998</v>
      </c>
    </row>
    <row r="654" spans="1:66" x14ac:dyDescent="0.25">
      <c r="A654" t="s">
        <v>2930</v>
      </c>
      <c r="C654" t="s">
        <v>1285</v>
      </c>
      <c r="D654">
        <v>22006</v>
      </c>
    </row>
    <row r="655" spans="1:66" x14ac:dyDescent="0.25">
      <c r="A655" t="s">
        <v>2931</v>
      </c>
      <c r="C655" t="s">
        <v>1285</v>
      </c>
      <c r="D655">
        <v>20939</v>
      </c>
    </row>
    <row r="656" spans="1:66" x14ac:dyDescent="0.25">
      <c r="A656" t="s">
        <v>2932</v>
      </c>
      <c r="C656" t="s">
        <v>1285</v>
      </c>
      <c r="D656">
        <v>20939</v>
      </c>
    </row>
    <row r="657" spans="1:66" x14ac:dyDescent="0.25">
      <c r="A657" t="s">
        <v>2933</v>
      </c>
      <c r="C657" t="s">
        <v>1285</v>
      </c>
      <c r="D657">
        <v>20939</v>
      </c>
    </row>
    <row r="658" spans="1:66" x14ac:dyDescent="0.25">
      <c r="A658" t="s">
        <v>2934</v>
      </c>
      <c r="C658" t="s">
        <v>1285</v>
      </c>
      <c r="D658">
        <v>20939</v>
      </c>
    </row>
    <row r="659" spans="1:66" x14ac:dyDescent="0.25">
      <c r="A659" t="s">
        <v>2935</v>
      </c>
      <c r="C659" t="s">
        <v>1285</v>
      </c>
      <c r="D659">
        <v>20939</v>
      </c>
    </row>
    <row r="660" spans="1:66" x14ac:dyDescent="0.25">
      <c r="A660" t="s">
        <v>2936</v>
      </c>
      <c r="C660" t="s">
        <v>1285</v>
      </c>
      <c r="D660">
        <v>20939</v>
      </c>
    </row>
    <row r="661" spans="1:66" x14ac:dyDescent="0.25">
      <c r="A661" t="s">
        <v>186</v>
      </c>
      <c r="C661" t="s">
        <v>1285</v>
      </c>
      <c r="D661">
        <v>18963</v>
      </c>
      <c r="E661">
        <v>0</v>
      </c>
      <c r="F661">
        <v>11.03</v>
      </c>
      <c r="G661">
        <v>11.62</v>
      </c>
      <c r="H661">
        <v>10.64</v>
      </c>
      <c r="I661">
        <v>13.36</v>
      </c>
      <c r="J661">
        <v>11.62</v>
      </c>
      <c r="K661">
        <v>13.76</v>
      </c>
      <c r="L661">
        <v>15.22</v>
      </c>
      <c r="M661">
        <v>14.46</v>
      </c>
      <c r="N661">
        <v>14.13</v>
      </c>
      <c r="O661">
        <v>11.19</v>
      </c>
      <c r="P661">
        <v>13.49</v>
      </c>
      <c r="Q661">
        <v>9.9629999999999992</v>
      </c>
      <c r="R661">
        <v>6.21</v>
      </c>
      <c r="S661">
        <v>7.7359999999999998</v>
      </c>
      <c r="T661">
        <v>10.65</v>
      </c>
      <c r="U661">
        <v>19.86</v>
      </c>
      <c r="V661">
        <v>13.95</v>
      </c>
      <c r="W661">
        <v>8.1059999999999999</v>
      </c>
      <c r="X661">
        <v>19.12</v>
      </c>
      <c r="Y661">
        <v>13.14</v>
      </c>
      <c r="Z661">
        <v>16.04</v>
      </c>
      <c r="AA661">
        <v>18.21</v>
      </c>
      <c r="AB661">
        <v>17.57</v>
      </c>
      <c r="AC661">
        <v>13.76</v>
      </c>
      <c r="AD661">
        <v>0</v>
      </c>
      <c r="AE661">
        <v>14.84</v>
      </c>
      <c r="AF661">
        <v>17.95</v>
      </c>
      <c r="AG661">
        <v>12.05</v>
      </c>
      <c r="AH661">
        <v>16.82</v>
      </c>
      <c r="AI661">
        <v>19.440000000000001</v>
      </c>
      <c r="AJ661">
        <v>18.79</v>
      </c>
      <c r="AK661">
        <v>9.1229999999999993</v>
      </c>
      <c r="AL661">
        <v>0</v>
      </c>
      <c r="AM661">
        <v>15.61</v>
      </c>
      <c r="AN661">
        <v>17.649999999999999</v>
      </c>
      <c r="AO661">
        <v>15.61</v>
      </c>
      <c r="AP661">
        <v>19.579999999999998</v>
      </c>
      <c r="AQ661">
        <v>19.170000000000002</v>
      </c>
      <c r="AR661">
        <v>18.809999999999999</v>
      </c>
      <c r="AS661">
        <v>17.12</v>
      </c>
      <c r="AT661">
        <v>17.670000000000002</v>
      </c>
      <c r="AU661">
        <v>17.850000000000001</v>
      </c>
      <c r="AV661">
        <v>18.75</v>
      </c>
      <c r="AW661">
        <v>19.09</v>
      </c>
      <c r="AX661">
        <v>17.809999999999999</v>
      </c>
      <c r="AY661">
        <v>18.899999999999999</v>
      </c>
      <c r="AZ661">
        <v>18.3</v>
      </c>
      <c r="BA661">
        <v>0</v>
      </c>
      <c r="BB661">
        <v>18.43</v>
      </c>
      <c r="BC661">
        <v>14.31</v>
      </c>
      <c r="BD661">
        <v>19.47</v>
      </c>
      <c r="BE661">
        <v>18.62</v>
      </c>
      <c r="BF661">
        <v>20.55</v>
      </c>
      <c r="BG661">
        <v>16.88</v>
      </c>
      <c r="BH661">
        <v>18.850000000000001</v>
      </c>
      <c r="BI661">
        <v>0</v>
      </c>
      <c r="BJ661">
        <v>5.6820000000000004</v>
      </c>
      <c r="BK661">
        <v>16.96</v>
      </c>
      <c r="BL661">
        <v>17.79</v>
      </c>
      <c r="BM661">
        <v>9.2270000000000003</v>
      </c>
      <c r="BN661">
        <v>17.64</v>
      </c>
    </row>
    <row r="662" spans="1:66" x14ac:dyDescent="0.25">
      <c r="A662" t="s">
        <v>2937</v>
      </c>
      <c r="C662" t="s">
        <v>1285</v>
      </c>
      <c r="D662">
        <v>18963</v>
      </c>
    </row>
    <row r="663" spans="1:66" x14ac:dyDescent="0.25">
      <c r="A663" t="s">
        <v>2938</v>
      </c>
      <c r="C663" t="s">
        <v>1285</v>
      </c>
      <c r="D663">
        <v>18963</v>
      </c>
    </row>
    <row r="664" spans="1:66" x14ac:dyDescent="0.25">
      <c r="A664" t="s">
        <v>2939</v>
      </c>
      <c r="C664" t="s">
        <v>1285</v>
      </c>
      <c r="D664">
        <v>18963</v>
      </c>
    </row>
    <row r="665" spans="1:66" x14ac:dyDescent="0.25">
      <c r="A665" t="s">
        <v>2940</v>
      </c>
      <c r="C665" t="s">
        <v>1285</v>
      </c>
      <c r="D665">
        <v>18963</v>
      </c>
    </row>
    <row r="666" spans="1:66" x14ac:dyDescent="0.25">
      <c r="A666" t="s">
        <v>2941</v>
      </c>
      <c r="C666" t="s">
        <v>1285</v>
      </c>
      <c r="D666">
        <v>18963</v>
      </c>
    </row>
    <row r="667" spans="1:66" x14ac:dyDescent="0.25">
      <c r="A667" t="s">
        <v>290</v>
      </c>
      <c r="C667" t="s">
        <v>1285</v>
      </c>
      <c r="D667">
        <v>18689</v>
      </c>
      <c r="E667">
        <v>8.4809999999999999</v>
      </c>
      <c r="F667">
        <v>7.7350000000000003</v>
      </c>
      <c r="G667">
        <v>12.93</v>
      </c>
      <c r="H667">
        <v>11.92</v>
      </c>
      <c r="I667">
        <v>12.41</v>
      </c>
      <c r="J667">
        <v>9.5779999999999994</v>
      </c>
      <c r="K667">
        <v>13.89</v>
      </c>
      <c r="L667">
        <v>14.7</v>
      </c>
      <c r="M667">
        <v>15.9</v>
      </c>
      <c r="N667">
        <v>12.62</v>
      </c>
      <c r="O667">
        <v>15.33</v>
      </c>
      <c r="P667">
        <v>12.48</v>
      </c>
      <c r="Q667">
        <v>10.89</v>
      </c>
      <c r="R667">
        <v>8.7959999999999994</v>
      </c>
      <c r="S667">
        <v>8.0150000000000006</v>
      </c>
      <c r="T667">
        <v>8.9320000000000004</v>
      </c>
      <c r="U667">
        <v>18.73</v>
      </c>
      <c r="V667">
        <v>14.55</v>
      </c>
      <c r="W667">
        <v>7.3890000000000002</v>
      </c>
      <c r="X667">
        <v>20.170000000000002</v>
      </c>
      <c r="Y667">
        <v>13.71</v>
      </c>
      <c r="Z667">
        <v>14.96</v>
      </c>
      <c r="AA667">
        <v>18.64</v>
      </c>
      <c r="AB667">
        <v>17.489999999999998</v>
      </c>
      <c r="AC667">
        <v>13.76</v>
      </c>
      <c r="AD667">
        <v>11.38</v>
      </c>
      <c r="AE667">
        <v>14.11</v>
      </c>
      <c r="AF667">
        <v>19.03</v>
      </c>
      <c r="AG667">
        <v>17.670000000000002</v>
      </c>
      <c r="AH667">
        <v>16.57</v>
      </c>
      <c r="AI667">
        <v>20.16</v>
      </c>
      <c r="AJ667">
        <v>19.03</v>
      </c>
      <c r="AK667">
        <v>10.68</v>
      </c>
      <c r="AL667">
        <v>8.6419999999999995</v>
      </c>
      <c r="AM667">
        <v>13.2</v>
      </c>
      <c r="AN667">
        <v>16.88</v>
      </c>
      <c r="AO667">
        <v>17.59</v>
      </c>
      <c r="AP667">
        <v>19.27</v>
      </c>
      <c r="AQ667">
        <v>18.760000000000002</v>
      </c>
      <c r="AR667">
        <v>18.66</v>
      </c>
      <c r="AS667">
        <v>17.14</v>
      </c>
      <c r="AT667">
        <v>18.190000000000001</v>
      </c>
      <c r="AU667">
        <v>18.350000000000001</v>
      </c>
      <c r="AV667">
        <v>17.989999999999998</v>
      </c>
      <c r="AW667">
        <v>19.46</v>
      </c>
      <c r="AX667">
        <v>17.41</v>
      </c>
      <c r="AY667">
        <v>18.68</v>
      </c>
      <c r="AZ667">
        <v>18.329999999999998</v>
      </c>
      <c r="BA667">
        <v>9.5860000000000003</v>
      </c>
      <c r="BB667">
        <v>18.2</v>
      </c>
      <c r="BC667">
        <v>17.489999999999998</v>
      </c>
      <c r="BD667">
        <v>19.600000000000001</v>
      </c>
      <c r="BE667">
        <v>18.32</v>
      </c>
      <c r="BF667">
        <v>20.07</v>
      </c>
      <c r="BG667">
        <v>17.25</v>
      </c>
      <c r="BH667">
        <v>17.88</v>
      </c>
      <c r="BI667">
        <v>9.0670000000000002</v>
      </c>
      <c r="BJ667">
        <v>6.9450000000000003</v>
      </c>
      <c r="BK667">
        <v>18.899999999999999</v>
      </c>
      <c r="BL667">
        <v>16.84</v>
      </c>
      <c r="BM667">
        <v>0</v>
      </c>
      <c r="BN667">
        <v>17.36</v>
      </c>
    </row>
    <row r="668" spans="1:66" x14ac:dyDescent="0.25">
      <c r="A668" t="s">
        <v>2942</v>
      </c>
      <c r="C668" t="s">
        <v>1285</v>
      </c>
      <c r="D668">
        <v>18689</v>
      </c>
    </row>
    <row r="669" spans="1:66" x14ac:dyDescent="0.25">
      <c r="A669" t="s">
        <v>198</v>
      </c>
      <c r="C669" t="s">
        <v>1285</v>
      </c>
      <c r="D669">
        <v>17988</v>
      </c>
      <c r="E669">
        <v>7.8550000000000004</v>
      </c>
      <c r="F669">
        <v>10.27</v>
      </c>
      <c r="G669">
        <v>11.98</v>
      </c>
      <c r="H669">
        <v>10.88</v>
      </c>
      <c r="I669">
        <v>12.39</v>
      </c>
      <c r="J669">
        <v>9.5350000000000001</v>
      </c>
      <c r="K669">
        <v>11.78</v>
      </c>
      <c r="L669">
        <v>14.6</v>
      </c>
      <c r="M669">
        <v>16.22</v>
      </c>
      <c r="N669">
        <v>12.85</v>
      </c>
      <c r="O669">
        <v>13.97</v>
      </c>
      <c r="P669">
        <v>14.7</v>
      </c>
      <c r="Q669">
        <v>13.59</v>
      </c>
      <c r="R669">
        <v>8.8460000000000001</v>
      </c>
      <c r="S669">
        <v>0</v>
      </c>
      <c r="T669">
        <v>18.38</v>
      </c>
      <c r="U669">
        <v>19.38</v>
      </c>
      <c r="V669">
        <v>13.54</v>
      </c>
      <c r="W669">
        <v>6.766</v>
      </c>
      <c r="X669">
        <v>19.75</v>
      </c>
      <c r="Y669">
        <v>13.7</v>
      </c>
      <c r="Z669">
        <v>14.78</v>
      </c>
      <c r="AA669">
        <v>17.98</v>
      </c>
      <c r="AB669">
        <v>17.350000000000001</v>
      </c>
      <c r="AC669">
        <v>14.17</v>
      </c>
      <c r="AD669">
        <v>14.89</v>
      </c>
      <c r="AE669">
        <v>16.38</v>
      </c>
      <c r="AF669">
        <v>17.3</v>
      </c>
      <c r="AG669">
        <v>16.87</v>
      </c>
      <c r="AH669">
        <v>14.47</v>
      </c>
      <c r="AI669">
        <v>17.100000000000001</v>
      </c>
      <c r="AJ669">
        <v>17.190000000000001</v>
      </c>
      <c r="AK669">
        <v>13.15</v>
      </c>
      <c r="AL669">
        <v>8.0169999999999995</v>
      </c>
      <c r="AM669">
        <v>17.21</v>
      </c>
      <c r="AN669">
        <v>17.64</v>
      </c>
      <c r="AO669">
        <v>17.54</v>
      </c>
      <c r="AP669">
        <v>19.84</v>
      </c>
      <c r="AQ669">
        <v>18.899999999999999</v>
      </c>
      <c r="AR669">
        <v>18.940000000000001</v>
      </c>
      <c r="AS669">
        <v>18.489999999999998</v>
      </c>
      <c r="AT669">
        <v>18.079999999999998</v>
      </c>
      <c r="AU669">
        <v>17.8</v>
      </c>
      <c r="AV669">
        <v>18.89</v>
      </c>
      <c r="AW669">
        <v>18.95</v>
      </c>
      <c r="AX669">
        <v>17.37</v>
      </c>
      <c r="AY669">
        <v>18.25</v>
      </c>
      <c r="AZ669">
        <v>18.32</v>
      </c>
      <c r="BA669">
        <v>0</v>
      </c>
      <c r="BB669">
        <v>18.829999999999998</v>
      </c>
      <c r="BC669">
        <v>16.71</v>
      </c>
      <c r="BD669">
        <v>20.149999999999999</v>
      </c>
      <c r="BE669">
        <v>18.47</v>
      </c>
      <c r="BF669">
        <v>20.440000000000001</v>
      </c>
      <c r="BG669">
        <v>18.03</v>
      </c>
      <c r="BH669">
        <v>17.88</v>
      </c>
      <c r="BI669">
        <v>0</v>
      </c>
      <c r="BJ669">
        <v>5.3419999999999996</v>
      </c>
      <c r="BK669">
        <v>17.5</v>
      </c>
      <c r="BL669">
        <v>17.809999999999999</v>
      </c>
      <c r="BM669">
        <v>0</v>
      </c>
      <c r="BN669">
        <v>16.760000000000002</v>
      </c>
    </row>
    <row r="670" spans="1:66" x14ac:dyDescent="0.25">
      <c r="A670" t="s">
        <v>2943</v>
      </c>
      <c r="C670" t="s">
        <v>1285</v>
      </c>
      <c r="D670">
        <v>17988</v>
      </c>
    </row>
    <row r="671" spans="1:66" x14ac:dyDescent="0.25">
      <c r="A671" t="s">
        <v>2944</v>
      </c>
      <c r="C671" t="s">
        <v>1285</v>
      </c>
      <c r="D671">
        <v>17988</v>
      </c>
    </row>
    <row r="672" spans="1:66" x14ac:dyDescent="0.25">
      <c r="A672" t="s">
        <v>2945</v>
      </c>
      <c r="C672" t="s">
        <v>1285</v>
      </c>
      <c r="D672">
        <v>17988</v>
      </c>
    </row>
    <row r="673" spans="1:66" x14ac:dyDescent="0.25">
      <c r="A673" t="s">
        <v>2946</v>
      </c>
      <c r="C673" t="s">
        <v>1285</v>
      </c>
      <c r="D673">
        <v>17988</v>
      </c>
    </row>
    <row r="674" spans="1:66" x14ac:dyDescent="0.25">
      <c r="A674" t="s">
        <v>2947</v>
      </c>
      <c r="C674" t="s">
        <v>1285</v>
      </c>
      <c r="D674">
        <v>17988</v>
      </c>
    </row>
    <row r="675" spans="1:66" x14ac:dyDescent="0.25">
      <c r="A675" t="s">
        <v>205</v>
      </c>
      <c r="C675" t="s">
        <v>1285</v>
      </c>
      <c r="D675">
        <v>16892</v>
      </c>
      <c r="E675">
        <v>19.72</v>
      </c>
      <c r="F675">
        <v>16.02</v>
      </c>
      <c r="G675">
        <v>16.86</v>
      </c>
      <c r="H675">
        <v>12.72</v>
      </c>
      <c r="I675">
        <v>13.06</v>
      </c>
      <c r="J675">
        <v>10.14</v>
      </c>
      <c r="K675">
        <v>17.57</v>
      </c>
      <c r="L675">
        <v>15.87</v>
      </c>
      <c r="M675">
        <v>17.440000000000001</v>
      </c>
      <c r="N675">
        <v>17.93</v>
      </c>
      <c r="O675">
        <v>17.239999999999998</v>
      </c>
      <c r="P675">
        <v>16.89</v>
      </c>
      <c r="Q675">
        <v>11.38</v>
      </c>
      <c r="R675">
        <v>9.7140000000000004</v>
      </c>
      <c r="S675">
        <v>17.100000000000001</v>
      </c>
      <c r="T675">
        <v>23.05</v>
      </c>
      <c r="U675">
        <v>19.829999999999998</v>
      </c>
      <c r="V675">
        <v>14.58</v>
      </c>
      <c r="W675">
        <v>8.9469999999999992</v>
      </c>
      <c r="X675">
        <v>19.29</v>
      </c>
      <c r="Y675">
        <v>12.6</v>
      </c>
      <c r="Z675">
        <v>15.35</v>
      </c>
      <c r="AA675">
        <v>17.850000000000001</v>
      </c>
      <c r="AB675">
        <v>17.239999999999998</v>
      </c>
      <c r="AC675">
        <v>13.51</v>
      </c>
      <c r="AD675">
        <v>15.89</v>
      </c>
      <c r="AE675">
        <v>17.100000000000001</v>
      </c>
      <c r="AF675">
        <v>13.93</v>
      </c>
      <c r="AG675">
        <v>13.29</v>
      </c>
      <c r="AH675">
        <v>14.74</v>
      </c>
      <c r="AI675">
        <v>13.32</v>
      </c>
      <c r="AJ675">
        <v>11.78</v>
      </c>
      <c r="AK675">
        <v>17.87</v>
      </c>
      <c r="AL675">
        <v>13.9</v>
      </c>
      <c r="AM675">
        <v>18.18</v>
      </c>
      <c r="AN675">
        <v>16.670000000000002</v>
      </c>
      <c r="AO675">
        <v>19.11</v>
      </c>
      <c r="AP675">
        <v>19.84</v>
      </c>
      <c r="AQ675">
        <v>19.39</v>
      </c>
      <c r="AR675">
        <v>18.75</v>
      </c>
      <c r="AS675">
        <v>17.600000000000001</v>
      </c>
      <c r="AT675">
        <v>17.440000000000001</v>
      </c>
      <c r="AU675">
        <v>17.78</v>
      </c>
      <c r="AV675">
        <v>19.16</v>
      </c>
      <c r="AW675">
        <v>18.96</v>
      </c>
      <c r="AX675">
        <v>17.940000000000001</v>
      </c>
      <c r="AY675">
        <v>17.649999999999999</v>
      </c>
      <c r="AZ675">
        <v>19.36</v>
      </c>
      <c r="BA675">
        <v>8.8290000000000006</v>
      </c>
      <c r="BB675">
        <v>18.75</v>
      </c>
      <c r="BC675">
        <v>13.71</v>
      </c>
      <c r="BD675">
        <v>19.98</v>
      </c>
      <c r="BE675">
        <v>18.72</v>
      </c>
      <c r="BF675">
        <v>21.01</v>
      </c>
      <c r="BG675">
        <v>17.940000000000001</v>
      </c>
      <c r="BH675">
        <v>19.149999999999999</v>
      </c>
      <c r="BI675">
        <v>0</v>
      </c>
      <c r="BJ675">
        <v>5.2140000000000004</v>
      </c>
      <c r="BK675">
        <v>16.72</v>
      </c>
      <c r="BL675">
        <v>18.3</v>
      </c>
      <c r="BM675">
        <v>0</v>
      </c>
      <c r="BN675">
        <v>17.75</v>
      </c>
    </row>
    <row r="676" spans="1:66" x14ac:dyDescent="0.25">
      <c r="A676" t="s">
        <v>2948</v>
      </c>
      <c r="C676" t="s">
        <v>1285</v>
      </c>
      <c r="D676">
        <v>16892</v>
      </c>
    </row>
    <row r="677" spans="1:66" x14ac:dyDescent="0.25">
      <c r="A677" t="s">
        <v>2949</v>
      </c>
      <c r="C677" t="s">
        <v>1285</v>
      </c>
      <c r="D677">
        <v>16892</v>
      </c>
    </row>
    <row r="678" spans="1:66" x14ac:dyDescent="0.25">
      <c r="A678" t="s">
        <v>2950</v>
      </c>
      <c r="C678" t="s">
        <v>1285</v>
      </c>
      <c r="D678">
        <v>16892</v>
      </c>
    </row>
    <row r="679" spans="1:66" x14ac:dyDescent="0.25">
      <c r="A679" t="s">
        <v>317</v>
      </c>
      <c r="C679" t="s">
        <v>1285</v>
      </c>
      <c r="D679">
        <v>15156</v>
      </c>
      <c r="E679">
        <v>7.6219999999999999</v>
      </c>
      <c r="F679">
        <v>16.43</v>
      </c>
      <c r="G679">
        <v>12.64</v>
      </c>
      <c r="H679">
        <v>12.1</v>
      </c>
      <c r="I679">
        <v>13.55</v>
      </c>
      <c r="J679">
        <v>0</v>
      </c>
      <c r="K679">
        <v>15.52</v>
      </c>
      <c r="L679">
        <v>15.03</v>
      </c>
      <c r="M679">
        <v>14.63</v>
      </c>
      <c r="N679">
        <v>12.51</v>
      </c>
      <c r="O679">
        <v>12.65</v>
      </c>
      <c r="P679">
        <v>14</v>
      </c>
      <c r="Q679">
        <v>11.85</v>
      </c>
      <c r="R679">
        <v>7.9359999999999999</v>
      </c>
      <c r="S679">
        <v>0</v>
      </c>
      <c r="T679">
        <v>18.73</v>
      </c>
      <c r="U679">
        <v>20.02</v>
      </c>
      <c r="V679">
        <v>14.09</v>
      </c>
      <c r="W679">
        <v>0</v>
      </c>
      <c r="X679">
        <v>19.64</v>
      </c>
      <c r="Y679">
        <v>14.34</v>
      </c>
      <c r="Z679">
        <v>15.22</v>
      </c>
      <c r="AA679">
        <v>18.91</v>
      </c>
      <c r="AB679">
        <v>17.559999999999999</v>
      </c>
      <c r="AC679">
        <v>13.15</v>
      </c>
      <c r="AD679">
        <v>14.61</v>
      </c>
      <c r="AE679">
        <v>15.26</v>
      </c>
      <c r="AF679">
        <v>18.72</v>
      </c>
      <c r="AG679">
        <v>14.67</v>
      </c>
      <c r="AH679">
        <v>16.32</v>
      </c>
      <c r="AI679">
        <v>19.61</v>
      </c>
      <c r="AJ679">
        <v>18.3</v>
      </c>
      <c r="AK679">
        <v>10.7</v>
      </c>
      <c r="AL679">
        <v>6.5289999999999999</v>
      </c>
      <c r="AM679">
        <v>7.4619999999999997</v>
      </c>
      <c r="AN679">
        <v>16.22</v>
      </c>
      <c r="AO679">
        <v>17.43</v>
      </c>
      <c r="AP679">
        <v>19.7</v>
      </c>
      <c r="AQ679">
        <v>18.8</v>
      </c>
      <c r="AR679">
        <v>18.66</v>
      </c>
      <c r="AS679">
        <v>17.3</v>
      </c>
      <c r="AT679">
        <v>18.03</v>
      </c>
      <c r="AU679">
        <v>17.91</v>
      </c>
      <c r="AV679">
        <v>18.38</v>
      </c>
      <c r="AW679">
        <v>19.079999999999998</v>
      </c>
      <c r="AX679">
        <v>17.399999999999999</v>
      </c>
      <c r="AY679">
        <v>18.5</v>
      </c>
      <c r="AZ679">
        <v>18.96</v>
      </c>
      <c r="BA679">
        <v>8.0489999999999995</v>
      </c>
      <c r="BB679">
        <v>18.98</v>
      </c>
      <c r="BC679">
        <v>15.5</v>
      </c>
      <c r="BD679">
        <v>19.23</v>
      </c>
      <c r="BE679">
        <v>18.420000000000002</v>
      </c>
      <c r="BF679">
        <v>20.36</v>
      </c>
      <c r="BG679">
        <v>18.45</v>
      </c>
      <c r="BH679">
        <v>18.579999999999998</v>
      </c>
      <c r="BI679">
        <v>0</v>
      </c>
      <c r="BJ679">
        <v>12.21</v>
      </c>
      <c r="BK679">
        <v>16.079999999999998</v>
      </c>
      <c r="BL679">
        <v>17.59</v>
      </c>
      <c r="BM679">
        <v>7.3879999999999999</v>
      </c>
      <c r="BN679">
        <v>17.18</v>
      </c>
    </row>
    <row r="680" spans="1:66" x14ac:dyDescent="0.25">
      <c r="A680" t="s">
        <v>2951</v>
      </c>
      <c r="C680" t="s">
        <v>1285</v>
      </c>
      <c r="D680">
        <v>15156</v>
      </c>
    </row>
    <row r="681" spans="1:66" x14ac:dyDescent="0.25">
      <c r="A681" t="s">
        <v>266</v>
      </c>
      <c r="C681" t="s">
        <v>1285</v>
      </c>
      <c r="D681">
        <v>11384</v>
      </c>
      <c r="E681">
        <v>6.843</v>
      </c>
      <c r="F681">
        <v>7.4119999999999999</v>
      </c>
      <c r="G681">
        <v>11.68</v>
      </c>
      <c r="H681">
        <v>9.2769999999999992</v>
      </c>
      <c r="I681">
        <v>9.8829999999999991</v>
      </c>
      <c r="J681">
        <v>0</v>
      </c>
      <c r="K681">
        <v>14.59</v>
      </c>
      <c r="L681">
        <v>14.54</v>
      </c>
      <c r="M681">
        <v>15.34</v>
      </c>
      <c r="N681">
        <v>11.57</v>
      </c>
      <c r="O681">
        <v>10.93</v>
      </c>
      <c r="P681">
        <v>11.96</v>
      </c>
      <c r="Q681">
        <v>13.34</v>
      </c>
      <c r="R681">
        <v>7.7370000000000001</v>
      </c>
      <c r="S681">
        <v>7.6920000000000002</v>
      </c>
      <c r="T681">
        <v>10.61</v>
      </c>
      <c r="U681">
        <v>19.12</v>
      </c>
      <c r="V681">
        <v>13.58</v>
      </c>
      <c r="W681">
        <v>0</v>
      </c>
      <c r="X681">
        <v>20.3</v>
      </c>
      <c r="Y681">
        <v>12.97</v>
      </c>
      <c r="Z681">
        <v>14.55</v>
      </c>
      <c r="AA681">
        <v>18.29</v>
      </c>
      <c r="AB681">
        <v>17.68</v>
      </c>
      <c r="AC681">
        <v>12.78</v>
      </c>
      <c r="AD681">
        <v>16.05</v>
      </c>
      <c r="AE681">
        <v>14.03</v>
      </c>
      <c r="AF681">
        <v>19.53</v>
      </c>
      <c r="AG681">
        <v>18.16</v>
      </c>
      <c r="AH681">
        <v>16.28</v>
      </c>
      <c r="AI681">
        <v>19.010000000000002</v>
      </c>
      <c r="AJ681">
        <v>16.97</v>
      </c>
      <c r="AK681">
        <v>9.5920000000000005</v>
      </c>
      <c r="AL681">
        <v>8.3190000000000008</v>
      </c>
      <c r="AM681">
        <v>11.8</v>
      </c>
      <c r="AN681">
        <v>17.02</v>
      </c>
      <c r="AO681">
        <v>17.53</v>
      </c>
      <c r="AP681">
        <v>19.37</v>
      </c>
      <c r="AQ681">
        <v>18.55</v>
      </c>
      <c r="AR681">
        <v>19.53</v>
      </c>
      <c r="AS681">
        <v>17.22</v>
      </c>
      <c r="AT681">
        <v>18.61</v>
      </c>
      <c r="AU681">
        <v>18.239999999999998</v>
      </c>
      <c r="AV681">
        <v>18.18</v>
      </c>
      <c r="AW681">
        <v>19.22</v>
      </c>
      <c r="AX681">
        <v>17.28</v>
      </c>
      <c r="AY681">
        <v>18.45</v>
      </c>
      <c r="AZ681">
        <v>18.95</v>
      </c>
      <c r="BA681">
        <v>8.2639999999999993</v>
      </c>
      <c r="BB681">
        <v>17.91</v>
      </c>
      <c r="BC681">
        <v>17.03</v>
      </c>
      <c r="BD681">
        <v>19.760000000000002</v>
      </c>
      <c r="BE681">
        <v>18.32</v>
      </c>
      <c r="BF681">
        <v>20.39</v>
      </c>
      <c r="BG681">
        <v>17.86</v>
      </c>
      <c r="BH681">
        <v>14.77</v>
      </c>
      <c r="BI681">
        <v>0</v>
      </c>
      <c r="BJ681">
        <v>5.6379999999999999</v>
      </c>
      <c r="BK681">
        <v>17.170000000000002</v>
      </c>
      <c r="BL681">
        <v>17.66</v>
      </c>
      <c r="BM681">
        <v>8.5990000000000002</v>
      </c>
      <c r="BN681">
        <v>16.8</v>
      </c>
    </row>
    <row r="682" spans="1:66" x14ac:dyDescent="0.25">
      <c r="A682" t="s">
        <v>2952</v>
      </c>
      <c r="C682" t="s">
        <v>1285</v>
      </c>
      <c r="D682">
        <v>11384</v>
      </c>
    </row>
    <row r="683" spans="1:66" x14ac:dyDescent="0.25">
      <c r="A683" t="s">
        <v>2953</v>
      </c>
      <c r="C683" t="s">
        <v>1285</v>
      </c>
      <c r="D683">
        <v>11384</v>
      </c>
    </row>
    <row r="684" spans="1:66" x14ac:dyDescent="0.25">
      <c r="A684" t="s">
        <v>2954</v>
      </c>
      <c r="C684" t="s">
        <v>1285</v>
      </c>
      <c r="D684">
        <v>11384</v>
      </c>
    </row>
    <row r="685" spans="1:66" x14ac:dyDescent="0.25">
      <c r="A685" t="s">
        <v>2955</v>
      </c>
      <c r="C685" t="s">
        <v>1285</v>
      </c>
      <c r="D685">
        <v>11384</v>
      </c>
    </row>
    <row r="686" spans="1:66" x14ac:dyDescent="0.25">
      <c r="A686" t="s">
        <v>2956</v>
      </c>
      <c r="C686" t="s">
        <v>1285</v>
      </c>
      <c r="D686">
        <v>11384</v>
      </c>
    </row>
    <row r="687" spans="1:66" x14ac:dyDescent="0.25">
      <c r="A687" t="s">
        <v>2957</v>
      </c>
      <c r="C687" t="s">
        <v>1285</v>
      </c>
      <c r="D687">
        <v>11384</v>
      </c>
    </row>
    <row r="688" spans="1:66" x14ac:dyDescent="0.25">
      <c r="A688" t="s">
        <v>2958</v>
      </c>
      <c r="C688" t="s">
        <v>1285</v>
      </c>
      <c r="D688">
        <v>11384</v>
      </c>
    </row>
    <row r="689" spans="1:66" x14ac:dyDescent="0.25">
      <c r="A689" t="s">
        <v>173</v>
      </c>
      <c r="C689" t="s">
        <v>1285</v>
      </c>
      <c r="D689">
        <v>9253</v>
      </c>
      <c r="E689">
        <v>5.8979999999999997</v>
      </c>
      <c r="F689">
        <v>10.26</v>
      </c>
      <c r="G689">
        <v>12.02</v>
      </c>
      <c r="H689">
        <v>10.9</v>
      </c>
      <c r="I689">
        <v>7.61</v>
      </c>
      <c r="J689">
        <v>11.3</v>
      </c>
      <c r="K689">
        <v>14.68</v>
      </c>
      <c r="L689">
        <v>14.55</v>
      </c>
      <c r="M689">
        <v>15.65</v>
      </c>
      <c r="N689">
        <v>14.99</v>
      </c>
      <c r="O689">
        <v>14.92</v>
      </c>
      <c r="P689">
        <v>12.37</v>
      </c>
      <c r="Q689">
        <v>9.9610000000000003</v>
      </c>
      <c r="R689">
        <v>0</v>
      </c>
      <c r="S689">
        <v>0</v>
      </c>
      <c r="T689">
        <v>10.97</v>
      </c>
      <c r="U689">
        <v>19.600000000000001</v>
      </c>
      <c r="V689">
        <v>13.08</v>
      </c>
      <c r="W689">
        <v>0</v>
      </c>
      <c r="X689">
        <v>18.989999999999998</v>
      </c>
      <c r="Y689">
        <v>13.87</v>
      </c>
      <c r="Z689">
        <v>15.84</v>
      </c>
      <c r="AA689">
        <v>18.23</v>
      </c>
      <c r="AB689">
        <v>16.97</v>
      </c>
      <c r="AC689">
        <v>13.24</v>
      </c>
      <c r="AD689">
        <v>10.51</v>
      </c>
      <c r="AE689">
        <v>13.69</v>
      </c>
      <c r="AF689">
        <v>16.96</v>
      </c>
      <c r="AG689">
        <v>14.57</v>
      </c>
      <c r="AH689">
        <v>16.899999999999999</v>
      </c>
      <c r="AI689">
        <v>19.04</v>
      </c>
      <c r="AJ689">
        <v>18.43</v>
      </c>
      <c r="AK689">
        <v>9.7729999999999997</v>
      </c>
      <c r="AL689">
        <v>13.51</v>
      </c>
      <c r="AM689">
        <v>12.39</v>
      </c>
      <c r="AN689">
        <v>15.71</v>
      </c>
      <c r="AO689">
        <v>16.12</v>
      </c>
      <c r="AP689">
        <v>19.71</v>
      </c>
      <c r="AQ689">
        <v>19.11</v>
      </c>
      <c r="AR689">
        <v>18.73</v>
      </c>
      <c r="AS689">
        <v>16.690000000000001</v>
      </c>
      <c r="AT689">
        <v>17.84</v>
      </c>
      <c r="AU689">
        <v>17.100000000000001</v>
      </c>
      <c r="AV689">
        <v>19.07</v>
      </c>
      <c r="AW689">
        <v>18.86</v>
      </c>
      <c r="AX689">
        <v>17.48</v>
      </c>
      <c r="AY689">
        <v>19.420000000000002</v>
      </c>
      <c r="AZ689">
        <v>17.8</v>
      </c>
      <c r="BA689">
        <v>9.3049999999999997</v>
      </c>
      <c r="BB689">
        <v>18.54</v>
      </c>
      <c r="BC689">
        <v>13.95</v>
      </c>
      <c r="BD689">
        <v>18.63</v>
      </c>
      <c r="BE689">
        <v>18.760000000000002</v>
      </c>
      <c r="BF689">
        <v>21.02</v>
      </c>
      <c r="BG689">
        <v>17.84</v>
      </c>
      <c r="BH689">
        <v>18.21</v>
      </c>
      <c r="BI689">
        <v>0</v>
      </c>
      <c r="BJ689">
        <v>8.9770000000000003</v>
      </c>
      <c r="BK689">
        <v>16.989999999999998</v>
      </c>
      <c r="BL689">
        <v>17.97</v>
      </c>
      <c r="BM689">
        <v>7.6459999999999999</v>
      </c>
      <c r="BN689">
        <v>17.989999999999998</v>
      </c>
    </row>
    <row r="690" spans="1:66" x14ac:dyDescent="0.25">
      <c r="A690" t="s">
        <v>2959</v>
      </c>
      <c r="C690" t="s">
        <v>1285</v>
      </c>
      <c r="D690">
        <v>9253</v>
      </c>
    </row>
    <row r="691" spans="1:66" x14ac:dyDescent="0.25">
      <c r="A691" t="s">
        <v>2960</v>
      </c>
      <c r="C691" t="s">
        <v>1285</v>
      </c>
      <c r="D691">
        <v>9253</v>
      </c>
    </row>
    <row r="692" spans="1:66" x14ac:dyDescent="0.25">
      <c r="A692" t="s">
        <v>2961</v>
      </c>
      <c r="C692" t="s">
        <v>1285</v>
      </c>
      <c r="D692">
        <v>9253</v>
      </c>
    </row>
    <row r="693" spans="1:66" x14ac:dyDescent="0.25">
      <c r="A693" t="s">
        <v>2962</v>
      </c>
      <c r="C693" t="s">
        <v>1285</v>
      </c>
      <c r="D693">
        <v>9253</v>
      </c>
    </row>
    <row r="694" spans="1:66" x14ac:dyDescent="0.25">
      <c r="A694" t="s">
        <v>2963</v>
      </c>
      <c r="C694" t="s">
        <v>1285</v>
      </c>
      <c r="D694">
        <v>9253</v>
      </c>
    </row>
    <row r="695" spans="1:66" x14ac:dyDescent="0.25">
      <c r="A695" t="s">
        <v>316</v>
      </c>
      <c r="C695" t="s">
        <v>1285</v>
      </c>
      <c r="D695">
        <v>9251</v>
      </c>
      <c r="E695">
        <v>5.7119999999999997</v>
      </c>
      <c r="F695">
        <v>13.68</v>
      </c>
      <c r="G695">
        <v>15.34</v>
      </c>
      <c r="H695">
        <v>9.9369999999999994</v>
      </c>
      <c r="I695">
        <v>11.5</v>
      </c>
      <c r="J695">
        <v>9.1080000000000005</v>
      </c>
      <c r="K695">
        <v>14.54</v>
      </c>
      <c r="L695">
        <v>14.95</v>
      </c>
      <c r="M695">
        <v>16.03</v>
      </c>
      <c r="N695">
        <v>13.6</v>
      </c>
      <c r="O695">
        <v>13.46</v>
      </c>
      <c r="P695">
        <v>14.06</v>
      </c>
      <c r="Q695">
        <v>13.05</v>
      </c>
      <c r="R695">
        <v>6.0220000000000002</v>
      </c>
      <c r="S695">
        <v>8.5429999999999993</v>
      </c>
      <c r="T695">
        <v>19.68</v>
      </c>
      <c r="U695">
        <v>19.899999999999999</v>
      </c>
      <c r="V695">
        <v>13.86</v>
      </c>
      <c r="W695">
        <v>6.9219999999999997</v>
      </c>
      <c r="X695">
        <v>19.96</v>
      </c>
      <c r="Y695">
        <v>14.24</v>
      </c>
      <c r="Z695">
        <v>15.1</v>
      </c>
      <c r="AA695">
        <v>18.489999999999998</v>
      </c>
      <c r="AB695">
        <v>17.72</v>
      </c>
      <c r="AC695">
        <v>13.29</v>
      </c>
      <c r="AD695">
        <v>0</v>
      </c>
      <c r="AE695">
        <v>15.79</v>
      </c>
      <c r="AF695">
        <v>18.68</v>
      </c>
      <c r="AG695">
        <v>13.45</v>
      </c>
      <c r="AH695">
        <v>16.12</v>
      </c>
      <c r="AI695">
        <v>19.989999999999998</v>
      </c>
      <c r="AJ695">
        <v>19.03</v>
      </c>
      <c r="AK695">
        <v>14.57</v>
      </c>
      <c r="AL695">
        <v>13.69</v>
      </c>
      <c r="AM695">
        <v>14.65</v>
      </c>
      <c r="AN695">
        <v>16.52</v>
      </c>
      <c r="AO695">
        <v>17.47</v>
      </c>
      <c r="AP695">
        <v>19.14</v>
      </c>
      <c r="AQ695">
        <v>18.920000000000002</v>
      </c>
      <c r="AR695">
        <v>18.64</v>
      </c>
      <c r="AS695">
        <v>17.88</v>
      </c>
      <c r="AT695">
        <v>18.399999999999999</v>
      </c>
      <c r="AU695">
        <v>18.18</v>
      </c>
      <c r="AV695">
        <v>18.420000000000002</v>
      </c>
      <c r="AW695">
        <v>18.989999999999998</v>
      </c>
      <c r="AX695">
        <v>17.43</v>
      </c>
      <c r="AY695">
        <v>18.95</v>
      </c>
      <c r="AZ695">
        <v>19.45</v>
      </c>
      <c r="BA695">
        <v>9.1159999999999997</v>
      </c>
      <c r="BB695">
        <v>18.55</v>
      </c>
      <c r="BC695">
        <v>15.43</v>
      </c>
      <c r="BD695">
        <v>18.170000000000002</v>
      </c>
      <c r="BE695">
        <v>18.12</v>
      </c>
      <c r="BF695">
        <v>20.260000000000002</v>
      </c>
      <c r="BG695">
        <v>18.47</v>
      </c>
      <c r="BH695">
        <v>18.63</v>
      </c>
      <c r="BI695">
        <v>8.5980000000000008</v>
      </c>
      <c r="BJ695">
        <v>7.4710000000000001</v>
      </c>
      <c r="BK695">
        <v>15.31</v>
      </c>
      <c r="BL695">
        <v>17.829999999999998</v>
      </c>
      <c r="BM695">
        <v>0</v>
      </c>
      <c r="BN695">
        <v>16.850000000000001</v>
      </c>
    </row>
    <row r="696" spans="1:66" x14ac:dyDescent="0.25">
      <c r="A696" t="s">
        <v>2964</v>
      </c>
      <c r="C696" t="s">
        <v>1285</v>
      </c>
      <c r="D696">
        <v>9251</v>
      </c>
    </row>
    <row r="697" spans="1:66" x14ac:dyDescent="0.25">
      <c r="A697" t="s">
        <v>306</v>
      </c>
      <c r="C697" t="s">
        <v>1285</v>
      </c>
      <c r="D697">
        <v>8159</v>
      </c>
      <c r="E697">
        <v>9.1750000000000007</v>
      </c>
      <c r="F697">
        <v>15.84</v>
      </c>
      <c r="G697">
        <v>13.22</v>
      </c>
      <c r="H697">
        <v>12.28</v>
      </c>
      <c r="I697">
        <v>12.87</v>
      </c>
      <c r="J697">
        <v>10.33</v>
      </c>
      <c r="K697">
        <v>13.69</v>
      </c>
      <c r="L697">
        <v>15.41</v>
      </c>
      <c r="M697">
        <v>17.84</v>
      </c>
      <c r="N697">
        <v>8.2129999999999992</v>
      </c>
      <c r="O697">
        <v>14.85</v>
      </c>
      <c r="P697">
        <v>13.37</v>
      </c>
      <c r="Q697">
        <v>11.19</v>
      </c>
      <c r="R697">
        <v>10.66</v>
      </c>
      <c r="S697">
        <v>8.4459999999999997</v>
      </c>
      <c r="T697">
        <v>19.350000000000001</v>
      </c>
      <c r="U697">
        <v>19.84</v>
      </c>
      <c r="V697">
        <v>14.06</v>
      </c>
      <c r="W697">
        <v>0</v>
      </c>
      <c r="X697">
        <v>19.899999999999999</v>
      </c>
      <c r="Y697">
        <v>13.89</v>
      </c>
      <c r="Z697">
        <v>15.68</v>
      </c>
      <c r="AA697">
        <v>18.71</v>
      </c>
      <c r="AB697">
        <v>17.78</v>
      </c>
      <c r="AC697">
        <v>13.27</v>
      </c>
      <c r="AD697">
        <v>0</v>
      </c>
      <c r="AE697">
        <v>13.05</v>
      </c>
      <c r="AF697">
        <v>18.350000000000001</v>
      </c>
      <c r="AG697">
        <v>10.77</v>
      </c>
      <c r="AH697">
        <v>16.239999999999998</v>
      </c>
      <c r="AI697">
        <v>19.53</v>
      </c>
      <c r="AJ697">
        <v>18.329999999999998</v>
      </c>
      <c r="AK697">
        <v>13.36</v>
      </c>
      <c r="AL697">
        <v>8.0760000000000005</v>
      </c>
      <c r="AM697">
        <v>13.28</v>
      </c>
      <c r="AN697">
        <v>17</v>
      </c>
      <c r="AO697">
        <v>16.53</v>
      </c>
      <c r="AP697">
        <v>19.399999999999999</v>
      </c>
      <c r="AQ697">
        <v>19.170000000000002</v>
      </c>
      <c r="AR697">
        <v>18.62</v>
      </c>
      <c r="AS697">
        <v>18.48</v>
      </c>
      <c r="AT697">
        <v>18.36</v>
      </c>
      <c r="AU697">
        <v>17.8</v>
      </c>
      <c r="AV697">
        <v>18.829999999999998</v>
      </c>
      <c r="AW697">
        <v>18.940000000000001</v>
      </c>
      <c r="AX697">
        <v>17.420000000000002</v>
      </c>
      <c r="AY697">
        <v>19.170000000000002</v>
      </c>
      <c r="AZ697">
        <v>20.18</v>
      </c>
      <c r="BA697">
        <v>9.6029999999999998</v>
      </c>
      <c r="BB697">
        <v>19.34</v>
      </c>
      <c r="BC697">
        <v>15.14</v>
      </c>
      <c r="BD697">
        <v>17.95</v>
      </c>
      <c r="BE697">
        <v>18.149999999999999</v>
      </c>
      <c r="BF697">
        <v>20.13</v>
      </c>
      <c r="BG697">
        <v>19.3</v>
      </c>
      <c r="BH697">
        <v>19.04</v>
      </c>
      <c r="BI697">
        <v>0</v>
      </c>
      <c r="BJ697">
        <v>7.3739999999999997</v>
      </c>
      <c r="BK697">
        <v>14.65</v>
      </c>
      <c r="BL697">
        <v>17.489999999999998</v>
      </c>
      <c r="BM697">
        <v>7.3609999999999998</v>
      </c>
      <c r="BN697">
        <v>16.91</v>
      </c>
    </row>
    <row r="698" spans="1:66" x14ac:dyDescent="0.25">
      <c r="A698" t="s">
        <v>2965</v>
      </c>
      <c r="C698" t="s">
        <v>1285</v>
      </c>
      <c r="D698">
        <v>8159</v>
      </c>
    </row>
  </sheetData>
  <autoFilter ref="A1:BN698" xr:uid="{03FCA759-F694-4B86-9D39-23B71FFC7021}"/>
  <conditionalFormatting sqref="E1:BN1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GDC TARGET-AML</vt:lpstr>
      <vt:lpstr>GDC TCGA LAML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2023-01-26T07:54:28Z</dcterms:created>
  <dcterms:modified xsi:type="dcterms:W3CDTF">2023-02-03T13:07:37Z</dcterms:modified>
</cp:coreProperties>
</file>