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D:\Viec\ACES\Bao cao\"/>
    </mc:Choice>
  </mc:AlternateContent>
  <xr:revisionPtr revIDLastSave="0" documentId="13_ncr:1_{1553F1AF-B685-4116-B6A7-FE1694D2B89F}" xr6:coauthVersionLast="46" xr6:coauthVersionMax="46" xr10:uidLastSave="{00000000-0000-0000-0000-000000000000}"/>
  <bookViews>
    <workbookView xWindow="-108" yWindow="-108" windowWidth="23256" windowHeight="12576" xr2:uid="{00000000-000D-0000-FFFF-FFFF00000000}"/>
  </bookViews>
  <sheets>
    <sheet name="Sum" sheetId="1" r:id="rId1"/>
    <sheet name="2020_Sep_Tea_S" sheetId="21" r:id="rId2"/>
    <sheet name="2020_Sep_Local DoET_S" sheetId="22" r:id="rId3"/>
    <sheet name="2020_Sep_Stu Tea_I" sheetId="23" r:id="rId4"/>
    <sheet name="2020_Sep_Ent_Com_I" sheetId="24" r:id="rId5"/>
    <sheet name="2020_Dec_Pla_Tea_I" sheetId="20" r:id="rId6"/>
    <sheet name="2020_Dec_Pla_Tea_S" sheetId="19" r:id="rId7"/>
    <sheet name="2020_Dec_Fru_Tea_S" sheetId="18" r:id="rId8"/>
    <sheet name="2020_Dec_Stu_S" sheetId="2" r:id="rId9"/>
    <sheet name="2021_Apr_Stu_S" sheetId="3" r:id="rId10"/>
    <sheet name="2021_Apr_Tea_S" sheetId="4" r:id="rId11"/>
    <sheet name="2021_Nov_Tea_S" sheetId="5" r:id="rId12"/>
    <sheet name="2021_Nov_Par_1_S" sheetId="6" r:id="rId13"/>
    <sheet name="2021_Nov_Par_2_S" sheetId="7" r:id="rId14"/>
    <sheet name="2021_Nov_Stu_S" sheetId="8" r:id="rId15"/>
    <sheet name="2021_Nov_Tea_Playground_S" sheetId="9" r:id="rId16"/>
    <sheet name="2021_Nov_Stu_Playground_S" sheetId="10" r:id="rId17"/>
    <sheet name="2021_Nov_Tea_1_I" sheetId="15" r:id="rId18"/>
    <sheet name="2021_Nov_Tea_2_I" sheetId="16" r:id="rId19"/>
    <sheet name="2021_Nov_Stu_I" sheetId="17" r:id="rId20"/>
    <sheet name="2022_May_Stu_Playground_S" sheetId="11" r:id="rId21"/>
    <sheet name="2022_May_Tea_I" sheetId="12" r:id="rId22"/>
    <sheet name="2022_May_Stu_I" sheetId="13" r:id="rId23"/>
    <sheet name="2022_May_Pri_I" sheetId="14" r:id="rId24"/>
  </sheets>
  <definedNames>
    <definedName name="_xlnm._FilterDatabase" localSheetId="9" hidden="1">'2021_Apr_Stu_S'!$C$4:$AM$4</definedName>
    <definedName name="_xlnm._FilterDatabase" localSheetId="10" hidden="1">'2021_Apr_Tea_S'!$B$4:$R$4</definedName>
    <definedName name="_xlnm._FilterDatabase" localSheetId="16" hidden="1">'2021_Nov_Stu_Playground_S'!$B$4:$T$4</definedName>
    <definedName name="_xlnm._FilterDatabase" localSheetId="14" hidden="1">'2021_Nov_Stu_S'!$B$4:$AM$4</definedName>
    <definedName name="_xlnm._FilterDatabase" localSheetId="15" hidden="1">'2021_Nov_Tea_Playground_S'!$A$5:$AO$45</definedName>
    <definedName name="_xlnm._FilterDatabase" localSheetId="20" hidden="1">'2022_May_Stu_Playground_S'!$A$4:$Q$4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<sst xmlns="http://schemas.openxmlformats.org/spreadsheetml/2006/main" count="31899" uniqueCount="3557">
  <si>
    <t>The purpose of data collection</t>
  </si>
  <si>
    <t>The instrument used</t>
  </si>
  <si>
    <t>Y</t>
  </si>
  <si>
    <t>The date of collection</t>
  </si>
  <si>
    <t>Place (physical location or online) of collection</t>
  </si>
  <si>
    <t>Hoa Binh, Vietnam</t>
  </si>
  <si>
    <t>1. Children in my area have access to primary education.</t>
  </si>
  <si>
    <t>2. Children in my area have access to secondary education.</t>
  </si>
  <si>
    <t>3. People in my area are literate.</t>
  </si>
  <si>
    <t>4. The education system prepares people for their working life.</t>
  </si>
  <si>
    <t>5. The government spends sufficient money on education.</t>
  </si>
  <si>
    <t>6. If I wanted to, I could go to university.</t>
  </si>
  <si>
    <t>7. Local primary school teachers can use the Internet for teaching if they want to.</t>
  </si>
  <si>
    <t>8. Local secondary school teachers can use the Internet for teaching if they want to.</t>
  </si>
  <si>
    <t>9. Local teachers are of a high standard.</t>
  </si>
  <si>
    <t>10. There are enough teachers for the number of students in my area.</t>
  </si>
  <si>
    <t>11. Most children in my area graduate from secondary school.</t>
  </si>
  <si>
    <t>12. I challenge my ideas about the world regularly.</t>
  </si>
  <si>
    <t>13. I question the ideas of others, even my friends and family.</t>
  </si>
  <si>
    <t>14. I feel free to express my ideas, even when I know that those around me might disagree with me.</t>
  </si>
  <si>
    <t>15. I will continue to learn after I finish my education.</t>
  </si>
  <si>
    <t>16. The skills I have acquired from my education are applicable in my working life.</t>
  </si>
  <si>
    <t>17. The skills I have acquired from my education are applicable outside my working life.</t>
  </si>
  <si>
    <t>18. I have the ability to learn well even when not directed by someone else.</t>
  </si>
  <si>
    <t>19. I am capable of recognizing the skills I need and acquiring them.</t>
  </si>
  <si>
    <t>20. I study because I experience pleasure and satisfaction while learning new things.</t>
  </si>
  <si>
    <t>21. I study for the intense feelings I experience when I am communicating my own ideas to others.</t>
  </si>
  <si>
    <t>22. I study for the pleasure I experience while surpassing myself in my studies.</t>
  </si>
  <si>
    <t>23. I study for the pleasure I experience when I discover new things never seen before.</t>
  </si>
  <si>
    <t>24. I study for the pleasure that I experience while I am surpassing myself in one of my personal accomplishments.</t>
  </si>
  <si>
    <t>25. I study for the pleasure that I experience in broadening my knowledge about subjects which appeal to me.</t>
  </si>
  <si>
    <t>26. I study for the pleasure that I experience when I feel completely absorbed by what certain authors have written.</t>
  </si>
  <si>
    <t>27. I study for the satisfaction I feel when I am in the process of accomplishing difficult academic activities.</t>
  </si>
  <si>
    <t>28. I study because my studies allow me to continue to learn about many things that interest me.</t>
  </si>
  <si>
    <t>29. I study for the "high" feeling that I experience while reading about various interesting subjects.</t>
  </si>
  <si>
    <t>30. I study because it allows me to experience a personal satisfaction in my quest for excellence in my studies.</t>
  </si>
  <si>
    <t>31. All things considered, I am satisfied with my life.</t>
  </si>
  <si>
    <t>Likert scale</t>
  </si>
  <si>
    <t>1-10</t>
  </si>
  <si>
    <t>S001</t>
  </si>
  <si>
    <t>S002</t>
  </si>
  <si>
    <t>S003</t>
  </si>
  <si>
    <t>S004</t>
  </si>
  <si>
    <t>S005</t>
  </si>
  <si>
    <t>S006</t>
  </si>
  <si>
    <t>S007</t>
  </si>
  <si>
    <t>S008</t>
  </si>
  <si>
    <t>S009</t>
  </si>
  <si>
    <t>S010</t>
  </si>
  <si>
    <t>S011</t>
  </si>
  <si>
    <t>S012</t>
  </si>
  <si>
    <t>S013</t>
  </si>
  <si>
    <t>S014</t>
  </si>
  <si>
    <t>S015</t>
  </si>
  <si>
    <t>S016</t>
  </si>
  <si>
    <t>S017</t>
  </si>
  <si>
    <t>S018</t>
  </si>
  <si>
    <t>S019</t>
  </si>
  <si>
    <t>S020</t>
  </si>
  <si>
    <t>S021</t>
  </si>
  <si>
    <t>S022</t>
  </si>
  <si>
    <t>S023</t>
  </si>
  <si>
    <t>S024</t>
  </si>
  <si>
    <t>S025</t>
  </si>
  <si>
    <t>S026</t>
  </si>
  <si>
    <t>S027</t>
  </si>
  <si>
    <t>S028</t>
  </si>
  <si>
    <t>S029</t>
  </si>
  <si>
    <t>S030</t>
  </si>
  <si>
    <t>S031</t>
  </si>
  <si>
    <t>S032</t>
  </si>
  <si>
    <t>S033</t>
  </si>
  <si>
    <t>S034</t>
  </si>
  <si>
    <t>S035</t>
  </si>
  <si>
    <t>S036</t>
  </si>
  <si>
    <t>S037</t>
  </si>
  <si>
    <t>S038</t>
  </si>
  <si>
    <t>S039</t>
  </si>
  <si>
    <t>S040</t>
  </si>
  <si>
    <t>S041</t>
  </si>
  <si>
    <t>S042</t>
  </si>
  <si>
    <t>S043</t>
  </si>
  <si>
    <t>S044</t>
  </si>
  <si>
    <t>Education Related Capabilities and Motivation Measurement Study: Part of the ACES Project</t>
  </si>
  <si>
    <t>1. How old are you?</t>
  </si>
  <si>
    <t>2. How would you describe your race/ethnicity?</t>
  </si>
  <si>
    <t>3. Which gender do you identify as?</t>
  </si>
  <si>
    <t>3.a. If you selected Other, please specify:</t>
  </si>
  <si>
    <t>4. Please enter an email address so that we can contact you again in the future to assess how your opinions have changed.</t>
  </si>
  <si>
    <t>5. Email</t>
  </si>
  <si>
    <t>13. Local secondary school teachers can use the internet for teaching if they want to</t>
  </si>
  <si>
    <t>14. Local teachers are of a "high" standard</t>
  </si>
  <si>
    <t>15. There are enough teachers for the number of students in my area</t>
  </si>
  <si>
    <t>16. Most children in my area graduate from secondary school</t>
  </si>
  <si>
    <t>17. I challenge my ideas about the world regularly</t>
  </si>
  <si>
    <t>18. I question the ideas of others, even my friends and family</t>
  </si>
  <si>
    <t>19. I feel free to express my ideas, even when I know that those around me might disagree with me</t>
  </si>
  <si>
    <t>20. I will continue to learn after I finish my education</t>
  </si>
  <si>
    <t>21. The skills I have acquired from my education are applicable in my working life</t>
  </si>
  <si>
    <t>22. The skills I have acquired from my education are applicable outside my working life</t>
  </si>
  <si>
    <t>23. I have the ability to learn well even when not directed by someone else</t>
  </si>
  <si>
    <t>24. I am capable of recognizing the skills I need and acquiring them</t>
  </si>
  <si>
    <t>25. I study because I experience pleasure and satisfaction while learning new things</t>
  </si>
  <si>
    <t>26. I study for the intense feelings I experience when I am communicating my own ideas to others</t>
  </si>
  <si>
    <t>27. I study for the pleasure I experience while surpassing myself in my studies</t>
  </si>
  <si>
    <t>28. I study for the pleasure I experience when I discover new things never seen before</t>
  </si>
  <si>
    <t>29. I study for the pleasure that I experience while I am surpassing myself in one of my personal accomplishments</t>
  </si>
  <si>
    <t>30. I study for the pleasure that I experience in broadening my knowledge about subjects which appeal to me</t>
  </si>
  <si>
    <t>31. I study for the pleasure that I experience when I feel completely absorbed by what certain authors have written</t>
  </si>
  <si>
    <t>32. I study for the satisfaction I feel when I am in the process of accomplishing difficult academic activities.</t>
  </si>
  <si>
    <t>33. I study because my studies allow me to continue to learn about many things that interest me</t>
  </si>
  <si>
    <t>34. I study for the "high" feeling that I experience while reading about various interesting subjects</t>
  </si>
  <si>
    <t>35. I study because it allows me to experience a personal satisfaction in my quest for excellence in my studies</t>
  </si>
  <si>
    <t>36. All things considered, I am satisfied with my life</t>
  </si>
  <si>
    <t>14</t>
  </si>
  <si>
    <t>Kinh</t>
  </si>
  <si>
    <t>Female</t>
  </si>
  <si>
    <t>N/A</t>
  </si>
  <si>
    <t>10</t>
  </si>
  <si>
    <t>8</t>
  </si>
  <si>
    <t>9</t>
  </si>
  <si>
    <t>7</t>
  </si>
  <si>
    <t>6</t>
  </si>
  <si>
    <t>5</t>
  </si>
  <si>
    <t>4</t>
  </si>
  <si>
    <t>0</t>
  </si>
  <si>
    <t>3</t>
  </si>
  <si>
    <t>13</t>
  </si>
  <si>
    <t>Male</t>
  </si>
  <si>
    <t>2</t>
  </si>
  <si>
    <t>Prefer not to say</t>
  </si>
  <si>
    <t>1</t>
  </si>
  <si>
    <t>Muong</t>
  </si>
  <si>
    <t>Tay</t>
  </si>
  <si>
    <t>15</t>
  </si>
  <si>
    <t>12</t>
  </si>
  <si>
    <t>Kieu</t>
  </si>
  <si>
    <t>11</t>
  </si>
  <si>
    <t>Thai</t>
  </si>
  <si>
    <t>Thái</t>
  </si>
  <si>
    <t>16</t>
  </si>
  <si>
    <t>17</t>
  </si>
  <si>
    <t>33. I study because my studies allow me to continue to learn about many things that interest me.</t>
  </si>
  <si>
    <t>34. I study for the "high" feeling that I experience while reading about various interesting subjects.</t>
  </si>
  <si>
    <t>35. I study because it allows me to experience a personal satisfaction in my quest for excellence in my studies.</t>
  </si>
  <si>
    <t>36. All things considered, I am satisfied with my life.</t>
  </si>
  <si>
    <t>31. I study for the pleasure that I experience when I feel completely absorbed by what certain authors have written.</t>
  </si>
  <si>
    <t>6. Children in my area have access to primary education.</t>
  </si>
  <si>
    <t>7. Children in my area have access to secondary education.</t>
  </si>
  <si>
    <t>8. People in my area are literate.</t>
  </si>
  <si>
    <t>9. The education system prepares people for their working life.</t>
  </si>
  <si>
    <t>No.</t>
  </si>
  <si>
    <t>Item</t>
  </si>
  <si>
    <t>Strongly disagree vs Strongly agree
0-10</t>
  </si>
  <si>
    <t>10. The government spends sufficient money on education.</t>
  </si>
  <si>
    <t>11. If I wanted to, I could go to university.</t>
  </si>
  <si>
    <t>12. Local primary school teachers can use the internet for teaching if they want to.</t>
  </si>
  <si>
    <t>13. Local secondary school teachers can use the internet for teaching if they want to.</t>
  </si>
  <si>
    <t>14. Local teachers are of a "high" standard.</t>
  </si>
  <si>
    <t>15. There are enough teachers for the number of students in my area.</t>
  </si>
  <si>
    <t>16. Most children in my area graduate from secondary school.</t>
  </si>
  <si>
    <t>17. I challenge my ideas about the world regularly.</t>
  </si>
  <si>
    <t>18. I question the ideas of others, even my friends and family.</t>
  </si>
  <si>
    <t>19. I feel free to express my ideas, even when I know that those around me might disagree with me.</t>
  </si>
  <si>
    <t>20. I will continue to learn after I finish my education.</t>
  </si>
  <si>
    <t>21. The skills I have acquired from my education are applicable in my working life.</t>
  </si>
  <si>
    <t>22. The skills I have acquired from my education are applicable outside my working life.</t>
  </si>
  <si>
    <t>23. I have the ability to learn well even when not directed by someone else.</t>
  </si>
  <si>
    <t>24. I am capable of recognizing the skills I need and acquiring them.</t>
  </si>
  <si>
    <t>25. I study because I experience pleasure and satisfaction while learning new things.</t>
  </si>
  <si>
    <t>26. I study for the intense feelings I experience when I am communicating my own ideas to others.</t>
  </si>
  <si>
    <t>27. I study for the pleasure I experience while surpassing myself in my studies.</t>
  </si>
  <si>
    <t>28. I study for the pleasure I experience when I discover new things never seen before.</t>
  </si>
  <si>
    <t>29. I study for the pleasure that I experience while I am surpassing myself in one of my personal accomplishments.</t>
  </si>
  <si>
    <t>30. I study for the pleasure that I experience in broadening my knowledge about subjects which appeal to me.</t>
  </si>
  <si>
    <t>Capability surveys for students: Student motivation</t>
  </si>
  <si>
    <t>Capability surveys for teachers: Teacher motivation</t>
  </si>
  <si>
    <t>2021_Apr_Stu_S</t>
  </si>
  <si>
    <t>6. I teach because I experience pleasure and satisfaction while learning new things</t>
  </si>
  <si>
    <t>7. I teach for the intense feelings I experience when I am communicating my own ideas to others</t>
  </si>
  <si>
    <t>8. I teach for the pleasure I experience when I discover new things</t>
  </si>
  <si>
    <t>9. I teach for the pleasure that I experience while I am surpassing myself in my work</t>
  </si>
  <si>
    <t>10. I teach for the pleasure that I experience in broadening knowledge about subjects which appeal to me</t>
  </si>
  <si>
    <t>11. I teach for the pleasure that I experience when I feel completely absorbed by what certain authors have written</t>
  </si>
  <si>
    <t>12. I teach for the satisfaction I feel when I am in the process of accomplishing difficult activities</t>
  </si>
  <si>
    <t>13. I teach because my work allows me to continue to learn about many things that interest me</t>
  </si>
  <si>
    <t>14. I teach for the "high" feeling that I experience while teaching various interesting subjects</t>
  </si>
  <si>
    <t>15. I teach because it allows me to experience a personal satisfaction in my quest for excellence in my work</t>
  </si>
  <si>
    <t>32</t>
  </si>
  <si>
    <t>26</t>
  </si>
  <si>
    <t>23</t>
  </si>
  <si>
    <t>Mường</t>
  </si>
  <si>
    <t>24</t>
  </si>
  <si>
    <t>28</t>
  </si>
  <si>
    <t>22</t>
  </si>
  <si>
    <t>58</t>
  </si>
  <si>
    <t>56</t>
  </si>
  <si>
    <t>34</t>
  </si>
  <si>
    <t>50</t>
  </si>
  <si>
    <t>36</t>
  </si>
  <si>
    <t>48</t>
  </si>
  <si>
    <t>30</t>
  </si>
  <si>
    <t>33</t>
  </si>
  <si>
    <t>31</t>
  </si>
  <si>
    <t>35</t>
  </si>
  <si>
    <t>40</t>
  </si>
  <si>
    <t>39</t>
  </si>
  <si>
    <t>46</t>
  </si>
  <si>
    <t>47</t>
  </si>
  <si>
    <t>25</t>
  </si>
  <si>
    <t>41</t>
  </si>
  <si>
    <t>37</t>
  </si>
  <si>
    <t>42</t>
  </si>
  <si>
    <t>45</t>
  </si>
  <si>
    <t>44</t>
  </si>
  <si>
    <t>51</t>
  </si>
  <si>
    <t>38</t>
  </si>
  <si>
    <t>Apr_2021_Capability surveys for students: Student motivation</t>
  </si>
  <si>
    <t>Apr_2021_Capability surveys for teachers: Teacher motivation</t>
  </si>
  <si>
    <t>2021_Apr_Tea_S</t>
  </si>
  <si>
    <t>Survey</t>
  </si>
  <si>
    <t>1. Please enter the date you are completing this survey:</t>
  </si>
  <si>
    <t>2. What is your name?</t>
  </si>
  <si>
    <t>3. How old are you?</t>
  </si>
  <si>
    <t>5. Which gender do you identify as?</t>
  </si>
  <si>
    <t>5.a. If you selected Other, please specify:</t>
  </si>
  <si>
    <t>6. What is your job title?</t>
  </si>
  <si>
    <t>7. What is the name of your school / institution?</t>
  </si>
  <si>
    <t>8. How long have you been designing educational activities?</t>
  </si>
  <si>
    <t>9. What is your level of education?</t>
  </si>
  <si>
    <t>10. Please enter an email address so that we can contact you again in the future to assess how your opinions have changed.</t>
  </si>
  <si>
    <t>11. email</t>
  </si>
  <si>
    <t>12. Please provide a title and description for the design you are evaluating:</t>
  </si>
  <si>
    <t>13. What age range is the design targeted towards?</t>
  </si>
  <si>
    <t>14. The design finds inspiration from a variety of different sources as a means of creating a new approach or expanding on an existing approach.</t>
  </si>
  <si>
    <t>15. The design combines ideas, techniques, or concepts from a variety of disciplines to create a new approach, or as a means of expanding on an existing approach.</t>
  </si>
  <si>
    <t>16. The design encourages experimentation by the participants who interact with it.</t>
  </si>
  <si>
    <t>17. The design encourages creative thinking and problem-solving by the participants who interact with it.</t>
  </si>
  <si>
    <t>18. The design is considerate of the needs of the target audience.</t>
  </si>
  <si>
    <t>19. The design is created in collaboration with the target audience.</t>
  </si>
  <si>
    <t>20. The design encourages collaboration and co-creation between participants who interact with it.</t>
  </si>
  <si>
    <t>21. The design encourages participants to provide constructive feedback and suggestions for improvement.</t>
  </si>
  <si>
    <t>22. The design is made freely available within the public domain for the benefit of others.</t>
  </si>
  <si>
    <t>23. The design is available under an open license that permits its use, adaptation, and redistribution by others.</t>
  </si>
  <si>
    <t>24. The design is easily discoverable, with links, locations, and contact details updated when necessary.</t>
  </si>
  <si>
    <t>25. The design provides clear and detailed guidance for others to follow when recreating and applying it for themselves.</t>
  </si>
  <si>
    <t>26. The design leverages available materials, technologies, and resources that can be sourced from the local environment and / or wider community.</t>
  </si>
  <si>
    <t>27. The design upcycles / repurposes existing materials, technologies, and resources to extend both their usefulness and lifespan.</t>
  </si>
  <si>
    <t>28. The design combines existing materials, technologies, and resources in inventive ways to achieve its objective.</t>
  </si>
  <si>
    <t>29. The design prioritises the use of available materials, technologies, and resources.</t>
  </si>
  <si>
    <t>30. The design is practical, from a financial perspective.</t>
  </si>
  <si>
    <t>31. The design is practical, from a human resource perspective.</t>
  </si>
  <si>
    <t>32. The design, from a physical accessibility standpoint, is appropriate for the target audience.</t>
  </si>
  <si>
    <t>33. The design, from an intellectual accessibility standpoint, is appropriate for the target audience.</t>
  </si>
  <si>
    <t>34. The design can respond flexibly to changes in the physical environment.</t>
  </si>
  <si>
    <t>35. The design can be easily adapted in response to changes in human resource allocation.</t>
  </si>
  <si>
    <t>36. The design can be easily adapted in response to changes in budget allocation.</t>
  </si>
  <si>
    <t>37. The design is adaptable and can be easily reconfigured for different use cases and changing needs.</t>
  </si>
  <si>
    <t>38. The design uses only the administrative tasks and processes that are absolutely necessary in order for it to be delivered effectively.</t>
  </si>
  <si>
    <t>39. The design uses only the materials and resources that are absolutely necessary in order for it to be delivered effectively.</t>
  </si>
  <si>
    <t>40. The design focuses on functionality in the first instance, followed by aesthetics as a secondary factor.</t>
  </si>
  <si>
    <t>41. The design focuses on simplicity, using the least number of resources, to make it easier to create or be recreated by others.</t>
  </si>
  <si>
    <t>42. The design, with the resources and materials available, can be sustained throughout its proposed lifetime.</t>
  </si>
  <si>
    <t>43. The design reuses / repairs / reconditions existing materials, technologies, and resources to extend their lifecycle.</t>
  </si>
  <si>
    <t>44. The design uses sustainably sourced materials and resources.</t>
  </si>
  <si>
    <t>45. The design uses sustainably produced materials and resources.</t>
  </si>
  <si>
    <t>46. The design is improved / updated through a cycle of testing and refinement.</t>
  </si>
  <si>
    <t>47. The design is improved / updated in response to participant feedback.</t>
  </si>
  <si>
    <t>48. The design uses prototyping as a means of testing and refining its effectiveness.</t>
  </si>
  <si>
    <t>49. The design is improved / updated in response to feedback from educators who have applied the design for themselves.</t>
  </si>
  <si>
    <t>50. Reflecting on the statements in this survey, what aspects of the design might you change if given the opportunity?</t>
  </si>
  <si>
    <t>01/11/2021</t>
  </si>
  <si>
    <t>Teacher</t>
  </si>
  <si>
    <t>5 years</t>
  </si>
  <si>
    <t>12/12</t>
  </si>
  <si>
    <t>Tin Can Toss  Supplies Needed: Tin can, flip flops/slippers  Each team consists of 6 players</t>
  </si>
  <si>
    <t>Ages 11 to 14 years</t>
  </si>
  <si>
    <t>Change speed and time range to play.</t>
  </si>
  <si>
    <t>7 years</t>
  </si>
  <si>
    <t>Master</t>
  </si>
  <si>
    <t>The Big Wheel  Supplies Needed: Tarpaulin  There are 2 teams, 5-10 players per team. Each team stands inside the wheel, moves from the starting line to the finish line. Team crosses the finish line first without violations is the winner.</t>
  </si>
  <si>
    <t>Ages 11 to 15 years</t>
  </si>
  <si>
    <t>Playing on different terrains  Increasing difficult</t>
  </si>
  <si>
    <t>Bachelor</t>
  </si>
  <si>
    <t>The Big Wheel  Supplies Needed: Tarpaulin  Dimension(WxL (mm)): 500x4000  Sew 2 short edges to make a large circular band.  Each team consists of 10-15 players.  Teams move from the starting line to the finish line.</t>
  </si>
  <si>
    <t>Ages 12 to 15 years</t>
  </si>
  <si>
    <t>Change the rules of the game, increase game difficulty.</t>
  </si>
  <si>
    <t>3 years</t>
  </si>
  <si>
    <t>Guess the words from the picture  Students have 15s to look at the image and guess the word.  Splitting a class into 3 teams. Teams ring the bell to answer.  The teams receives 10 points for each correct answer.</t>
  </si>
  <si>
    <t>Ages 12 to 15 years (all ages, depend on the question level)</t>
  </si>
  <si>
    <t>College</t>
  </si>
  <si>
    <t>The perfect couple</t>
  </si>
  <si>
    <t>Primary school students</t>
  </si>
  <si>
    <t>Nguyen Tat Thanh High Quality Practical School - Hoa Binh Teacher Training College</t>
  </si>
  <si>
    <t>25 years</t>
  </si>
  <si>
    <t>Golden bell challenge</t>
  </si>
  <si>
    <t>Middle school students</t>
  </si>
  <si>
    <t>Modifying the contents of questions</t>
  </si>
  <si>
    <t>26 years</t>
  </si>
  <si>
    <t>Pass the ball  Purpose: learning new vocabulary words.  Splitting a class into 3 teams. Each team has 1 ball.  First student will shout a word then throw the ball to another student. This student will say last word plus his own and so on until the last one. The last student will write all the words on chalkboard then start new turn. The game will keep going until the end.  The team that writes the most words is the winner.</t>
  </si>
  <si>
    <t>Ages 12 to 17 years</t>
  </si>
  <si>
    <t>Increasing difficulty from single words to phrases, short sentences, long sentence, appropriate for the goals and abilities of the learners.</t>
  </si>
  <si>
    <t>Spooky hand</t>
  </si>
  <si>
    <t>All ages</t>
  </si>
  <si>
    <t>Not at all vs Completely
0-10</t>
  </si>
  <si>
    <t>Nov_2021_Analysing Playful and Frugal Aspects of a design</t>
  </si>
  <si>
    <t>Squid game NTT version</t>
  </si>
  <si>
    <t>Adjust rewards and punishments that suits the age of students and ensure safety.</t>
  </si>
  <si>
    <t>Adjust the rules of the game that suit different types of players</t>
  </si>
  <si>
    <t>5 year</t>
  </si>
  <si>
    <t>Squid game</t>
  </si>
  <si>
    <t>Analysing Playful and Frugal Aspects of a design: Teachers’ evaluation of the Playful and Frugal Aspects of one of their designs in their teaching context</t>
  </si>
  <si>
    <t>2021_Nov_Tea_S</t>
  </si>
  <si>
    <t>2021_Nov_Par_1_S</t>
  </si>
  <si>
    <t>2021_Nov_Par_2_S</t>
  </si>
  <si>
    <t>8. Email</t>
  </si>
  <si>
    <t xml:space="preserve">  Squid game NTT version</t>
  </si>
  <si>
    <t>1. What was the name of the activity you participated in?</t>
  </si>
  <si>
    <t>2. What was the date of the activity?</t>
  </si>
  <si>
    <t>3. What is your name?</t>
  </si>
  <si>
    <t>4. How old are you?</t>
  </si>
  <si>
    <t>5. How would you describe your race/ethnicity?</t>
  </si>
  <si>
    <t>6. Which gender do you identify as?</t>
  </si>
  <si>
    <t>6.a. If you selected Other, please specify:</t>
  </si>
  <si>
    <t>7. Please enter an email address so that we can contact you again in the future to assess how your opinions have changed.</t>
  </si>
  <si>
    <t>9. The activity enables me to have the choice to participate without any coercion/pressure.</t>
  </si>
  <si>
    <t>10. The activity enables me to have control over aspects of the experience, influencing how it proceeds/develops.</t>
  </si>
  <si>
    <t>11. The activity enables me to make/choose/select decisions, and act on them.</t>
  </si>
  <si>
    <t>12. The activity allows me to create or build.</t>
  </si>
  <si>
    <t>13. The activity allows me to imagine and explore different iterations or alternatives of the story, activities, or tasks.</t>
  </si>
  <si>
    <t>14. The activity allows me to express my personality (or act how I want to).</t>
  </si>
  <si>
    <t>15. The activity has a clear context and purpose.</t>
  </si>
  <si>
    <t xml:space="preserve">16. The activity feels familiar to me and relatable. </t>
  </si>
  <si>
    <t>17. The activity is relevant to me.</t>
  </si>
  <si>
    <t>18. The activity evokes an emotional reaction, such as wonder, delight, excitement, and/or surprise.</t>
  </si>
  <si>
    <t>19. The activity makes me feel I am fully immersed/engaged in the context of the activity.</t>
  </si>
  <si>
    <t>20. The activity enables the sense of adventure, fantasy and/or make-believe.</t>
  </si>
  <si>
    <t>21. The activity presents a good balance between my abilities and the challenge difficulty levels.</t>
  </si>
  <si>
    <t>22. The activity motivates me to improve my abilities, skills, and knowledge.</t>
  </si>
  <si>
    <t>23. The activity motivates me to do as well as I possibly can without any pressure. (I wanted to do well in the activity, “just because”.)</t>
  </si>
  <si>
    <t>24. The activity motivates me through collaborating with others.</t>
  </si>
  <si>
    <t>25. The activity motivates me through competing with others.</t>
  </si>
  <si>
    <t>26. The activity motivates me to bond with others.</t>
  </si>
  <si>
    <t>27. The activity builds on my existing capacity and capability to engage/contribute.</t>
  </si>
  <si>
    <t>28. The activity helps me reflect on my abilities for responding to tasks/activities.</t>
  </si>
  <si>
    <t>29. The activity gives me the confidence to act.</t>
  </si>
  <si>
    <t>30. The activity motivates me to respond actively.</t>
  </si>
  <si>
    <t>31. The activity enables me to take charge, make decisions/choices about what to do and how.</t>
  </si>
  <si>
    <t>32. The activity motivates me to be persistent and committed in progressing through the activity.</t>
  </si>
  <si>
    <t>33. The activity gives me the sense of ownership to invest in the task at hand.</t>
  </si>
  <si>
    <t>34. The activity helps me to accept consequences of my actions and choices.</t>
  </si>
  <si>
    <t>35. The activity gives me the ownership of my performance.</t>
  </si>
  <si>
    <t>36. The activity includes sensory stimulations (touch, auditory, smell, or visual) to inspire and stimulate my imagination and/or discovery.</t>
  </si>
  <si>
    <t>37. The activity provides surprising sensory stimuli or response over the consequences of my actions/choices.</t>
  </si>
  <si>
    <t>38. The activity provides sensory stimuli that invites me to explore, ask questions, and/or take risks.</t>
  </si>
  <si>
    <t>39. The activity enables me to assume and experience new identities (e.g., role play in another person’s shoes).</t>
  </si>
  <si>
    <t>40. The activity encourages me to understand other people’s decisions and/or thoughts.</t>
  </si>
  <si>
    <t>41. The activity encourages me to want to know more and be aware of other people.</t>
  </si>
  <si>
    <t>42. The activity motivates my desire for knowledge or information.</t>
  </si>
  <si>
    <t>43. The activity motivates me to practice and develop my knowledge.</t>
  </si>
  <si>
    <t>44. The activity motivates me to discover my higher calling (aspiration).</t>
  </si>
  <si>
    <t>45. The activity enables me to practice the different skills, abilities, and/or knowledge required in the activity.</t>
  </si>
  <si>
    <t>46. The activity enables me to use the same or similar abilities or knowledge in different contexts/scenarios.</t>
  </si>
  <si>
    <t>47. The activity allows me to attempt a task multiple times.</t>
  </si>
  <si>
    <t>48. The activity enables me to test my assumptions and/or hypothesis.</t>
  </si>
  <si>
    <t>49. The activity enables me to solve a challenge in many ways with various outcomes I can learn from.</t>
  </si>
  <si>
    <t>50. The activity enables me to test my strategy and find alternatives.</t>
  </si>
  <si>
    <t>51. The activity encourages me to regularly assess my actions/choices/decisions and the subsequent/potential outcomes.</t>
  </si>
  <si>
    <t>52. The activity encourages me to act on improved strategy.</t>
  </si>
  <si>
    <t>53. The activity helps me track the way I address/solve a problem.</t>
  </si>
  <si>
    <t>54. The activity encourages me to ask questions, talk, and negotiate about the activities at hand.</t>
  </si>
  <si>
    <t>55. The activity encourages me to form shared understanding with others in order to progress.</t>
  </si>
  <si>
    <t>56. The activity enables me to learn from other people.</t>
  </si>
  <si>
    <t>57. The activity enables me to develop and discover shared goal(s) with others.</t>
  </si>
  <si>
    <t>58. The activity enables me to co-create or co-produce solutions/objects/activities.</t>
  </si>
  <si>
    <t>59. The activity encourages peer-support.</t>
  </si>
  <si>
    <t>60. The activity provides clear rules and winning conditions.</t>
  </si>
  <si>
    <t>61. The activity enables me to compare my progress with others.</t>
  </si>
  <si>
    <t>62. The activity encourages me to compete with my own progress.</t>
  </si>
  <si>
    <t>Nov_2021_Analysing Playful and Frugal Aspects of an activity: Survey for Participants</t>
  </si>
  <si>
    <t>Nov_2021_Analysing Playful and Frugal Aspects of a design: Survey for Participants</t>
  </si>
  <si>
    <t>Analysing Playful and Frugal Aspects of a design: Survey for Participants</t>
  </si>
  <si>
    <t>Analysing Playful and Frugal Aspects of an activity: Survey for Participants</t>
  </si>
  <si>
    <t>6. Children in my area have access to primary education</t>
  </si>
  <si>
    <t>7. Children in my area have access to secondary education</t>
  </si>
  <si>
    <t>8. People in my area are literate</t>
  </si>
  <si>
    <t>9. The education system prepares people for their working life</t>
  </si>
  <si>
    <t>10. The government spends sufficient money on education</t>
  </si>
  <si>
    <t>11. If I wanted to, I could go to university</t>
  </si>
  <si>
    <t>12. Local primary school teachers can use the internet for teaching if they want to</t>
  </si>
  <si>
    <t>Dao</t>
  </si>
  <si>
    <t>Muuong</t>
  </si>
  <si>
    <t>Nam</t>
  </si>
  <si>
    <t>Nov_2021_Capability surveys for students: Student motivation</t>
  </si>
  <si>
    <t>2021_Nov_Stu_S</t>
  </si>
  <si>
    <t>Teachers’ presentation on their ideas of their dream playground, and their co-creation of the Playground</t>
  </si>
  <si>
    <t>Perspectives of teachers on the use of the playground as a pedagogical approach.</t>
  </si>
  <si>
    <t xml:space="preserve">Students' ideas of their dream playground and their co-creation of the Playground. </t>
  </si>
  <si>
    <t>2. Which gender identity do you most closely identify with?</t>
  </si>
  <si>
    <t>2.a. If you selected Other, please specify:</t>
  </si>
  <si>
    <t>3. What is the ethnic group you most closely identify with?</t>
  </si>
  <si>
    <t>4. What is your teaching qualification?</t>
  </si>
  <si>
    <t>5. What is your key subject area?</t>
  </si>
  <si>
    <t>6. What is the age range of your students?</t>
  </si>
  <si>
    <t>7. How many hours do you teach per week, on average?</t>
  </si>
  <si>
    <t>8. What keywords would you associate with playful approaches in teaching and learning?</t>
  </si>
  <si>
    <t>8.a. If you selected Other, please specify:</t>
  </si>
  <si>
    <t>9. On a scale of 1 to 5, where 1 is "not at all" and 5 "completely integrated", how strongly do you believe a playground could be integrated as part of curriculum as an educational space/place?</t>
  </si>
  <si>
    <t>10. Have you adopted used / integrated any playful approaches to teaching and learning to date?</t>
  </si>
  <si>
    <t>10.b. Please provide details as to how.</t>
  </si>
  <si>
    <t>10.c. What are they reasons why you didn't? Any specific obstacle?</t>
  </si>
  <si>
    <t>11. What sort of teaching and learning activities do you suggest could be associated and integrated within the playground?</t>
  </si>
  <si>
    <t>11.a. If you selected Other, please specify:</t>
  </si>
  <si>
    <t>11.b. What subject areas do you think lend themselves well to playful learning in the playground space?</t>
  </si>
  <si>
    <t>12. Please rank the importance of the following considerations when designing a playground for educational purposes.</t>
  </si>
  <si>
    <t>12.1. To promote physical and mental wellbeing</t>
  </si>
  <si>
    <t>12.2. To promote health and safety policies, anti-bullying, anti-intimidation</t>
  </si>
  <si>
    <t>12.3. To be mindful of safety issues (e.g., physical injury)</t>
  </si>
  <si>
    <t>12.4. To ensure the playground meets the needs and satisfaction of younger / older children</t>
  </si>
  <si>
    <t>12.5. Other</t>
  </si>
  <si>
    <t>12.a. Please offer additional ideas as to "other" priorities.</t>
  </si>
  <si>
    <t>13. Please rank the importance of the following criteria that would make the playground a success</t>
  </si>
  <si>
    <t>13.1. The playground can help achieve national learning outcomes (21st century skills, learning by doing, learning by experiencing, fun, respect, tolerance)</t>
  </si>
  <si>
    <t>13.2. The playground can help with learning about cultural representation and cultural heritage,</t>
  </si>
  <si>
    <t>13.3. Success would be about the playground being accessible to the needs of the community of learners (e.g., disabled including special needs learners, multiple intelligences (MI) children etc.)</t>
  </si>
  <si>
    <t>13.4. Success would be how the playground brings together the local community, and offers creative opportunities for community / school projects (e.g., artistic projects)</t>
  </si>
  <si>
    <t>13.5. Other</t>
  </si>
  <si>
    <t>13.a. Please offer additional ideas as to "other" criteria.</t>
  </si>
  <si>
    <t>14. On a scale of 1 to 5, where 1 is "completely unprepared" and 5 is "completely confident", how confident do you feel about integrating playful approaches as promoted by the ACES Educational Model into teaching and learning using the playground?</t>
  </si>
  <si>
    <t>14.a. Have you attended any related training?</t>
  </si>
  <si>
    <t>14.a.i. What kind of trainings have you attended?</t>
  </si>
  <si>
    <t>14.a.ii. What obstacles discouraged you from attending trainings?</t>
  </si>
  <si>
    <t>14.b. Would you be interested in attending additional training?</t>
  </si>
  <si>
    <t>14.b.i. What should this training focus on to maximise your interest in participating?</t>
  </si>
  <si>
    <t>15. What are the keywords you would use to describe the ACES Educational Model when thinking about the playground and curriculum transformation?</t>
  </si>
  <si>
    <t>16. In what ways do you think the ACES playground approach is similar to or different to a traditional playground?</t>
  </si>
  <si>
    <t>Yes</t>
  </si>
  <si>
    <t>Chemistry</t>
  </si>
  <si>
    <t>12-16</t>
  </si>
  <si>
    <t>Inclusive,Equitable,Curiosity-led,Imagination,Creativity &amp; creative thinking,Active dialogue,Student-centred approaches,Collaborative exploration,Social-emotional learning beyond literacy</t>
  </si>
  <si>
    <t>Formal learning through play e.g., organised play, cooperative play, quiet/noisy play (using the playground during the school day as a place to learn in the presence of teachers),Informal learning through play e.g., free play, rough and tumble play (using the playground during the school day and during break times / afterschool as a place to learn - and in the absence of teachers)</t>
  </si>
  <si>
    <t>All subjects</t>
  </si>
  <si>
    <t>No</t>
  </si>
  <si>
    <t>I don't have infomation of training courses.</t>
  </si>
  <si>
    <t>- Methods of organizing activities.  - Ways to keep students interested.</t>
  </si>
  <si>
    <t>Playful, inclusive,   community engagement</t>
  </si>
  <si>
    <t>- ACES playground: playful, inclusive,   community engagement.  - Traditional playground: restrictive, personal.</t>
  </si>
  <si>
    <t>Physics</t>
  </si>
  <si>
    <t>12-15</t>
  </si>
  <si>
    <t>18</t>
  </si>
  <si>
    <t>Inclusive,Equitable,Curiosity-led,Imagination,Creativity &amp; creative thinking,Active dialogue,Student-centred approaches,Collaborative exploration,Co-creation to foster solutions,Social-emotional learning beyond literacy</t>
  </si>
  <si>
    <t>All subjects.</t>
  </si>
  <si>
    <t>I can't arrange time.</t>
  </si>
  <si>
    <t>Methods of organizing.</t>
  </si>
  <si>
    <t>Useful, fun, attractive</t>
  </si>
  <si>
    <t>- ACES playground: community engagement, playful, inclusive.  - Traditional playground:   monotonic, personal.</t>
  </si>
  <si>
    <t>Geography</t>
  </si>
  <si>
    <t>Creativity &amp; creative thinking,Active dialogue,Collaborative exploration</t>
  </si>
  <si>
    <t>Informal learning through play e.g., free play, rough and tumble play (using the playground during the school day and during break times / afterschool as a place to learn - and in the absence of teachers)</t>
  </si>
  <si>
    <t xml:space="preserve">  When designing a playground for educational purposes, it is necessary to consider whether the lesson content is appropriate or not.</t>
  </si>
  <si>
    <t>No access to training courses</t>
  </si>
  <si>
    <t>Should focus on using games in teaching</t>
  </si>
  <si>
    <t>Useful, interesting, very necessary and needs to expand the model.</t>
  </si>
  <si>
    <t>- Traditional playground: personal.  - ACES playground: playful, creative, positive, highly community.</t>
  </si>
  <si>
    <t>Biology</t>
  </si>
  <si>
    <t>Equitable,Curiosity-led,Imagination,Creativity &amp; creative thinking,Active dialogue,Student-centred approaches,Collaborative exploration,Co-creation to foster solutions,Problem-solving,Social-emotional learning beyond literacy</t>
  </si>
  <si>
    <t>No information about the course.</t>
  </si>
  <si>
    <t>Methods of organizing a game.</t>
  </si>
  <si>
    <t>Fun, attractive</t>
  </si>
  <si>
    <t>- ACES playground: playful,  community engagement.  - Traditional playground:   small scale, personal.</t>
  </si>
  <si>
    <t>University</t>
  </si>
  <si>
    <t>11-14</t>
  </si>
  <si>
    <t>Inclusive,Equitable,Imagination,Enquiry based,Student-centred approaches,Collaborative exploration</t>
  </si>
  <si>
    <t>Create excitement and fun for students.</t>
  </si>
  <si>
    <t>Some lessons have long content, students are not active.</t>
  </si>
  <si>
    <t>Formal learning through play e.g., organised play, cooperative play, quiet/noisy play (using the playground during the school day as a place to learn in the presence of teachers)</t>
  </si>
  <si>
    <t>Inclusive, student-centred</t>
  </si>
  <si>
    <t>Inclusive, equitable, student-centred</t>
  </si>
  <si>
    <t>ACES playground: open, more people join the games</t>
  </si>
  <si>
    <t>6 - 11</t>
  </si>
  <si>
    <t>Inclusive,Equitable,Imagination,Creativity &amp; creative thinking,Student-centred approaches</t>
  </si>
  <si>
    <t>Difficult to manage students</t>
  </si>
  <si>
    <t>All subject</t>
  </si>
  <si>
    <t>No information and not enough other conditions: time, budget</t>
  </si>
  <si>
    <t>Student-centred approaches</t>
  </si>
  <si>
    <t>Creativity, equitable, student-centred approaches</t>
  </si>
  <si>
    <t>Everybody can participate</t>
  </si>
  <si>
    <t>Information technology</t>
  </si>
  <si>
    <t>Equitable,Curiosity-led,Creativity &amp; creative thinking,Active dialogue</t>
  </si>
  <si>
    <t>Students are not active.</t>
  </si>
  <si>
    <t>Physical education, math, physics, chemistry, history, geography, etc.</t>
  </si>
  <si>
    <t>There is no infomation</t>
  </si>
  <si>
    <t>Equitable, creativity</t>
  </si>
  <si>
    <t>Everyone can join the ACES playground</t>
  </si>
  <si>
    <t>Physics, information technology</t>
  </si>
  <si>
    <t>Inclusive,Equitable,Imagination,Creativity &amp; creative thinking,Active dialogue,Collaborative exploration,Problem-solving,Social-emotional learning beyond literacy</t>
  </si>
  <si>
    <t>Organizational form.</t>
  </si>
  <si>
    <t>Useful, fun, cooperative</t>
  </si>
  <si>
    <t>- ACES playground: cooperative, playful, community engagement.  - Traditional playground: personal, small scale.</t>
  </si>
  <si>
    <t>Politics</t>
  </si>
  <si>
    <t>Inclusive,Equitable,Curiosity-led,Imagination,Creativity &amp; creative thinking,Student-centred approaches,Collaborative exploration,Co-creation to foster solutions,Social-emotional learning beyond literacy</t>
  </si>
  <si>
    <t>No course information.</t>
  </si>
  <si>
    <t>Playful, useful, interdisciplinary.</t>
  </si>
  <si>
    <t>- ACES playground: high coherence, community.  - Traditional playground: small scale.</t>
  </si>
  <si>
    <t>History</t>
  </si>
  <si>
    <t>Inclusive,Equitable,Curiosity-led,Imagination,Creativity &amp; creative thinking,Active dialogue,Collaborative exploration,Co-creation to foster solutions,Social-emotional learning beyond literacy</t>
  </si>
  <si>
    <t>Almost subjects</t>
  </si>
  <si>
    <t>No financial support.</t>
  </si>
  <si>
    <t>Method of organization, form of operation</t>
  </si>
  <si>
    <t>Playful, useful</t>
  </si>
  <si>
    <t>- ACES playground: playful, unity,  community engagement.  - Traditional playground: personal.</t>
  </si>
  <si>
    <t>English</t>
  </si>
  <si>
    <t>Inclusive,Curiosity-led,Creativity &amp; creative thinking,Active dialogue,Student-centred approaches</t>
  </si>
  <si>
    <t>Many subjects: English, history, physical education, math</t>
  </si>
  <si>
    <t>No information</t>
  </si>
  <si>
    <t>Measures and methods to manage and approach students</t>
  </si>
  <si>
    <t>Creative, positive</t>
  </si>
  <si>
    <t>ACES playground is playful, active and   educate students on society integration.</t>
  </si>
  <si>
    <t>Maths</t>
  </si>
  <si>
    <t>Equitable,Curiosity-led,Active dialogue,Student-centred approaches,Collaborative exploration,Co-creation to foster solutions,Problem-solving,Social-emotional learning beyond literacy</t>
  </si>
  <si>
    <t>All subjects are suitable and can use this method</t>
  </si>
  <si>
    <t>There is no infomation about course.</t>
  </si>
  <si>
    <t>- ACES playground: playful, community, coherence.  - Traditional playground: small scale, personal.</t>
  </si>
  <si>
    <t>Middle school</t>
  </si>
  <si>
    <t>Creativity &amp; creative thinking,Active dialogue,Student-centred approaches,Collaborative exploration,Co-creation to foster solutions,Cost-effective, frugal approaches,Problem-solving,Social-emotional learning beyond literacy</t>
  </si>
  <si>
    <t>Helps to learn effectively, students receive knowledge happily</t>
  </si>
  <si>
    <t>Time</t>
  </si>
  <si>
    <t>Frugal, playful</t>
  </si>
  <si>
    <t>Playful, frugal, useful</t>
  </si>
  <si>
    <t>6-15</t>
  </si>
  <si>
    <t>Game experience, methods of organizing activities.</t>
  </si>
  <si>
    <t>Playful, community engagement, inclusive.</t>
  </si>
  <si>
    <t>- ACES playground: playful, community engagement, attract participants.  - Traditional playground: personal.</t>
  </si>
  <si>
    <t>Vice principal</t>
  </si>
  <si>
    <t>6-11</t>
  </si>
  <si>
    <t>Equitable,Curiosity-led,Creativity &amp; creative thinking,Active dialogue,Student-centred approaches,Collaborative exploration,Co-creation to foster solutions,Problem-solving,Social-emotional learning beyond literacy</t>
  </si>
  <si>
    <t>Many subjects in middle school</t>
  </si>
  <si>
    <t>Game experience</t>
  </si>
  <si>
    <t>Playful, inclusive, approach, coherence</t>
  </si>
  <si>
    <t>ACES: Communication for the playground to be cohesive and attractive</t>
  </si>
  <si>
    <t>Inclusive,Equitable,Curiosity-led,Imagination,Creativity &amp; creative thinking,Active dialogue,Media literacies,Student-centred approaches,Collaborative exploration,Co-creation to foster solutions,Social-emotional learning beyond literacy</t>
  </si>
  <si>
    <t>The training location is too far, I can't arrange my time</t>
  </si>
  <si>
    <t>Game experience, organization method</t>
  </si>
  <si>
    <t>Playful, inclusive, community engagement</t>
  </si>
  <si>
    <t>- ACES playground: inclusive, community engagement, playful, attract participants.  - Traditional playground: personal</t>
  </si>
  <si>
    <t>Physical education</t>
  </si>
  <si>
    <t>Equitable,Curiosity-led,Active dialogue,Student-centred approaches</t>
  </si>
  <si>
    <t>Many subjects such as physical education, civic education</t>
  </si>
  <si>
    <t>No course information</t>
  </si>
  <si>
    <t>Playful approaches</t>
  </si>
  <si>
    <t>Active, encourage students to explore and discover</t>
  </si>
  <si>
    <t>ACES playground is a playground for creativity and emotional education</t>
  </si>
  <si>
    <t>Imagination,Active dialogue,Student-centred approaches,Collaborative exploration,Problem-solving</t>
  </si>
  <si>
    <t>Maths, chemistry, physical education, geography, civic education</t>
  </si>
  <si>
    <t>- Time  - Budget</t>
  </si>
  <si>
    <t>Diversifying forms of learning</t>
  </si>
  <si>
    <t>Fun, interesting</t>
  </si>
  <si>
    <t>- ACES playground: playful, community engagement.  - Traditional playground: single, personal.</t>
  </si>
  <si>
    <t>Inclusive,Equitable,Imagination,Creativity &amp; creative thinking,Active dialogue,Media literacies,Student-centred approaches,Collaborative exploration,Social-emotional learning beyond literacy</t>
  </si>
  <si>
    <t>Don't have course information.</t>
  </si>
  <si>
    <t>Methods of organization, forms of operation</t>
  </si>
  <si>
    <t>Useful, playful, attractive</t>
  </si>
  <si>
    <t>- Traditional playground: single, less integration of subjects.  - ACES playground:   Towards community engagement, associating subjects.</t>
  </si>
  <si>
    <t>Inclusive,Equitable,Curiosity-led,Imagination,Creativity &amp; creative thinking,Active dialogue,Enquiry based,Student-centred approaches,Collaborative exploration,Problem-solving,Social-emotional learning beyond literacy</t>
  </si>
  <si>
    <t>Don't have financial support.</t>
  </si>
  <si>
    <t>Forms of organizing, game experience</t>
  </si>
  <si>
    <t>- ACES playground: community engagement, playful, inclusive.  - Traditional playground: personal, small.</t>
  </si>
  <si>
    <t>Literature</t>
  </si>
  <si>
    <t>Imagination,Creativity &amp; creative thinking,Active dialogue,Collaborative exploration,Co-creation to foster solutions,Problem-solving,Social-emotional learning beyond literacy</t>
  </si>
  <si>
    <t>Changing learning methods, stimulating and developing students' abilities</t>
  </si>
  <si>
    <t>Don't have information.</t>
  </si>
  <si>
    <t>Methods of stimulating participants</t>
  </si>
  <si>
    <t>Active, creative, collaborative exploration</t>
  </si>
  <si>
    <t>ACES playground: joyful, active, creative</t>
  </si>
  <si>
    <t xml:space="preserve"> Primary school</t>
  </si>
  <si>
    <t>Equitable,Imagination,Creativity &amp; creative thinking,Student-centred approaches</t>
  </si>
  <si>
    <t>Changing teaching methods to stimulate and develop students' abilities</t>
  </si>
  <si>
    <t>All subjects are possible</t>
  </si>
  <si>
    <t>Can't arrange time to attend</t>
  </si>
  <si>
    <t>Methods to stimulate participants' interest</t>
  </si>
  <si>
    <t>Creativity and student-centred approaches</t>
  </si>
  <si>
    <t>ACES playground: creative, playful, student-centred</t>
  </si>
  <si>
    <t>Primary education</t>
  </si>
  <si>
    <t>Transformative,Imagination,Creativity &amp; creative thinking,Active dialogue,Student-centred approaches,Co-creation to foster solutions,Cost-effective, frugal approaches,Problem-solving</t>
  </si>
  <si>
    <t>Supporting professional work.  Help promote students' creativity.</t>
  </si>
  <si>
    <t>I don't have time</t>
  </si>
  <si>
    <t xml:space="preserve">Students' creativity and connections    </t>
  </si>
  <si>
    <t>Frugal</t>
  </si>
  <si>
    <t>Primary school</t>
  </si>
  <si>
    <t>6-12</t>
  </si>
  <si>
    <t>Transformative,Imagination,Creativity &amp; creative thinking,Active dialogue,Student-centred approaches,Co-creation to foster solutions,Cost-effective, frugal approaches</t>
  </si>
  <si>
    <t>Supporting teaching work.  Helping develop students' abilities and qualities.</t>
  </si>
  <si>
    <t>Still have no time</t>
  </si>
  <si>
    <t xml:space="preserve">Students' creativity    </t>
  </si>
  <si>
    <t>Creative, open, frugal</t>
  </si>
  <si>
    <t>Inclusive,Curiosity-led,Creativity &amp; creative thinking,Active dialogue</t>
  </si>
  <si>
    <t>Change the way of studying</t>
  </si>
  <si>
    <t>Many subjects such as history, geography, maths, Vietnamese</t>
  </si>
  <si>
    <t>- Don't have information  - Don't have time</t>
  </si>
  <si>
    <t>Methods of organizing games</t>
  </si>
  <si>
    <t>Creativity, happiness, playful</t>
  </si>
  <si>
    <t>- Traditional playground: Boring atmosphere.  - ACES playground: joyful, happy</t>
  </si>
  <si>
    <t>Inclusive,Curiosity-led,Imagination,Creativity &amp; creative thinking,Active dialogue</t>
  </si>
  <si>
    <t>Biology, history, civic education, etc.</t>
  </si>
  <si>
    <t>- Don't have information  - Don't have time and budget</t>
  </si>
  <si>
    <t>Joyful, happy</t>
  </si>
  <si>
    <t>ACES playground: joyful, good problem solving, sense of community</t>
  </si>
  <si>
    <t>Art</t>
  </si>
  <si>
    <t>Equitable,Imagination,Creativity &amp; creative thinking,Student-centred approaches,Problem-solving</t>
  </si>
  <si>
    <t xml:space="preserve">Students are hyperactive so it is difficult to manage </t>
  </si>
  <si>
    <t>Methods of organizing and managing students, especially primary school students</t>
  </si>
  <si>
    <t>Creative and fair playground</t>
  </si>
  <si>
    <t>Everyone is welcome to participate in ACES playground</t>
  </si>
  <si>
    <t>6-14</t>
  </si>
  <si>
    <t>Equitable,Creativity &amp; creative thinking,Active dialogue,Student-centred approaches,Collaborative exploration,Social-emotional learning beyond literacy</t>
  </si>
  <si>
    <t>Help students access the subject easily, understandable and closely</t>
  </si>
  <si>
    <t>The number of students cooperating is not much</t>
  </si>
  <si>
    <t>Subjects can participate, especially practical subjects</t>
  </si>
  <si>
    <t>Don't have any specific information</t>
  </si>
  <si>
    <t>Methods of organization, activities, and student experiences</t>
  </si>
  <si>
    <t>A fair, creative and effective playground</t>
  </si>
  <si>
    <t>Everyone is welcome to participate in</t>
  </si>
  <si>
    <t>1-12</t>
  </si>
  <si>
    <t>Transformative,Imagination,Creativity &amp; creative thinking,Active dialogue,Media literacies,Student-centred approaches,Collaborative exploration,Co-creation to foster solutions,Cost-effective, frugal approaches</t>
  </si>
  <si>
    <t>Supporting professional work.  Helping students develop their abilities and qualities</t>
  </si>
  <si>
    <t>Don't have time</t>
  </si>
  <si>
    <t>Students' creativity</t>
  </si>
  <si>
    <t>Creative, frugal</t>
  </si>
  <si>
    <t>Equitable,Imagination,Creativity &amp; creative thinking,Active dialogue,Student-centred approaches,Co-creation to foster solutions</t>
  </si>
  <si>
    <t>Using methods to stimulate and develop students' abilities</t>
  </si>
  <si>
    <t>Methods to attract students/teachers to participate</t>
  </si>
  <si>
    <t>Creative, positive, collaborative problem-solving model</t>
  </si>
  <si>
    <t>ACES playground: fun, open, suitable for everyone</t>
  </si>
  <si>
    <t>Transformative,Creativity &amp; creative thinking,Active dialogue,Collaborative exploration,Co-creation to foster solutions</t>
  </si>
  <si>
    <t>Changing teaching methods, taking students as the center</t>
  </si>
  <si>
    <t>For reasons of time (not arranged satisfactorily) and health factors</t>
  </si>
  <si>
    <t>Positive, fun model</t>
  </si>
  <si>
    <t>Participants: everyone;  Atmosphere: cheerful, happy;  Method: positive</t>
  </si>
  <si>
    <t>Transformative,Curiosity-led,Creativity &amp; creative thinking,Active dialogue,Co-creation to foster solutions</t>
  </si>
  <si>
    <t xml:space="preserve">  Serving professional work quite well  Supporting students to develop their capacity</t>
  </si>
  <si>
    <t>Busy for work</t>
  </si>
  <si>
    <t>Focus on learners' creativity</t>
  </si>
  <si>
    <t>Different</t>
  </si>
  <si>
    <t>Music</t>
  </si>
  <si>
    <t>Transformative,Imagination,Creativity &amp; creative thinking,Active dialogue,Media literacies,Student-centred approaches,Co-creation to foster solutions,Cost-effective, frugal approaches</t>
  </si>
  <si>
    <t>Supporting professional work  Helping to develop students' capacity</t>
  </si>
  <si>
    <t>Don't have time to attend</t>
  </si>
  <si>
    <t>Learner's creativity</t>
  </si>
  <si>
    <t>Creativity, connection</t>
  </si>
  <si>
    <t>Different: Reduce costs and allow players to be creative</t>
  </si>
  <si>
    <t>Inclusive,Equitable,Curiosity-led,Creativity &amp; creative thinking,Active dialogue,Student-centred approaches,Collaborative exploration,Co-creation to foster solutions,Social-emotional learning beyond literacy</t>
  </si>
  <si>
    <t>Don't have course infomation</t>
  </si>
  <si>
    <t>Methods of organizing activities.</t>
  </si>
  <si>
    <t>Playful, coherence</t>
  </si>
  <si>
    <t>- ACES playground: playful, inclusive, community engagement.  - Traditional playground: personal.</t>
  </si>
  <si>
    <t>5-11</t>
  </si>
  <si>
    <t>Equitable,Curiosity-led,Creativity &amp; creative thinking,Active dialogue,Co-creation to foster solutions,Problem-solving</t>
  </si>
  <si>
    <t>Change the learning method</t>
  </si>
  <si>
    <t>Don't have information of courses</t>
  </si>
  <si>
    <t>How to organize a playful and happy lesson</t>
  </si>
  <si>
    <t>Positive, happy</t>
  </si>
  <si>
    <t>Different;  Participants: everyone;  Atmosphere: cheerful</t>
  </si>
  <si>
    <t>Inclusive,Equitable,Imagination,Creativity &amp; creative thinking,Active dialogue,Student-centred approaches,Co-creation to foster solutions,Social-emotional learning beyond literacy</t>
  </si>
  <si>
    <t>Suggestions on topics and methods of organization</t>
  </si>
  <si>
    <t>- Traditional playground: personal, small scale.  - ACES playground: community engagement, integrated many themes</t>
  </si>
  <si>
    <t>Inclusive,Imagination,Creativity &amp; creative thinking,Active dialogue,Student-centred approaches,Co-creation to foster solutions</t>
  </si>
  <si>
    <t>Students enjoy playing games, active activities</t>
  </si>
  <si>
    <t>All subjects can apply</t>
  </si>
  <si>
    <t>Due to personal reasons, I have not been able to attend directly</t>
  </si>
  <si>
    <t>playful teaching approaches</t>
  </si>
  <si>
    <t>Community integration, happiness, fun</t>
  </si>
  <si>
    <t>It is a community playground.</t>
  </si>
  <si>
    <t>19</t>
  </si>
  <si>
    <t>Inclusive,Equitable,Transformative,Imagination,Creativity &amp; creative thinking,Active dialogue,Student-centred approaches,Co-creation to foster solutions,Social-emotional learning beyond literacy</t>
  </si>
  <si>
    <t>- Don't have course infomation  - Can't arrange a reasonable time</t>
  </si>
  <si>
    <t>- Experience playful learning activities.  - Methods of organizing activities</t>
  </si>
  <si>
    <t>Fun, community engagement</t>
  </si>
  <si>
    <t>- ACES playground: playful, community engagement, unity, cooperative.  - Traditional playground: restrictive, small scale.</t>
  </si>
  <si>
    <t>Inclusive,Equitable,Curiosity-led,Creativity &amp; creative thinking,Active dialogue,Student-centred approaches,Collaborative exploration,Social-emotional learning beyond literacy</t>
  </si>
  <si>
    <t>- Can't arrange the time.  - Don't have financial support.</t>
  </si>
  <si>
    <t>Create a happy atmosphere in the classroom</t>
  </si>
  <si>
    <t>Fun, integrated, community engagement</t>
  </si>
  <si>
    <t>- Traditional playground: individual, restrictive.  - ACES playground: playful, community engagement.</t>
  </si>
  <si>
    <t>11-15</t>
  </si>
  <si>
    <t>Inclusive,Equitable,Imagination,Creativity &amp; creative thinking,Active dialogue,Student-centred approaches,Collaborative exploration,Social-emotional learning beyond literacy</t>
  </si>
  <si>
    <t>Method of organizing</t>
  </si>
  <si>
    <t>Fun, sociable, united</t>
  </si>
  <si>
    <t>- ACES playground: community engagement.  - Traditional playground: personal.</t>
  </si>
  <si>
    <t>1. If you are happy to participate, please confirm your consent</t>
  </si>
  <si>
    <t>10.a. On a scale of 1 to 5, where 1 is "not very useful" and 5 "very useful", can you evaluate your adoptation of playful pedagogy in your teaching.</t>
  </si>
  <si>
    <t>Nov_2021_Perspectives of teachers on the use of the playground as a pedagogical approach.</t>
  </si>
  <si>
    <t>2021_Nov_Tea_Playground_S</t>
  </si>
  <si>
    <t>2. 1. Which gender identity do you most closely identify with?</t>
  </si>
  <si>
    <t>3. 2. What is the ethnic group you most closely identify with?</t>
  </si>
  <si>
    <t>4. 3. Your class?</t>
  </si>
  <si>
    <t>5. 5. Your name?</t>
  </si>
  <si>
    <t>6. What would your ideal playground look like?</t>
  </si>
  <si>
    <t>7. What aspects would you like to see that would make this playground different from a typical playground?</t>
  </si>
  <si>
    <t>8. What would make it special?</t>
  </si>
  <si>
    <t>9. How would you like to use the playground during break time?</t>
  </si>
  <si>
    <t>10. How could the playground use technologies to make it exciting?</t>
  </si>
  <si>
    <t>11. How could you make a contribution to designing the playground? Are you willing to help? What would you like to do? What could you help to build, design the playground with other people? Who could best help them in designing / developing their ideas for the playground?</t>
  </si>
  <si>
    <t>12. What don’t you like about certain playgrounds, what hinders you, what prevents you from playing as you would like to in the playground?</t>
  </si>
  <si>
    <t>13. Do you think the current playgrouds you have access to feel like safe spaces? If yes, why? If no, why not?</t>
  </si>
  <si>
    <t>14. What will help make this playground feel like a safe space to play?</t>
  </si>
  <si>
    <t>15. How do you think you could use the playground to help you learn as part of your classroom activities with your teacher and your classmates? For example what local games / traditional games you could think of using?</t>
  </si>
  <si>
    <t>16. What creative activities / projects / events could happen in the playground to help connect the playground to the community, to help maintain cultural connections/links to the community and help educate everyone - families and relatives?</t>
  </si>
  <si>
    <t>My ideal playground would look like a room that every gamer wants, including a PC of 100 million VND, a PS5 of 30 million VND, a 78-inch OLED 8K TV for PS5, a full model cabinet of every game I play is worth 1 billion VND, a cupboard full of food and water, some posters of the games I play, a Macbook, a Vertu so I can make phone calls, a set of MSI table and chair, a Bugatti supercar, a projector that can show foreign scenes like I'm there, a large yard to hold parties.</t>
  </si>
  <si>
    <t>Because it's better than any typical playground</t>
  </si>
  <si>
    <t>It is the playground that every gamer wants.</t>
  </si>
  <si>
    <t>In the summer, when I go home.</t>
  </si>
  <si>
    <t>The things I listed are interesting enough for me that I don't need more modern technology.</t>
  </si>
  <si>
    <t>I will draw the blueprint of the playground and try to help with the construction.</t>
  </si>
  <si>
    <t>Nothing</t>
  </si>
  <si>
    <t>I think yes.</t>
  </si>
  <si>
    <t>Because no one can trespass.</t>
  </si>
  <si>
    <t>I think it can help me balance between study and play.</t>
  </si>
  <si>
    <t>I will organize parties or outdoor activities to avoid being a vampire (who likes to stay in the dark).</t>
  </si>
  <si>
    <t>Quiet place, few people, private</t>
  </si>
  <si>
    <t>Limited entry, up to 6 people</t>
  </si>
  <si>
    <t>I don't know.</t>
  </si>
  <si>
    <t>- I don't know how to contribute.  - I am willing to help.  - I don't like to do anything.  - I can't help to build, design the playground with other people.  - I can't choose.</t>
  </si>
  <si>
    <t>Too many people, noisy, communication ability.</t>
  </si>
  <si>
    <t>I'm not sure if they're safe or not.</t>
  </si>
  <si>
    <t>I have no thoughts on this.</t>
  </si>
  <si>
    <t>Has the world's best toys</t>
  </si>
  <si>
    <t>Anytime</t>
  </si>
  <si>
    <t>The best technology in the world</t>
  </si>
  <si>
    <t>Fully equipped, spacious</t>
  </si>
  <si>
    <t>There are books to read, computers, full albums of Blackpink</t>
  </si>
  <si>
    <t>Because it has many things to play</t>
  </si>
  <si>
    <t>A place to entertain and relax</t>
  </si>
  <si>
    <t>renovated</t>
  </si>
  <si>
    <t>When there are more friends.</t>
  </si>
  <si>
    <t>During the weekend.</t>
  </si>
  <si>
    <t>The playground must be controlled by me through the computer system.</t>
  </si>
  <si>
    <t>- I will make comments.  - Yes.  - I want it to be perfect.  - I will help people contribute ideas to the school.</t>
  </si>
  <si>
    <t>Nothing.</t>
  </si>
  <si>
    <t>Yes, because the playground is free of dangerous games.</t>
  </si>
  <si>
    <t>When there are no people who destroy or do bad things.</t>
  </si>
  <si>
    <t>Organize sports activities, events or meetings</t>
  </si>
  <si>
    <t>It is a place with beautiful scenery, friendly with nature, clean, bringing warmth and spaciousness, bringing knowledge like a library, bringing practical experiences in life to help us when going out in society, combining tradition and modernity, improving spirit, personality, intelligence, comprehensive development, no age limit.</t>
  </si>
  <si>
    <t>It brings not only relaxation and fun, but also a wealth of knowledge and experience.</t>
  </si>
  <si>
    <t>Making people more civilized, better, comprehensively developed both physically, intellectually and personality</t>
  </si>
  <si>
    <t>Anytime, can be used to study, relax, entertain, kill time.</t>
  </si>
  <si>
    <t>Applying artificial intelligence to provide more knowledge, advanced, safe.</t>
  </si>
  <si>
    <t>Games that combine learning to train reflexes and brainstorm.</t>
  </si>
  <si>
    <t>A large area of ​​land in which there is a football field, a gym, a basketball court, a swimming pool, a room for a computer game. Computer room includes 1 set of strong ASUS PC, swivel chair, air conditioner, 1 set of PS5, 1 Macbook, 2 paintings by Da Vinci, 1 Bearbrick, 100 inch OLED TV 8K full HD, touch table, billiard table, a warehouse full of food, a clothes storehouse. There will be a classroom, a bedroom, a massage room, a hippo, a Bugatti car, a Ducati car, a Lamborghini Aventador car, a Rolls Royce car, a Mercedes car , a BMW car, a Bentley car, 1 Vertu phone, 1 iPhone 13 Pro Max 1TB, 1 Asus ROG Phone 3, a private plane, a private airport. This is a playground that is used forever, replace if damaged, renew if you like.</t>
  </si>
  <si>
    <t>Many things to play, I'm sure a lot of people like.</t>
  </si>
  <si>
    <t>Full time</t>
  </si>
  <si>
    <t>My playground already has a lot of technology.</t>
  </si>
  <si>
    <t>I will wholeheartedly contribute to the playground. I am willing to help with the design. I want to be a designer. My support people are technical experts.</t>
  </si>
  <si>
    <t>Yes, because there haven't been many accidents in the playground.</t>
  </si>
  <si>
    <t>Private, well protected.</t>
  </si>
  <si>
    <t>There is already a classroom on the blueprint.  For example, tug of war, etc.</t>
  </si>
  <si>
    <t>Create tournaments.  For example, video game tournaments, esports tournaments (PUBG mobile, Arena of Valor, etc), sports tournaments (soccer, basketball, etc.)</t>
  </si>
  <si>
    <t>My playground is an air-conditioned room, self-designed 48-color LED lights, a self-built 48 million VND PC, a full HD AMOLED 8K TV, a mini-fridge, an antique wooden bed, a book cabinet hidden in the wall, a swimming pool with a self cleaning system, a hoverboard, a steam room, a large bathhouse, a toilet.</t>
  </si>
  <si>
    <t>I want even better technology on the playground. For example, TV signal, wifi must be strong.</t>
  </si>
  <si>
    <t>Advanced technology.</t>
  </si>
  <si>
    <t>I will use it when I need a break and will use it often.</t>
  </si>
  <si>
    <t>48-color LED lights, using color-changing bright tiles, diverse technology toys.</t>
  </si>
  <si>
    <t>- I will contribute as much as I can.  - I want full rights to use and ban anyone not to use.  - I can do many things like arranging and assembling components.  - I don't know.</t>
  </si>
  <si>
    <t>No, since I never use it, I prefer being in class.</t>
  </si>
  <si>
    <t xml:space="preserve">  I think if there were more local and traditional games, it would be varied and quite interesting.</t>
  </si>
  <si>
    <t>I have not seen any project, activity, event like that.</t>
  </si>
  <si>
    <t>It is an open space associated with nature, full of art supplies, library, speakers, wifi, television, light colorful space.</t>
  </si>
  <si>
    <t>There is an enclosed space inside for those who need it.</t>
  </si>
  <si>
    <t>Promote creativity, help relax.</t>
  </si>
  <si>
    <t>After the teachers and members of the ACES project ACCEPT my comments, I will be ready to help with the design.</t>
  </si>
  <si>
    <t>The current playgrounds are all old and uncreative.</t>
  </si>
  <si>
    <t>No, because most playgrounds are not secure, there are still many cases of children being kidnapped, material conditions are not guaranteed, and are not regularly maintained.</t>
  </si>
  <si>
    <t>Install the camera system.</t>
  </si>
  <si>
    <t>Have a large space to organize</t>
  </si>
  <si>
    <t>Has advanced technology</t>
  </si>
  <si>
    <t>Has computers</t>
  </si>
  <si>
    <t>Stream room</t>
  </si>
  <si>
    <t>Summer holiday</t>
  </si>
  <si>
    <t>Computer, PS5, air conditioner</t>
  </si>
  <si>
    <t>Place billiard table</t>
  </si>
  <si>
    <t>There is a guard at the door</t>
  </si>
  <si>
    <t>There are shade trees, grass, warm sunlight to read a book (adding a swing hanging from the tree is even better)</t>
  </si>
  <si>
    <t>Outdoors, mainly used to rest or read, or have a separate room from the active playground to create a quiet space.</t>
  </si>
  <si>
    <t>There are 2 rooms:  - A quiet room for people who want to rest, read, do homework or sleep.  - A room for people who want to do sports activities.</t>
  </si>
  <si>
    <t>Read books, sleep, rest, sometimes play with friends.</t>
  </si>
  <si>
    <t>Wifi, speakers (so that when playing, you can listen to music)</t>
  </si>
  <si>
    <t>- I can contribute ideas, analyze the opinions of other people.  - I'm willing to help with the design.  - I'm not sure I can co-design with others (because of different opinions).  - I don't know.</t>
  </si>
  <si>
    <t>I think both yes and no. If it's used correctly it's fine, if it's misused it's unlikely to be safe.</t>
  </si>
  <si>
    <t>Usage and consciousness</t>
  </si>
  <si>
    <t>Maybe</t>
  </si>
  <si>
    <t>My ideal playground would have air conditioner, a room, a laptop, a computer system, an iPad Pro, a fan and a gym.</t>
  </si>
  <si>
    <t>Beautiful, unique and strange</t>
  </si>
  <si>
    <t>Large playground, covered with grass, has tea-house, many games, many computer systems, swimming pool, music.</t>
  </si>
  <si>
    <t>It must have a coffee house, a bar, special foods and drinks, a cinema, etc.</t>
  </si>
  <si>
    <t>It has air conditioner, lots of supercars, and a place to display antiques.</t>
  </si>
  <si>
    <t>I want to spend all day in this playground.</t>
  </si>
  <si>
    <t>The playground that I designed has a lot of advanced technology like flying cars.</t>
  </si>
  <si>
    <t xml:space="preserve">  I can donate tools and ask people to help.</t>
  </si>
  <si>
    <t>I think the current playground is dangerous because there are spikes, potholes, sharp rocks, dangerous to move.</t>
  </si>
  <si>
    <t>Need to flatten the playing field, use artificial grass, no more stones and spikes.</t>
  </si>
  <si>
    <t>It seems difficult to use the playground for learning because it is a playground for recreational activities and sports. Games that can be applied to the playground are soccer, badminton, basketball, tennis,etc.</t>
  </si>
  <si>
    <t>Organize sports competitions, give gifts to people or events.</t>
  </si>
  <si>
    <t>It will have swimming pool, air conditioner, computer system, 75 inch TV, PS5, flying car, robot housekeeper.</t>
  </si>
  <si>
    <t>There is an airport.</t>
  </si>
  <si>
    <t>Advanced, modern technology.</t>
  </si>
  <si>
    <t>Most of the time</t>
  </si>
  <si>
    <t>Modern technology, far beyond the current era</t>
  </si>
  <si>
    <t>There are bodyguards to protect</t>
  </si>
  <si>
    <t>Intellectual playground: allow to bring smartphones  Sport playground: no requirement</t>
  </si>
  <si>
    <t>Reduce extracurricular activities.  Learning becomes lighter, self-exploring, self-solving, teachers don't put too much emphasis on problems.</t>
  </si>
  <si>
    <t>Students take the initiative.  Support student feedback.  Get rid of things that are not so necessary for study, conduct, register notebook, call parents, zalo</t>
  </si>
  <si>
    <t>Sports are no longer a compulsory subject because there are students who prefer subjects not related to physical fitness, sports are only for health training, relaxation and entertainment.</t>
  </si>
  <si>
    <t>In the era of industry 4.0, the education system still prohibits bringing smartphones. Smartphones are not only for playing but also for learning and looking up.</t>
  </si>
  <si>
    <t>The teachers and members of the ACES project must receive our ideas first. Designing and contributing are just the next steps. If the opinions are negative, everything is just unrealistic.</t>
  </si>
  <si>
    <t>Safety, always ensure the regulations.</t>
  </si>
  <si>
    <t>Not only meeting the needs of parents, students, entertainment, ... but safety and compliance must always be a top priority.</t>
  </si>
  <si>
    <t>Not only theory but application is also extremely important.  I agree that the playground can be used to help me learn as part of my classroom activities with my teacher and my classmates.</t>
  </si>
  <si>
    <t>Connect to the community: boost marketing.  Connecting to families and relatives: far from being done</t>
  </si>
  <si>
    <t>My ideal playground has sports activities.  + It will be a mini city consisting of a number of small fully furnished houses.  + It will meet almost the needs of people's living such as gyms, veterinary, hospitals, apartments, hotels, houses.</t>
  </si>
  <si>
    <t>+ Animals  + Paths, trees, buildings</t>
  </si>
  <si>
    <t>Everyone will see a playground that simulates the city</t>
  </si>
  <si>
    <t>Enjoy repairing, relaxing, sightseeing</t>
  </si>
  <si>
    <t>Use comfort appliances such as air conditioners, fans, TVs, etc.</t>
  </si>
  <si>
    <t>I have many other ideas about the playground. I can contribute playground design, want to create countless playgrounds for children or adults. The person who can best support the project is probably Ms. Hoang Thi Bich Thuy because she is the one who made these surveys, so she probably understands the playground ideas.</t>
  </si>
  <si>
    <t>Unsatisfactory, many obstacles such as investment sources, plans, construction materials =&gt; and countless other obstacles.</t>
  </si>
  <si>
    <t>The number of playgrounds in districts, provinces or communes is quite small, leading to some people playing, some people not. Typical examples are football fields, basketball courts, ping-pong courts, etc. It causes disputes and fights with each other.</t>
  </si>
  <si>
    <t>It will be protected by a fence separating it from the outside.</t>
  </si>
  <si>
    <t>It's not a bad idea, but local games have to fit the playground.</t>
  </si>
  <si>
    <t>I haven't thought about connecting the playground with the community. Why? Simply because it is a playground that helps people have fun and relax.</t>
  </si>
  <si>
    <t>There are electronic devices, private space, food, air conditioner</t>
  </si>
  <si>
    <t>There is a football field, swimming pool, 75-inch 8k full HD TV, a walking street, a 5-star resort, a gaming table, an iPhone 13 528GB</t>
  </si>
  <si>
    <t>Football field and swimming pool</t>
  </si>
  <si>
    <t>Artificial grass</t>
  </si>
  <si>
    <t>Every afternoon after school, Saturday and Sunday</t>
  </si>
  <si>
    <t>There are air conditioners</t>
  </si>
  <si>
    <t>I can be the designer for my playground.</t>
  </si>
  <si>
    <t>I have no answer.</t>
  </si>
  <si>
    <t>No because there are many places with sharp protruding objects that can poke people when sitting on.</t>
  </si>
  <si>
    <t>When it has no more unsafe things</t>
  </si>
  <si>
    <t>I will let everyone in to play with 100000 VND/hour</t>
  </si>
  <si>
    <t>Fully equipped</t>
  </si>
  <si>
    <t>A place to relax and entertain</t>
  </si>
  <si>
    <t>Spacious, with a place to play</t>
  </si>
  <si>
    <t>Swing</t>
  </si>
  <si>
    <t>Because it has something special</t>
  </si>
  <si>
    <t>Use to rest</t>
  </si>
  <si>
    <t>Cinema</t>
  </si>
  <si>
    <t>Yes, because it's safe</t>
  </si>
  <si>
    <t>There are full equipment and models for learning and playing.</t>
  </si>
  <si>
    <t>- Fully equipped, super modern machinery.  - Good teaching quality.</t>
  </si>
  <si>
    <t>The model is different from other places, more complete and modern.</t>
  </si>
  <si>
    <t>There is a time limit, balance between learning and playing.</t>
  </si>
  <si>
    <t>Advanced technology</t>
  </si>
  <si>
    <t>I thought I would contribute to the classroom design. Teachers, friends and parents can all contribute.</t>
  </si>
  <si>
    <t>The link between school and students, school and parents</t>
  </si>
  <si>
    <t>- It's necessary.  - Local/traditional games such as mancala, tug of war.</t>
  </si>
  <si>
    <t>The ideal playground:  - Benches  - Flower garden  - Green trees  - Library  - Technology  - Book  - Spacious  - Play area with many activities: basketball, football, etc.  - Versatile houses, etc.</t>
  </si>
  <si>
    <t>There are:  - Library  - Technology  - Internet  - Nice view  - Forests, mountains, flowers, creating a sense of survival.</t>
  </si>
  <si>
    <t>Like a 5-star resort, the campus is like foreign universities: Harvard, Cornell, New York, etc.</t>
  </si>
  <si>
    <t>More playing time</t>
  </si>
  <si>
    <t>- Use technology to clean up the environment.  - Make friends with humans.</t>
  </si>
  <si>
    <t>Playtime is short, experience is limited.</t>
  </si>
  <si>
    <t>There are safe spaces.</t>
  </si>
  <si>
    <t>I think it is very good.</t>
  </si>
  <si>
    <t>Charity project, working for the community to develop soft skills.</t>
  </si>
  <si>
    <t>Spacious with books, wifi, green trees</t>
  </si>
  <si>
    <t>There is a place to drink water, a beautiful view, a place to study</t>
  </si>
  <si>
    <t>There are technology equipment such as computers, projectors, wifi.</t>
  </si>
  <si>
    <t>Summer holiday, weekend</t>
  </si>
  <si>
    <t>Can install computers, speakers, projectors</t>
  </si>
  <si>
    <t>- I can help children learn.  - Yes, I am.  - I want to help children learn English and design an English learning area.  - I will donate recyclables.  - Teachers, parents, students.</t>
  </si>
  <si>
    <t>The playground is narrow</t>
  </si>
  <si>
    <t>No, because there may be scuffles and fights.</t>
  </si>
  <si>
    <t>Break it up into small parts so students can experience different games.</t>
  </si>
  <si>
    <t>It is a good idea because it can help students develop thinking and creativity.</t>
  </si>
  <si>
    <t>STEAM, life skills.</t>
  </si>
  <si>
    <t>Internet available</t>
  </si>
  <si>
    <t>Nice view, there is place to drink water.</t>
  </si>
  <si>
    <t>This playground has many modern things</t>
  </si>
  <si>
    <t>Summer holiday, weekend.</t>
  </si>
  <si>
    <t>There are wifi, TV, projector.</t>
  </si>
  <si>
    <t>I can help children learn.</t>
  </si>
  <si>
    <t>There are too few games in the playground.</t>
  </si>
  <si>
    <t>I think the current playgrounds can be considered safe spaces because with adult supervision, anywhere can become a safe place.</t>
  </si>
  <si>
    <t>There are guards</t>
  </si>
  <si>
    <t>I think it's a good idea because it can help students and teachers get closer.</t>
  </si>
  <si>
    <t>Family games, learn about culture.</t>
  </si>
  <si>
    <t>It has internet, has cool shade, and is spacious</t>
  </si>
  <si>
    <t>Playground combined with modern technology, creating excitement.</t>
  </si>
  <si>
    <t>Has modern technology</t>
  </si>
  <si>
    <t>During my break I want to use the internet and relax when I'm stressed.</t>
  </si>
  <si>
    <t>Modern technology, flexible use of technology methods, do what I want.</t>
  </si>
  <si>
    <t>- If I have money I will contribute to the design of the playground, but currently I am not old enough to contribute to the playground.  - Yes, if in my power</t>
  </si>
  <si>
    <t>Healthy, diverse environment</t>
  </si>
  <si>
    <t>No, because I don't know if the materials are 100% safe</t>
  </si>
  <si>
    <t>Use safe materials, healthy environment and must have guard standing in the playground.</t>
  </si>
  <si>
    <t>I think this makes a lot of sense</t>
  </si>
  <si>
    <t>I have no idea</t>
  </si>
  <si>
    <t>The playground has a nice view to take pictures, has trees, a healthy environment, and wifi.</t>
  </si>
  <si>
    <t>- Combining modern technology, catching up with trends, creating excitement.  - There are survival games such as shooting styles, virtual reality games.</t>
  </si>
  <si>
    <t>There are modern technology, survival games, virtual reality.</t>
  </si>
  <si>
    <t>- End of day, weekend, end of month, whenever possible.  - During the break time, I will play shooting boom boom.</t>
  </si>
  <si>
    <t>Virtual reality</t>
  </si>
  <si>
    <t>- If I have money, I will contribute capital to invest in the playground.  - Right now I don't have money, so I just experience and play.  - For designing/developing ideas for the playground, I am willing to help (if needed).</t>
  </si>
  <si>
    <t>Some playgrounds are not exciting, boring, and not diverse.</t>
  </si>
  <si>
    <t>Yes. I think if yes, it is no need for reason, judging based on my own experience.</t>
  </si>
  <si>
    <t>- Do not use items that are dangerous to health.  - Hire security.</t>
  </si>
  <si>
    <t>- Reasonable.  - I can't think of any games, but it would be better to apply it.</t>
  </si>
  <si>
    <t>I have no opinion on this, I'm just willing to design the playground (if needed and not include building activity).</t>
  </si>
  <si>
    <t>- Wi-Fi available.  - The playground uses virtual reality technology.  - Modern playground, applying many high-tech equipment.</t>
  </si>
  <si>
    <t>Having modern technology.</t>
  </si>
  <si>
    <t>In my free time, I will use VR to do the things I want.</t>
  </si>
  <si>
    <t>State-of-the-art technology which includes safety and sports technology.</t>
  </si>
  <si>
    <t>- I will contribute the design.  - I'm always ready.  - I want to work in design.</t>
  </si>
  <si>
    <t>The current playgrounds are not considered safe because there are many dangerous points.</t>
  </si>
  <si>
    <t>There is technology to ensure player safety.</t>
  </si>
  <si>
    <t>I think it's quite reasonable.</t>
  </si>
  <si>
    <t>Many but I can't think of it right now.</t>
  </si>
  <si>
    <t>I want my playground to be basketball courts.</t>
  </si>
  <si>
    <t>It will have more basketball courts than usual.</t>
  </si>
  <si>
    <t>It will create a joyful, comfortable feeling for basketball players.</t>
  </si>
  <si>
    <t>I want to use that playground when I play basketball.</t>
  </si>
  <si>
    <t>I want the playground to use technology like the NBA.</t>
  </si>
  <si>
    <t>- I'll show you the model of the court.  - Yes.  - I want a playground.  - I'll show you the model of the court.  - In my opinion, engineers and builders will be the best supporters.</t>
  </si>
  <si>
    <t>They don't have basketball court or they have poor quality balls, baskets, and basketball boards.</t>
  </si>
  <si>
    <t>I think a quality playground will be safe because everyone will invest in the safety of playing.</t>
  </si>
  <si>
    <t>I think there must be a fence to prevent the ball from flying out, for example, when a car passes, it will be very dangerous.</t>
  </si>
  <si>
    <t xml:space="preserve">I think it is very good to communicate between classes, between students and teachers. </t>
  </si>
  <si>
    <t>We can teach the rules and how to play to people who don't know anything about basketball, that will be more fun. I don't think there will be any traditional game that can be applied to basketball because basketball is a completely separate sport.</t>
  </si>
  <si>
    <t>There will be a swimming pool, a bed, a Stepmania dancing stage/pad.</t>
  </si>
  <si>
    <t>Miniature playground, Stepmania dancing stage/pad.</t>
  </si>
  <si>
    <t>Music-based video games, applying technology</t>
  </si>
  <si>
    <t>When I have time or I'm stressed</t>
  </si>
  <si>
    <t>This is a music-based video game playground, it will be installed dance pads for every player.</t>
  </si>
  <si>
    <t>I can come up with ideas for arrangements. Even though I don't have a lot of money, I can contribute to building the playground.</t>
  </si>
  <si>
    <t>Dirty due to the impact of the surrounding environment.</t>
  </si>
  <si>
    <t>Yes, because nowadays adventure games like roller coasters are strictly and well preserved.</t>
  </si>
  <si>
    <t>The miniaturization and harmlessness of the game.</t>
  </si>
  <si>
    <t>Support music perception</t>
  </si>
  <si>
    <t>Help people show their talent and entertain</t>
  </si>
  <si>
    <t>Allianz Arena football stadium (Munich, Bavaria, Germany)</t>
  </si>
  <si>
    <t>There are football goalposts, natural grass.</t>
  </si>
  <si>
    <t>There is natural grass.</t>
  </si>
  <si>
    <t>Any free time</t>
  </si>
  <si>
    <t>Use video assistant referee (VAR) technology or more advanced technology.</t>
  </si>
  <si>
    <t>- I can offer ideas and some other materials.  - I am ready to help.  - In my opinion, the school can best support the project.</t>
  </si>
  <si>
    <t>Natural grass field: lots of rocks.  Artificial grass field: slippery when running.</t>
  </si>
  <si>
    <t>Can be considered safe spaces.</t>
  </si>
  <si>
    <t>Surrounded by a fence</t>
  </si>
  <si>
    <t>Can organize soccer tournament and earn extra money.</t>
  </si>
  <si>
    <t>Give everyone space to show their talents.</t>
  </si>
  <si>
    <t>- Artificial turf  - Gym</t>
  </si>
  <si>
    <t>- Better  - Less dirty  - More beautiful  - Clean, airy</t>
  </si>
  <si>
    <t>Feeling comfortable, excited, right hobbies.</t>
  </si>
  <si>
    <t>- All free time.  - Everytime everywhere.</t>
  </si>
  <si>
    <t>- Goal-line technology - GLT  - Video Assistant Referee technology - VAR</t>
  </si>
  <si>
    <t>- I will contribute ideas and investment capital to design.  - I am willing to help with the design.  - I want to renovate the football field.  - I can redo the playground.  - In my opinion, my friends want to renovate the football field, the builders and designers can best support the project.</t>
  </si>
  <si>
    <t>I don't like the football field because it's too bad, lots of gravel and little grass.</t>
  </si>
  <si>
    <t>No, because the surrounding is housing, there is no protective net, there are many rocks.</t>
  </si>
  <si>
    <t>- Fix the land in the yard, plant more grass.  - Attach the protective net around.</t>
  </si>
  <si>
    <t>- Organizing football tournaments.  - Organizing festivals.</t>
  </si>
  <si>
    <t>In my opinion, those activities help connect with the community, help educate everyone - family, relatives.</t>
  </si>
  <si>
    <t>There's money, there's piano space, there're air conditioners. The playground is located on the coast and in FLC, Flamingo Dai Lai Resort,...</t>
  </si>
  <si>
    <t>Have a piano, survival</t>
  </si>
  <si>
    <t>Summer holiday.</t>
  </si>
  <si>
    <t>Mobile phones, wifi, computers.</t>
  </si>
  <si>
    <t>Probably yes.  I'm willing to help with the design.  In my opinion, we could best help in designing / developing ideas for the playground.</t>
  </si>
  <si>
    <t>There are fences.</t>
  </si>
  <si>
    <t>Normal playground</t>
  </si>
  <si>
    <t>I don't know because it's like normal playgrounds.</t>
  </si>
  <si>
    <t>Play for relaxation</t>
  </si>
  <si>
    <t>I don't know</t>
  </si>
  <si>
    <t>I have no contribution nor design because I can't figure out.</t>
  </si>
  <si>
    <t>- Depends on the playground  - I don't know why</t>
  </si>
  <si>
    <t>- I agree that it can support learning.  - I can't figure out</t>
  </si>
  <si>
    <t>- Organize more events on special occasions.  - Organizing extracurricular activities.</t>
  </si>
  <si>
    <t>It has money trees, ground covered with money, full money swimming pool. Everything on the playground is money.</t>
  </si>
  <si>
    <t>There's a lot of money.</t>
  </si>
  <si>
    <t>Sleep</t>
  </si>
  <si>
    <t>Money making machine</t>
  </si>
  <si>
    <t>- As long as I have money, I will contribute.  - No.  - I want to lie on money.  - If I have money, I will do it all.  - My parents because they have money.</t>
  </si>
  <si>
    <t>The playground has no money, the ground which is not covered with money is very uncomfortable for feet.</t>
  </si>
  <si>
    <t>Yes, because I think it's better to put money around the playground so that it will be okay if you fall.</t>
  </si>
  <si>
    <t>Throwing money in the face then anything can be done.</t>
  </si>
  <si>
    <t>Buy lots of the latest electronics like the iPhone 13 Pro Max, iPad Pro, or the latest Apple computer. I'm using all of the above items, they're very good and the information is very good, so don't be afraid of broken or fake goods.</t>
  </si>
  <si>
    <t>Artificial grass, change everything to the football field</t>
  </si>
  <si>
    <t>Beautiful</t>
  </si>
  <si>
    <t>Feel excited</t>
  </si>
  <si>
    <t>Afternoons and weekends</t>
  </si>
  <si>
    <t>VAR technology</t>
  </si>
  <si>
    <t>Nothing changes</t>
  </si>
  <si>
    <t>Other</t>
  </si>
  <si>
    <t>There are:  - Many green trees  - Pool  - Various games  - Beautiful, friendly scenery</t>
  </si>
  <si>
    <t>- Variety of games  - Fan available  - There are rewards</t>
  </si>
  <si>
    <t>- Richer than normal playground  - Feeling of excitement, fun</t>
  </si>
  <si>
    <t>- Summer holiday  - Free time</t>
  </si>
  <si>
    <t>- Internet access available  - Electronic devices</t>
  </si>
  <si>
    <t>Yes, because they are designed in a safe space, with high quality protective gear.</t>
  </si>
  <si>
    <t>- Protective gear.  - Safe play space.</t>
  </si>
  <si>
    <t>I think it's quite interesting if it's combined like that.  For example: slap the board game, etc.</t>
  </si>
  <si>
    <t>- Organize cultural events on the following days: Christmas, Halloween,...  - Organizing extracurricular activities: visiting neighboring provinces,...</t>
  </si>
  <si>
    <t>My ideal playground has:  - Green trees  - Pool  - Money</t>
  </si>
  <si>
    <t>- Money  - Money</t>
  </si>
  <si>
    <t>- Technology, lots of money  - Lots of money to invest</t>
  </si>
  <si>
    <t>During break time</t>
  </si>
  <si>
    <t>Internet, electronic devices</t>
  </si>
  <si>
    <t>No money for the car to come</t>
  </si>
  <si>
    <t>Modern playgrounds have safe spaces because there is a lot of money</t>
  </si>
  <si>
    <t>Having money to hire security guards</t>
  </si>
  <si>
    <t>No! Playing is very tiring.</t>
  </si>
  <si>
    <t>Yes!</t>
  </si>
  <si>
    <t>An artificial turf field</t>
  </si>
  <si>
    <t>Goal posts, artificial grass (or natural grass)</t>
  </si>
  <si>
    <t>Artificial turf field</t>
  </si>
  <si>
    <t>Playing football</t>
  </si>
  <si>
    <t>I haven't figured it out yet</t>
  </si>
  <si>
    <t>I have an idea for a playground design.  I am always available to help with the design of the playground.  I can contribute to the design of the playground.  In my opinion, the school can best support the project.</t>
  </si>
  <si>
    <t>- Natural grass field: The ground is rough and rocky.  - Artificial turf: cost money</t>
  </si>
  <si>
    <t>Can organize football tournaments and earn more profit (For example, if participating, each member must pay 20000vnd)</t>
  </si>
  <si>
    <t>Help people unite</t>
  </si>
  <si>
    <t>My playground is sea.</t>
  </si>
  <si>
    <t>Because it's beautiful</t>
  </si>
  <si>
    <t>I can use it during all days off</t>
  </si>
  <si>
    <t>- Mobile phone  - Computer</t>
  </si>
  <si>
    <t>I think it's safe because I stay in the movie room and don't go anywhere else where it wasn't safe.</t>
  </si>
  <si>
    <t>I will sit still and enjoy life, not going anywhere.</t>
  </si>
  <si>
    <t>- Volleyball  - Mancala</t>
  </si>
  <si>
    <t>- Playing with sand  - Building sand castle  - Charity</t>
  </si>
  <si>
    <t>There are drink vending machines, swimming pool, basketball court, exercise equipment (horizontal bars,...), children's play equipment (swings, slides,...), area for senior citizens doing exercises.  Spacious, airy, with many trees, benches, ...</t>
  </si>
  <si>
    <t>The playground has adventure games such as climbing,..., has wifi, creates a survival experience, is spacious, can be camped, has CCTV</t>
  </si>
  <si>
    <t>It is a combination of classic (harmony with nature) and modern technology (public wifi, virtual reality games, ...)</t>
  </si>
  <si>
    <t>I can come during my free time, weekends, and holidays.</t>
  </si>
  <si>
    <t>CCTV, modern technology, outdoor virtual reality games, wifi available.</t>
  </si>
  <si>
    <t>Design should be suitable for all ages, combining traditional and modern.  I am willing to design this playground and contribute ideas for the playground.  I want to work in design and game operation (within my ability).  Designers, architects, charity worker are the ones who are able to support and design the playground.</t>
  </si>
  <si>
    <t>Things I don't like: few games, no security, not clean, not spacious.</t>
  </si>
  <si>
    <t>Like My Dinh National Stadium: there are fully function rooms and especially a gym and computers for us to entertain. Large area, clean space.</t>
  </si>
  <si>
    <t>Everything has to be better and safe, fun space.</t>
  </si>
  <si>
    <t>Create a feeling of excitement, fun, good physical condition.</t>
  </si>
  <si>
    <t>Everytime, everyday, everywhere</t>
  </si>
  <si>
    <t>Using advanced technology such as VAR, goal line, world virtual gym</t>
  </si>
  <si>
    <t>- I help with the idea of ​​​​the playground design  - I'm ready  - I want capital investment to make it because I use a lot of expensive advanced technology in the world.  - I contributed a very large area of ​​land to build  - In my opinion, they are the architects who design the football field, the builders, especially the janitors who always take care of the best.  - Attract young people to that playground.</t>
  </si>
  <si>
    <t>I think yes because when having health problems or bad ground causing injury and no doctor.</t>
  </si>
  <si>
    <t>Need full facilities, things need to be meticulous and need sports doctors.</t>
  </si>
  <si>
    <t>I feel pretty good because that playground helps teachers and students get closer. For example: tug of war, carnival activities.</t>
  </si>
  <si>
    <t>- Organize football tournaments, open for visitors.  - Encourage people to come to practice and do activities</t>
  </si>
  <si>
    <t>A quiet place</t>
  </si>
  <si>
    <t>As long as it's quiet</t>
  </si>
  <si>
    <t>Nothing (probably)</t>
  </si>
  <si>
    <t>When I need to be alone, read a book, stare into space without being bothered or noticed.</t>
  </si>
  <si>
    <t>Close to the natural scene or nothing.</t>
  </si>
  <si>
    <t>- No  - No because I don't know what to do.  - Do nothing (probably)  - No  - Probably no one or at least a psychologist?</t>
  </si>
  <si>
    <t>No, because the students' way of playing often favors games that are dangerous to themselves and others, and I don't like loud noises.</t>
  </si>
  <si>
    <t>Make games that are experiential, or at least ones that appeal to people.</t>
  </si>
  <si>
    <t>Games are dynamic and experiential, creating curiosity and excitement for students. They can be excursions, camping, research,...</t>
  </si>
  <si>
    <t>Large, airy, many trees, with swings</t>
  </si>
  <si>
    <t>There's glittering grass, there's a preventing heat high pink dome</t>
  </si>
  <si>
    <t>There is a modern sound system, flashing lights.</t>
  </si>
  <si>
    <t>Playing</t>
  </si>
  <si>
    <t>Air conditioner</t>
  </si>
  <si>
    <t>Teacher did not allow playing</t>
  </si>
  <si>
    <t>Not because the facilities are not of good quality</t>
  </si>
  <si>
    <t>Have a supervisor</t>
  </si>
  <si>
    <t>Not because coming to play is just playing, no learning.</t>
  </si>
  <si>
    <t>Music events</t>
  </si>
  <si>
    <t>My playground includes swings, slides, ball house, gym, and football field</t>
  </si>
  <si>
    <t>Built on a tree</t>
  </si>
  <si>
    <t>Can see the scenery from above</t>
  </si>
  <si>
    <t>Health training, entertainment</t>
  </si>
  <si>
    <t>Automatic heating</t>
  </si>
  <si>
    <t>I can come up with a playground idea and I'll be happy to help with the design.</t>
  </si>
  <si>
    <t>Opening and closing times, entrance fees.</t>
  </si>
  <si>
    <t>I think yes because they are equipped with protective gear and supervisors.</t>
  </si>
  <si>
    <t>Equip with safety devices</t>
  </si>
  <si>
    <t>A study space</t>
  </si>
  <si>
    <t>In my opinion, they are entertainment activities</t>
  </si>
  <si>
    <t>Playground in harmony with nature</t>
  </si>
  <si>
    <t>Less games like swings, merry-go-round and mostly plants</t>
  </si>
  <si>
    <t>- Drink stall  - Pets like dogs and cats  - Books, music players  - Place to use technology  - Place to sleep and relax</t>
  </si>
  <si>
    <t>Roof and fan for cool noon</t>
  </si>
  <si>
    <t>I'm not interested</t>
  </si>
  <si>
    <t>Boring games, played over and over again</t>
  </si>
  <si>
    <t>No. The games are relatively dangerous, easy to cause accidents such as swings or merry-go-round.</t>
  </si>
  <si>
    <t>Less of the above games</t>
  </si>
  <si>
    <t>Activities to exchange knowledge through books and people</t>
  </si>
  <si>
    <t>Organizing the exchange, buying and selling of clothes and items, sharing about hobbies, students forming their own clubs</t>
  </si>
  <si>
    <t>Quiet and plenty of assorted seating</t>
  </si>
  <si>
    <t>Plenty of (assorted) seating</t>
  </si>
  <si>
    <t>Quieter than other playgrounds</t>
  </si>
  <si>
    <t>Sit, rest, enjoy the weather.</t>
  </si>
  <si>
    <t>Available wifi and internet connection for using electronic devices.</t>
  </si>
  <si>
    <t>1. Give ideas and be able to design  2. Yes  3. Give ideas  4. Depends, maybe  5. Teachers and professionals</t>
  </si>
  <si>
    <t>Vigorous sports can be dangerous to passers-by</t>
  </si>
  <si>
    <t>No. Ball sports.</t>
  </si>
  <si>
    <t>There is a separate area for each sport.</t>
  </si>
  <si>
    <t>- I think it's very good, should apply  - Depends on students and teachers. They can play the traditional games as the students want or not.</t>
  </si>
  <si>
    <t>I don't think it makes much sense for a school playground.</t>
  </si>
  <si>
    <t>Tennis court, soccer field, basketball court with roofs</t>
  </si>
  <si>
    <t>Uncovered yards are prone to getting wet from the rain and being delayed.  Poor quality turf.  VAR Technology</t>
  </si>
  <si>
    <t>Improve the yard, make new roof and grass, have technology system</t>
  </si>
  <si>
    <t>Use it safely and effectively.</t>
  </si>
  <si>
    <t>Technology for measuring and adjusting devices</t>
  </si>
  <si>
    <t>I can contribute on playground design.  I want to change the roof design.  Yes.  People who can help are people with rich imaginations.</t>
  </si>
  <si>
    <t>The playground is very prone to failure and must be improved at great expense.</t>
  </si>
  <si>
    <t>No because it's not completely safe</t>
  </si>
  <si>
    <t>It will be safer with better improvements.</t>
  </si>
  <si>
    <t>Very good. May apply</t>
  </si>
  <si>
    <t>Experiential activities, improvement projects, creation of new materials</t>
  </si>
  <si>
    <t>My ideal playground will have many experiential activities, many games, grass, fish tank, places to relax,...</t>
  </si>
  <si>
    <t>The difference in my ideal playground compared to the typical playground is that both children and adults can have fun and relax.</t>
  </si>
  <si>
    <t>Many advanced technologies</t>
  </si>
  <si>
    <t>I want to use it as a place to relax during break time.</t>
  </si>
  <si>
    <t>Virtual reality technology, machines serving people</t>
  </si>
  <si>
    <t>I can contribute ideas on the design of the playground.  Yes.  Engineers can best support the project.</t>
  </si>
  <si>
    <t>Age limit</t>
  </si>
  <si>
    <t>No, because sometimes accidents happen.</t>
  </si>
  <si>
    <t>A soft space</t>
  </si>
  <si>
    <t>There are many quiet areas to study and local/traditional game areas</t>
  </si>
  <si>
    <t>Conference on the ideal playground</t>
  </si>
  <si>
    <t>My playground includes swings, artificial grass, natural things, drink vending machines, resting places, and must have area for video games. I think this playground should be outdoors.</t>
  </si>
  <si>
    <t>Can relax, rest and have many games that differ from the typical playground.</t>
  </si>
  <si>
    <t>There are speakers to listen to music and play.</t>
  </si>
  <si>
    <t>I will play the games</t>
  </si>
  <si>
    <t>I will contribute ideas for the playground.</t>
  </si>
  <si>
    <t>Play time is less because I need to study</t>
  </si>
  <si>
    <t>I think the current playgrounds are safe because there are only games suitable for children, so it is very safe.</t>
  </si>
  <si>
    <t>For example:  - There are no sharp places  - Soft grass cushion  - Less stunts (but I also hope it has)</t>
  </si>
  <si>
    <t>I think it would be interesting to combine local/ traditional games with modernity.</t>
  </si>
  <si>
    <t>In my opinion, there should be activities for students to participate in traditional games and apply learning in games.</t>
  </si>
  <si>
    <t>It will be a glass room but still blends into nature (water, plants, animals,...) or an artificial astrology playground</t>
  </si>
  <si>
    <t>Lawn, slides, view to take pictures, rock climbing game, beverage bar, room to rest, music</t>
  </si>
  <si>
    <t>If that playground has 2 seasons: summer and winter</t>
  </si>
  <si>
    <t>Study in the morning, play in the afternoon: play games, experience activities and games.</t>
  </si>
  <si>
    <t>Robots, internet</t>
  </si>
  <si>
    <t>Too many playgrounds for children (no longer age appropriate).  Playtime at the playground is not available, the playground is far from home.</t>
  </si>
  <si>
    <t>Some games are not safe. For example: swings, merry-go-round, ... Because if you use too much force and don't grip firmly, it will be thrown out.</t>
  </si>
  <si>
    <t>Adult must accompany children 3-8 years old.  Placing a sign that limits dangerous games to children under 11 years old.</t>
  </si>
  <si>
    <t>Cheraw dance</t>
  </si>
  <si>
    <t>I don't have</t>
  </si>
  <si>
    <t>Technology, newness</t>
  </si>
  <si>
    <t>Technology</t>
  </si>
  <si>
    <t>Everyday</t>
  </si>
  <si>
    <t>Running machine</t>
  </si>
  <si>
    <t>I don't understand</t>
  </si>
  <si>
    <t>Hazardous</t>
  </si>
  <si>
    <t>I think the current playgrouds are safe</t>
  </si>
  <si>
    <t>There is a medical room next to the playground</t>
  </si>
  <si>
    <t>Very good and interesting</t>
  </si>
  <si>
    <t>The football field is bigger and has artificial grass</t>
  </si>
  <si>
    <t>Me</t>
  </si>
  <si>
    <t>Time with me involved</t>
  </si>
  <si>
    <t>VAR technology, wifi</t>
  </si>
  <si>
    <t>I don't like playgrounds with bad grass</t>
  </si>
  <si>
    <t>Not safe</t>
  </si>
  <si>
    <t>Use safety devices</t>
  </si>
  <si>
    <t>I find it inappropriate</t>
  </si>
  <si>
    <t>Should hold tournaments often</t>
  </si>
  <si>
    <t>- UAV MQ  - Girl  - Me</t>
  </si>
  <si>
    <t>- Strategic bomber  - Biological weapons, chemical weapons  - Thermonuclear bomb  - Nuclear weapons  - Aircraft carrier  - Stealth aircraft</t>
  </si>
  <si>
    <t>Time to love you</t>
  </si>
  <si>
    <t>- Electronic warfare  - UAV  - Night-vision device</t>
  </si>
  <si>
    <t>- Buy from great nation  - In my opinion Vladimir Putin, Xi Jinping (习近平), Joe Biden, EU, Korea, Japan, India,... are the people and organizations that can support the project.</t>
  </si>
  <si>
    <t>My love for you</t>
  </si>
  <si>
    <t>Not safe, there are still injuries</t>
  </si>
  <si>
    <t>- Has MI6, CIA, SEAL, S-400 missile system.  - Your pure heart, your pure soul.</t>
  </si>
  <si>
    <t>Help us identify danger and the information about it</t>
  </si>
  <si>
    <t>Associate international friendships</t>
  </si>
  <si>
    <t>Football pitch</t>
  </si>
  <si>
    <t>Soft grass, moderate goalposts, not too big, not too small</t>
  </si>
  <si>
    <t>Free water, air conditioner</t>
  </si>
  <si>
    <t>No because there are many rocks, the pit can cause you to fall</t>
  </si>
  <si>
    <t>Flower garden and swimming pool, large space, place to relax, drink tea, read books, swing...</t>
  </si>
  <si>
    <t>Features: flower garden, relaxing place to read books</t>
  </si>
  <si>
    <t>Flower garden and place to relax (read books...)</t>
  </si>
  <si>
    <t>Swimming, reading, taking care of plants</t>
  </si>
  <si>
    <t>Robots</t>
  </si>
  <si>
    <t>No private space</t>
  </si>
  <si>
    <t>t doesn't make sense because playing is just playing and relaxing</t>
  </si>
  <si>
    <t>Swimming, tea party</t>
  </si>
  <si>
    <t>My playground will have 3 parts:  - A small part is a children's playground including swings, slides, children's toys.  - Another small part is a gym for adults and teenagers.  - A large part is an artificial grass football field surrounded by safety nets.  Each part will have chairs for sitting.</t>
  </si>
  <si>
    <t>All parts will be in one big house.</t>
  </si>
  <si>
    <t>Using high technology and a system of equipments and toys made from "green" materials, which do not pollute the environment.</t>
  </si>
  <si>
    <t>Will use most on weekends and weekdays for maintenance</t>
  </si>
  <si>
    <t>There is wifi covering the whole playground. The football field applies VAR and Goal-line.</t>
  </si>
  <si>
    <t>I can contribute on the placement of equipments.  I'd be happy to help with the design.  The best designer/support is the construction organization.</t>
  </si>
  <si>
    <t>No because there is still a risk of an accident</t>
  </si>
  <si>
    <t>Use green space</t>
  </si>
  <si>
    <t>No idea</t>
  </si>
  <si>
    <t>Spacious, lots of trees, has covered area and uncovered area.</t>
  </si>
  <si>
    <t>Less insects, more trees.</t>
  </si>
  <si>
    <t>Love nature</t>
  </si>
  <si>
    <t>in a peaceful, gentle, relaxing way.</t>
  </si>
  <si>
    <t>Wifi</t>
  </si>
  <si>
    <t>Many insects, dependent on the weather.</t>
  </si>
  <si>
    <t>No. Because children can be injured by harmful animals, get struck by lightning.</t>
  </si>
  <si>
    <t>No harmful animals, not affected by weather.</t>
  </si>
  <si>
    <t>I agree with using the playground to help learning as part of classroom activities with the teachers and the students.  For example football, skipping rope.</t>
  </si>
  <si>
    <t>Conference</t>
  </si>
  <si>
    <t>I don't have ideal playground</t>
  </si>
  <si>
    <t>Technology, convenience, modern</t>
  </si>
  <si>
    <t>Beautiful, modern</t>
  </si>
  <si>
    <t>I play in the playground</t>
  </si>
  <si>
    <t>Modern games</t>
  </si>
  <si>
    <t>Paint artworks on the wall.  I'm willing to help.  Contribute ideas.  Everyone can support the project.</t>
  </si>
  <si>
    <t>The playground is too far, if I go down there, the break time will be over</t>
  </si>
  <si>
    <t>Yes. Because nothing is too dangerous.</t>
  </si>
  <si>
    <t>Everything is safe.</t>
  </si>
  <si>
    <t>I think it's a good thing. I completely agree.</t>
  </si>
  <si>
    <t>I agree.</t>
  </si>
  <si>
    <t>This is a football pitch so I can play football</t>
  </si>
  <si>
    <t>Playground is only for football</t>
  </si>
  <si>
    <t>I'll play football during break time</t>
  </si>
  <si>
    <t>I can come up with ideas.  I am ready to help.  In my opinion, I am the person who can best support the project in the design.</t>
  </si>
  <si>
    <t>Yes because that playground is very entertaining but not as good as mine.</t>
  </si>
  <si>
    <t>Can perform physical and recreational activities.</t>
  </si>
  <si>
    <t>I find it unreasonable.</t>
  </si>
  <si>
    <t>I think football tournaments should be held regularly</t>
  </si>
  <si>
    <t>Fresh air, wide, long, with a play area and food stalls.</t>
  </si>
  <si>
    <t>Fun</t>
  </si>
  <si>
    <t>Modern, mobile phone</t>
  </si>
  <si>
    <t>1. I don't know  2. I don't know which playgrounds and if it's not safe, no one will play</t>
  </si>
  <si>
    <t>Depends on the construction</t>
  </si>
  <si>
    <t>It has games that I like and want to play</t>
  </si>
  <si>
    <t>Has only games I like</t>
  </si>
  <si>
    <t>Self-management</t>
  </si>
  <si>
    <t>If the break time is short, I won't play.</t>
  </si>
  <si>
    <t>Automatic photo booth</t>
  </si>
  <si>
    <t>I found myself very bad at designing (drawing) so I'm not willing.</t>
  </si>
  <si>
    <t>As long as it's fun, there's no hindrance.</t>
  </si>
  <si>
    <t>I rarely go to playgrounds and when I get there I usually don't care if the spaces are safe or not</t>
  </si>
  <si>
    <t>Prevent common problems</t>
  </si>
  <si>
    <t>It's called a playground, I don't think it should have learning activities</t>
  </si>
  <si>
    <t>There's a lot of food</t>
  </si>
  <si>
    <t>There's my idol (BTS)</t>
  </si>
  <si>
    <t>There're vehicles</t>
  </si>
  <si>
    <t>When I don't study</t>
  </si>
  <si>
    <t>Like Doraemon's technology in the 22nd century</t>
  </si>
  <si>
    <t>I want a lot of food</t>
  </si>
  <si>
    <t>There are many children</t>
  </si>
  <si>
    <t>No because there are children</t>
  </si>
  <si>
    <t>No children</t>
  </si>
  <si>
    <t>I can't think</t>
  </si>
  <si>
    <t>5 wifi transmitters, 1 200 inch TV</t>
  </si>
  <si>
    <t>Like famous playgrounds</t>
  </si>
  <si>
    <t>Other playgrounds have certain themes. I want this playground include all of those theme.</t>
  </si>
  <si>
    <t>Because it covers many genres</t>
  </si>
  <si>
    <t>- I don't know  - Yes, I am  - I don't know  - I can give my opinion  - I don't know</t>
  </si>
  <si>
    <t>Yes because in my opinion, before designing or building a playground, people have to think to design suitable for the participants.</t>
  </si>
  <si>
    <t>It will help students better understand, have fun and enjoy the subject.</t>
  </si>
  <si>
    <t>I think yes</t>
  </si>
  <si>
    <t>My ideal playground will have inflatable bouncy animals, seesaws and a large slide leading to a big ball house, there will be many shops selling food and drinks such as milk tea, snacks around, and game booths. The central area is a relaxation area with swings and merry-go-round. This playground is a place where everyone can come together to have fun because it is very large.</t>
  </si>
  <si>
    <t>The things I want to see the most are the slide, the ball house, the swing.</t>
  </si>
  <si>
    <t>There are game booths. We can go there to play interesting games and if we win we will receive a small gift.</t>
  </si>
  <si>
    <t>Whenever I have free time, I will try to go to the playground to relax and eat, especially I can reduce stress with exciting games.</t>
  </si>
  <si>
    <t>The playground can play pleasant music with flashing lights in the relaxation area, and exciting music in the game area. The game area has small screens that announce the rules of the game and help us enjoy the game more.</t>
  </si>
  <si>
    <t>I'm willing to help with the design but I can only do things like decorate the relaxation area. I need adult help in designing and developing the playground concept.</t>
  </si>
  <si>
    <t>Not because many games have strong current or there are games that are too old and too heavy.</t>
  </si>
  <si>
    <t>Games should be checked regularly to ensure they are as safe as possible.</t>
  </si>
  <si>
    <t>Separate zones can be made for playing local/traditional games and learning devices are needed.</t>
  </si>
  <si>
    <t>It's a playground with reading area (ghost stories), music, games, snacks, friends</t>
  </si>
  <si>
    <t>There are anime characters</t>
  </si>
  <si>
    <t>Relax, listen to music, read stories</t>
  </si>
  <si>
    <t>Technology makes us meet anime characters</t>
  </si>
  <si>
    <t>It has a reading area and food</t>
  </si>
  <si>
    <t>Children</t>
  </si>
  <si>
    <t>Not safe for children</t>
  </si>
  <si>
    <t>Looks like normal playgrounds</t>
  </si>
  <si>
    <t>- It's a playground where everyone can have fun together.  - It has food.</t>
  </si>
  <si>
    <t>- Good condition  - Suitable for students and the age group</t>
  </si>
  <si>
    <t>The playground has many interesting and novel games but must be suitable for the age group.</t>
  </si>
  <si>
    <t>I would like to use the playground during   recreation or experiential lessons.</t>
  </si>
  <si>
    <t>It has many games that use new and attractive technology but still have to be suitable for students' ages.</t>
  </si>
  <si>
    <t>I don't have any idea.  I'm not willing.  I do not know what to do.  I give comments.  I don't know who is suitable.</t>
  </si>
  <si>
    <t>The conditions are too old or do not meet the needs of players.</t>
  </si>
  <si>
    <t>No, because current playgrounds contain many old games, players can be in danger and have unpredictable consequences.</t>
  </si>
  <si>
    <t>Create safe, student-appropriate games</t>
  </si>
  <si>
    <t>I think the playground can also be used to support student and teacher learning.</t>
  </si>
  <si>
    <t>Spacious</t>
  </si>
  <si>
    <t>More spacious</t>
  </si>
  <si>
    <t>Wide and long</t>
  </si>
  <si>
    <t>Due to the epidemic, I'm not sure if I used it</t>
  </si>
  <si>
    <t>Unnecessary</t>
  </si>
  <si>
    <t>- More spacious  - No  - I want it spacious  - I can't help  - I don't know, too</t>
  </si>
  <si>
    <t>There's nothing hindering me</t>
  </si>
  <si>
    <t>I don't know because I've never played.</t>
  </si>
  <si>
    <t>Entertainment</t>
  </si>
  <si>
    <t>A big ball house</t>
  </si>
  <si>
    <t>Many places to play, many activities:  - Big ball house  - Many slides  - Food stalls  - Big flower garden  - Many vivid drawings  - A sand pit  - Many real experience zones  - Air conditioner</t>
  </si>
  <si>
    <t>- Lots of fun  - Many activities  - Long and wide playground  - Clean air  - Many models  - Many real experience zones</t>
  </si>
  <si>
    <t>- Big garden  - Many children  - Fresh air  - Big ball house  - Real experience zone</t>
  </si>
  <si>
    <t>Used to rest, enjoy the playground's view, participate in practical experiences</t>
  </si>
  <si>
    <t>- Draw a picture or make clay and show it on the moving screen  - Elevator  - Camera booth</t>
  </si>
  <si>
    <t>- The playground has many floors, many rooms, at least 2 elevators, toilets, entertainment area, practical experience area, food area.  - Indoor playground linked with outside playground: lawn and sand.</t>
  </si>
  <si>
    <t>- Lots of ridiculous jokes  - Swings are not safe</t>
  </si>
  <si>
    <t>The current playground is not safe.  For example, the swing chain is not tight, when playing in the ball house, the ball can be thrown in the face.</t>
  </si>
  <si>
    <t>- The screws are tightened  - Less sharp and pointed objects</t>
  </si>
  <si>
    <t>- This can help students and teachers get closer, the lessons are more interesting, and increase creativity for students.  - I think the games here will be modern but not related to electronics, video games,... rather than local/traditional games</t>
  </si>
  <si>
    <t>Like the playgrounds in Ba Na Hills, Disneyland</t>
  </si>
  <si>
    <t>It is a place where everyone plays together happily, in harmony, children and adults play together regardless of age. It is also a place where people with disabilities can have fun without being discriminated against.</t>
  </si>
  <si>
    <t>I wanted to get more fun than a typical playground, and it has some realistic games. I also want a place to watch some movies on famous platforms like Netflix, Amazon,...</t>
  </si>
  <si>
    <t>It will have famous 4-player game machines for kids to relax and enjoy. Every 15 minutes, 30 minutes or 1 hour there will be events, if you win, you will receive a small amount of money to use at snack shops in that playground. (Ideas taken from some games I've experienced)</t>
  </si>
  <si>
    <t>During the break, I want the playground to open very special games for players who have played other games more than 100 times. And even more special, if we win, we will have a 10% chance to travel to Nha Trang for 3 days to enjoy the pleasure of the sea.</t>
  </si>
  <si>
    <t>Playgrounds can have wifi, places to charge, some tablets to read funny stories and anime. This playground also has zones for Solo PVP Minecraft events to see who wins.</t>
  </si>
  <si>
    <t>I'm just a student, not someone who can create everything. I want to help though.</t>
  </si>
  <si>
    <t>I like all the playgrounds.</t>
  </si>
  <si>
    <t>There are guards in this playground.</t>
  </si>
  <si>
    <t>Fun, comfortable</t>
  </si>
  <si>
    <t>Make it more interesting</t>
  </si>
  <si>
    <t>All days of week</t>
  </si>
  <si>
    <t>Make more games.  I want to contribute.  I will help the game maintainers.</t>
  </si>
  <si>
    <t>A playground full of model airplanes.</t>
  </si>
  <si>
    <t>There are many games</t>
  </si>
  <si>
    <t>Play hard</t>
  </si>
  <si>
    <t>Has massage technology</t>
  </si>
  <si>
    <t>- Long, wide --&gt; big  - I will design as above.  - It's me</t>
  </si>
  <si>
    <t>Tired</t>
  </si>
  <si>
    <t>- Yes.  - There are many planes.</t>
  </si>
  <si>
    <t>Rounded sharp edges and soft wraps</t>
  </si>
  <si>
    <t>- Study and play at the same time.  - Playing if you are bored of studying, learning if you are bored of playing.</t>
  </si>
  <si>
    <t>Like Ba Na Hills</t>
  </si>
  <si>
    <t>There are many thrilling games.</t>
  </si>
  <si>
    <t>All day Friday</t>
  </si>
  <si>
    <t>I don't like too many people</t>
  </si>
  <si>
    <t>Yes because it is more modern now.</t>
  </si>
  <si>
    <t>I agree to use the playground to support learning activities.  I agree the local/traditional games can be applied.</t>
  </si>
  <si>
    <t>It's a playground where everyone can have fun, there's a food stall</t>
  </si>
  <si>
    <t>There are books and trees</t>
  </si>
  <si>
    <t>Attracts both children and adults</t>
  </si>
  <si>
    <t>Relax and read books</t>
  </si>
  <si>
    <t>There are many games that use new technology but still have to be appropriate for students' ages.</t>
  </si>
  <si>
    <t>- I can help with the playground design.  - Share ideas with others  - I don't know.</t>
  </si>
  <si>
    <t>The normal playgrounds mostly only have games for children.</t>
  </si>
  <si>
    <t>They can't be considered safe spaces because there are still things that are not safe for children.</t>
  </si>
  <si>
    <t>Ensure safety for children.</t>
  </si>
  <si>
    <t>- Chơi chuyền (Bamboo jacks)  - Ném còn (Throw the shuttlecocks through the ring at height)</t>
  </si>
  <si>
    <t>- There are activities related to education and activities to connect people.  - Collective activities.</t>
  </si>
  <si>
    <t>Lawn, drink vending machine, TV, canteen, idol, wifi, especially BTS</t>
  </si>
  <si>
    <t>Many mobile phones, TVs, idols, wifi, especially BTS</t>
  </si>
  <si>
    <t>Lots of tech stuff, lots of things I like, lots of my idols, wifi, especially BTS</t>
  </si>
  <si>
    <t>My favorite times and days of the week.</t>
  </si>
  <si>
    <t>There are air conditioner, TV, snack vending machine, mobile phone, computer, BTS</t>
  </si>
  <si>
    <t>- I can list the things that need to be in the playground.  - I'm not ready to design.  - I would like to comment.  - I can give suggestions for the playground.  - Sponsors, school teachers or students.</t>
  </si>
  <si>
    <t>I don't like many children and people who stop me from playing.</t>
  </si>
  <si>
    <t>Yes because that playground is very small and full of harmless stuff.</t>
  </si>
  <si>
    <t>Don't give too many toys, just the above.</t>
  </si>
  <si>
    <t>Study and play at the same time.</t>
  </si>
  <si>
    <t>Like Disneyland</t>
  </si>
  <si>
    <t>The playground is a place where people can have fun together, have food and eateries.</t>
  </si>
  <si>
    <t>Different infrastructure conditions will bring different fun.</t>
  </si>
  <si>
    <t>Play with friends, which can meet your entertainment needs, associate it with a certain memory.</t>
  </si>
  <si>
    <t>Play</t>
  </si>
  <si>
    <t>Wifi available</t>
  </si>
  <si>
    <t>I don't like playgrounds with poor infrastructure, prone to accidents, without a manager.</t>
  </si>
  <si>
    <t>No because playground is a place where there is rarely a manager, parents let their guard down when the children have fun, easily causing cases of kidnapping, disappearance, loss of items, etc. Poor infrastructure can cause accidents.</t>
  </si>
  <si>
    <t>I agree to use the playground for learning activities. It can apply local/traditional games.</t>
  </si>
  <si>
    <t>My ideal playground would look like a private space with a bed, food, phone, computer</t>
  </si>
  <si>
    <t>My playground is full of things such as swimming pool, artificial turf pitch, computer room for entertainment, food storage.</t>
  </si>
  <si>
    <t>Nov_2021_Students' ideas of their dream playground and their co-creation of the Playground</t>
  </si>
  <si>
    <t>2021_Nov_Stu_Playground_S</t>
  </si>
  <si>
    <t>Students' comments about Green playground, things need to improve and maintain.</t>
  </si>
  <si>
    <t>2022_May_Stu_Playground_S</t>
  </si>
  <si>
    <t>6. 1. How do you use the Green playground during break time?</t>
  </si>
  <si>
    <t>7. 2. Have you taken part in any learning activities/events on the Green playground? Please specify.</t>
  </si>
  <si>
    <t>8. 3. What do you like most when you play on the Green playground?</t>
  </si>
  <si>
    <t>9. 4. What don’t you like about the Green playground, what hinders you, what prevents you from playing as you would like to in the Green playground?</t>
  </si>
  <si>
    <t>10. 5. Do you think the Green playground has access to feel like safe spaces? If yes, why? If no, why not?</t>
  </si>
  <si>
    <t>11. 6. What should be done to make this playground a safe space to play?</t>
  </si>
  <si>
    <t>12. 7. Do you involve/invite others (e.g. friends, relatives, neigbours, family members) to join you on the Green Playground?</t>
  </si>
  <si>
    <t>13. 8. What creative activities / projects / events could happen in the Green playground to help connect the playground to the community, to help maintain cultural connections/links to the community and help educate everyone - families and relatives?</t>
  </si>
  <si>
    <t>I often play swings with my friends.</t>
  </si>
  <si>
    <t>I often entertain at the Green playground during the recreation of Physical education class.</t>
  </si>
  <si>
    <t>I like the swings of the Green playground the most</t>
  </si>
  <si>
    <t>I wish the Green playground had more swings because most people love swings and we often have to wait a long time to play.</t>
  </si>
  <si>
    <t>I think the current Green playground can be considered a safe space because most of the materials that make up the playground are very user-friendly.</t>
  </si>
  <si>
    <t>I think it is necessary to limit the max height you can swing because children often push swing for each other which is quite dangerous</t>
  </si>
  <si>
    <t>I often take my sister to the Green playground after school</t>
  </si>
  <si>
    <t>I think everyone should plant grass in the playground</t>
  </si>
  <si>
    <t>In my free time, I often go there to play on the swings and read books.</t>
  </si>
  <si>
    <t>I study lessons organized by the teacher and the school at the Green playground. I do maths</t>
  </si>
  <si>
    <t>The playground helps me relieve stress after tired school hours, have fun with friends.</t>
  </si>
  <si>
    <t>The thing that prevents me from playing is that the surface of the Green playground is still full of dirt and rocks.</t>
  </si>
  <si>
    <t>In my opinion, the Green playground is a safe space because it helps us have fun with friends, reduce stress after school.</t>
  </si>
  <si>
    <t>In my opinion, it is necessary to put a layer of artificial grass on the surface of the Green playground, it will be very safe when children fall.</t>
  </si>
  <si>
    <t xml:space="preserve">  I don't usually bring family members here.</t>
  </si>
  <si>
    <t>In my opinion, it is necessary to have experiential activities to connect to the community.</t>
  </si>
  <si>
    <t>I use a reasonable way to optimize recess time (during recess, physical education time, ...)</t>
  </si>
  <si>
    <t>I participate in physical education class when the teacher allows me.</t>
  </si>
  <si>
    <t>When playing in the playground, I can relieve stress after tired school hours.</t>
  </si>
  <si>
    <t>In my own opinion, there's nothing I don't like about the Green playground.</t>
  </si>
  <si>
    <t>- Yes because this playground is mainly made of friendly materials.  - No because it is made next to the football field, if you play too hard, you can fall on the football field and cause bodily harm.</t>
  </si>
  <si>
    <t>In my opinion, this playground needs more investment and improvement by the school to ensure safety for participants.</t>
  </si>
  <si>
    <t>Yes, I do.</t>
  </si>
  <si>
    <t>Leisure activities after tiring classes  --&gt; So I hope the school can organize fun classes on the last day of school week.</t>
  </si>
  <si>
    <t>I often play swings during the break time.</t>
  </si>
  <si>
    <t>I participated in the experiential activity of Biology: learning about ecosystems.</t>
  </si>
  <si>
    <t>Because the playground helps me improve my health.</t>
  </si>
  <si>
    <t>Thing that I don't like about the playground is the space is a bit narrow.</t>
  </si>
  <si>
    <t>I feel the playground is safe because everything is safe, friendly to the environment and people</t>
  </si>
  <si>
    <t>In my opinion the playground needs an extra layer of grass to be safer.</t>
  </si>
  <si>
    <t>I will bring my friends to visit the playground.</t>
  </si>
  <si>
    <t>When I rest, I play, but I only play when I finish studying.</t>
  </si>
  <si>
    <t>Yes, participate in outdoor experiential activities.</t>
  </si>
  <si>
    <t>Swings and many creations.</t>
  </si>
  <si>
    <t>There are too many dangerous things like little grass.</t>
  </si>
  <si>
    <t>No, because many things do not meet the safety requirements for children.</t>
  </si>
  <si>
    <t>Improve many things, have a supervisor and learn to protect the necessary things.</t>
  </si>
  <si>
    <t>- Recreational activities after school.  - Should add roads or pave concrete or asphalt.  - I will help the school maintain cultural connections/links to the community and help educate everyone - families and relatives.</t>
  </si>
  <si>
    <t>I play swing mostly</t>
  </si>
  <si>
    <t>There are no events held here.</t>
  </si>
  <si>
    <t>Use recycled items, swings.</t>
  </si>
  <si>
    <t>Not very safe because of the playground's location and the quality of furniture and toys.</t>
  </si>
  <si>
    <t>There is supervision of guardians.</t>
  </si>
  <si>
    <t>No. I don't</t>
  </si>
  <si>
    <t>I have no idea.</t>
  </si>
  <si>
    <t>I play swings</t>
  </si>
  <si>
    <t>I usually use the playground during physical education time</t>
  </si>
  <si>
    <t>Swings, climbing net</t>
  </si>
  <si>
    <t>It is dangerous to play improperly or too hard.</t>
  </si>
  <si>
    <t>Yes because the facilities here are safe and environmentally friendly.</t>
  </si>
  <si>
    <t>- Clear away rocks.  - Check the equipment regularly.</t>
  </si>
  <si>
    <t>Yes, because I want the playground to develop more.</t>
  </si>
  <si>
    <t>Experience activities.</t>
  </si>
  <si>
    <t>Relax</t>
  </si>
  <si>
    <t>- Yes  - I participated in some activities in   physical education class.</t>
  </si>
  <si>
    <t>Place to sit and rest</t>
  </si>
  <si>
    <t>Small playground and many students</t>
  </si>
  <si>
    <t>- Yes  - Friendly equipment, not too dangerous for small children.</t>
  </si>
  <si>
    <t>In my opinion, it is advisable to expand the space and regularly clean the playground to avoid students stepping on unwanted objects while playing.</t>
  </si>
  <si>
    <t>I won't.</t>
  </si>
  <si>
    <t>For entertaining</t>
  </si>
  <si>
    <t>Swings</t>
  </si>
  <si>
    <t>Yes because of the safety design.</t>
  </si>
  <si>
    <t>Add iron net</t>
  </si>
  <si>
    <t>I often play swing</t>
  </si>
  <si>
    <t>I did not participate because when the school organized it, I was studying another subject.</t>
  </si>
  <si>
    <t>Playing swings</t>
  </si>
  <si>
    <t>I see nothing hinders me.</t>
  </si>
  <si>
    <t>I find it safe because the playing equipments here are very solid.</t>
  </si>
  <si>
    <t>I find the playground needs more grass to make it softer.</t>
  </si>
  <si>
    <t>No because I don't have time.</t>
  </si>
  <si>
    <t>I have no further comments.</t>
  </si>
  <si>
    <t>At recess and break</t>
  </si>
  <si>
    <t>I participate in club activities</t>
  </si>
  <si>
    <t>Talking to friends</t>
  </si>
  <si>
    <t>I feel safe</t>
  </si>
  <si>
    <t>Add padding</t>
  </si>
  <si>
    <t>No, I don't</t>
  </si>
  <si>
    <t>Play swings</t>
  </si>
  <si>
    <t>I can't participate because there may be a course that organizes activities at the playground but I don't know.</t>
  </si>
  <si>
    <t>Elementary school students often scramble for playing, so I can't play.</t>
  </si>
  <si>
    <t>Some games can be safe, but swings, for example, can be dangerous if pushed too hard.</t>
  </si>
  <si>
    <t>Need to plant more grass and teachers must supervise more closely.</t>
  </si>
  <si>
    <t>I play with my friends</t>
  </si>
  <si>
    <t>- Recess  - Free time  - Physical education</t>
  </si>
  <si>
    <t>The playing field is still small, not enough for everyone to play.</t>
  </si>
  <si>
    <t>- Safe because of friendly, cute toys.  - Not safe because many items are loose and uncertain.</t>
  </si>
  <si>
    <t>Need to expand and reinforce to make the playground more secure. There should be rules and ways to use the playground safely.</t>
  </si>
  <si>
    <t>Entertain</t>
  </si>
  <si>
    <t>No.  I didn't participate.</t>
  </si>
  <si>
    <t>Entertain after every class</t>
  </si>
  <si>
    <t>- Hazardous  - The playground is small</t>
  </si>
  <si>
    <t>Not safe because it's too close to the football pitch.</t>
  </si>
  <si>
    <t>Expand the playground</t>
  </si>
  <si>
    <t>Events about Muong culture.</t>
  </si>
  <si>
    <t>Recess (Physical eucation)</t>
  </si>
  <si>
    <t>I went to the Green playground in the club class when the weather was cool.</t>
  </si>
  <si>
    <t>Swings (If there is a corrugated iron roof, it will be more preferable)</t>
  </si>
  <si>
    <t>Too many children come to play</t>
  </si>
  <si>
    <t>It is not safe because if you have a problem while playing, you will get injured if you lose your hand.</t>
  </si>
  <si>
    <t>Need to expand and reinforce to make the playground more secure. Be stricter about the rules to be as safe as possible.</t>
  </si>
  <si>
    <t>Yes, I do</t>
  </si>
  <si>
    <t>In free time</t>
  </si>
  <si>
    <t>There is a place to sit and relax</t>
  </si>
  <si>
    <t>- No safeguards  - Too many children, I can't play.</t>
  </si>
  <si>
    <t>No, because the ground floor has a lot of rocks.</t>
  </si>
  <si>
    <t>Add grass, padding</t>
  </si>
  <si>
    <t>Build more playgrounds.</t>
  </si>
  <si>
    <t>I use it in my free time for entertainment</t>
  </si>
  <si>
    <t>Yes, when the playground opened I participated in all the activities there.</t>
  </si>
  <si>
    <t>Feeling joyful, carefree and thoughtless, having fun with friends and family.</t>
  </si>
  <si>
    <t>Probably rough gaps</t>
  </si>
  <si>
    <t>I think no because the ground is very rough.</t>
  </si>
  <si>
    <t>Lay out grass or smooth out rough spots.</t>
  </si>
  <si>
    <t>Yes because this playground is very rewarding and worth the experience.</t>
  </si>
  <si>
    <t>We need to organize life experiences, life skills or biology activities here.</t>
  </si>
  <si>
    <t>Random time</t>
  </si>
  <si>
    <t>There are chairs and table to sit</t>
  </si>
  <si>
    <t>Play equipment is easy to get dirty, less break time</t>
  </si>
  <si>
    <t xml:space="preserve">  Not safe, many dangerous games.</t>
  </si>
  <si>
    <t>Less games, more tables and chairs.</t>
  </si>
  <si>
    <t>I play with my class</t>
  </si>
  <si>
    <t>More tables and chairs, organize more activities.</t>
  </si>
  <si>
    <t>Sit and rest</t>
  </si>
  <si>
    <t>There are chairs to sit and rest</t>
  </si>
  <si>
    <t>Trash, rocks, bugs</t>
  </si>
  <si>
    <t>Yes because there are swings, seats to rest</t>
  </si>
  <si>
    <t>More seats</t>
  </si>
  <si>
    <t>My friends and I sit on the chairs</t>
  </si>
  <si>
    <t>Experiencing, drawing, biology, literature.</t>
  </si>
  <si>
    <t>- Reasonable, not much.  - Play swing.</t>
  </si>
  <si>
    <t>The playground is decorated with colorful colors and has swings.</t>
  </si>
  <si>
    <t>- There are many rocks  - Lots of grass, wet, easy to get dirty</t>
  </si>
  <si>
    <t>No, because the playground has many rocks that can cause tripping.</t>
  </si>
  <si>
    <t>I think it is necessary to remove the rocks and treat the grass.</t>
  </si>
  <si>
    <t>- Experiencing activities of English subject  - Music events.</t>
  </si>
  <si>
    <t>At recess I usually go to the playground to relax with my friends and read books.</t>
  </si>
  <si>
    <t>Yes, I have. I participated in the introduction of the playground.</t>
  </si>
  <si>
    <t>Playgrounds help me relax.</t>
  </si>
  <si>
    <t>Not because young children will fall if they are not careful.</t>
  </si>
  <si>
    <t>Limit young children climbing high.</t>
  </si>
  <si>
    <t>- Team-Building Activities  - Quiz games</t>
  </si>
  <si>
    <t>I usually use it for entertainment purposes.</t>
  </si>
  <si>
    <t>Some activities of Physical Education, some lesson of Biology, and some activities organized by the school.</t>
  </si>
  <si>
    <t>The green, clean and beautiful environment is what I like the most.</t>
  </si>
  <si>
    <t>The size of the playground is not large.</t>
  </si>
  <si>
    <t>Safe because there are not many adventure games.</t>
  </si>
  <si>
    <t>In my opinion, there should be more safety equipment for students and need a supervisor when playing.</t>
  </si>
  <si>
    <t>The school should organize more activities on special days such as 8/3, 20/10.</t>
  </si>
  <si>
    <t>I usually use it to entertain with friends.</t>
  </si>
  <si>
    <t>No, I haven't</t>
  </si>
  <si>
    <t>I like swings the most</t>
  </si>
  <si>
    <t>I like everything about the Green playground.</t>
  </si>
  <si>
    <t>Yes because the playground is made mostly of things that are difficult to cause danger.</t>
  </si>
  <si>
    <t>In my opinion the swing needs to be fixed.</t>
  </si>
  <si>
    <t>I took my friends to the Green playground.</t>
  </si>
  <si>
    <t>In my opinion yes</t>
  </si>
  <si>
    <t>I often use Green playground during breaks (after lunch,...)</t>
  </si>
  <si>
    <t>I haven't taken part in any learning activities/events on the Green playground.</t>
  </si>
  <si>
    <t>The things I like about the Green playground are:  - Fresh air, clean environment.  - Apply to subjects.</t>
  </si>
  <si>
    <t>I enjoy participating in activities at the Green playground.</t>
  </si>
  <si>
    <t>I do think the Green playground has access to feel like safe spaces. Because the Green playground helps me apply it to my subjects and create more creativity.</t>
  </si>
  <si>
    <t>In my opinion, the ground should be paved to make the playground safer.</t>
  </si>
  <si>
    <t>I took my brother to the playground.</t>
  </si>
  <si>
    <t>Activities during holidays and festivals.</t>
  </si>
  <si>
    <t>- Recess  - Physical education class (after finishing)  - After school</t>
  </si>
  <si>
    <t>- Help me entertain after school.  - Environmental friendliness</t>
  </si>
  <si>
    <t>The Green Playground is already quite safe, but there are still rocks that cause students to fall.</t>
  </si>
  <si>
    <t>I took my brother to the playground and he loves it</t>
  </si>
  <si>
    <t>It is necessary to organize all learning activities on the Green playground.</t>
  </si>
  <si>
    <t>I often play swings at the Green playground.</t>
  </si>
  <si>
    <t>Yes, I have.  International Children's Day activity.</t>
  </si>
  <si>
    <t>Swings and tires.</t>
  </si>
  <si>
    <t>There's too much trash.</t>
  </si>
  <si>
    <t>Yes, I do.  Because the games are designed to be user-friendly and safe.</t>
  </si>
  <si>
    <t>Healthy environment and clean air.</t>
  </si>
  <si>
    <t>After physical education, I often go to the playground to sit on the swing.</t>
  </si>
  <si>
    <t>Green, clean, beautiful scenery, suitable for rest and relaxation.</t>
  </si>
  <si>
    <t>Not safe yet</t>
  </si>
  <si>
    <t>Not really. Because the playground is close to the football field, if the children push each other, it can be dangerous for them.</t>
  </si>
  <si>
    <t>I think we should build fences so that children avoid danger.</t>
  </si>
  <si>
    <t>Should create more activities, build some games to support learning.</t>
  </si>
  <si>
    <t>I usually sit on the swing and use the playground properly.</t>
  </si>
  <si>
    <t>Things that entertain me</t>
  </si>
  <si>
    <t>Currently the playground can be considered a safe space. Because the playground are designed for students, the spaces are safe and healthy.</t>
  </si>
  <si>
    <t>Use the playground properly.</t>
  </si>
  <si>
    <t>In my opinion, it is necessary for the playground to grow more and more creative and healthy.</t>
  </si>
  <si>
    <t>The playground provides entertainment because there are swings.</t>
  </si>
  <si>
    <t>A bit too many mosquitoes</t>
  </si>
  <si>
    <t>I think yes because it's very safe</t>
  </si>
  <si>
    <t xml:space="preserve">  Healthy environment, fresh air</t>
  </si>
  <si>
    <t xml:space="preserve">  Must have more swings</t>
  </si>
  <si>
    <t>I didn't have a chance to take part in any learning activities/events on the Green playground.</t>
  </si>
  <si>
    <t>It makes me happy, feels safe, like it improves my health.</t>
  </si>
  <si>
    <t>Since the playground is on a dirt ground, it's pretty dirty.</t>
  </si>
  <si>
    <t>I find it safe because the playground is low, age appropriate, will be less injured.</t>
  </si>
  <si>
    <t>I just invited my classmates to play</t>
  </si>
  <si>
    <t>I don't play, but just sit and enjoy the breeze at the Green playground.</t>
  </si>
  <si>
    <t>- Yes, I have  - Extracurricular activities and Tet holiday activities.</t>
  </si>
  <si>
    <t>I like playing swing.</t>
  </si>
  <si>
    <t>I don't like the ground. I saw children playing and then fell and scratched. If possible, the school should make the grass foundation.</t>
  </si>
  <si>
    <t>- I feel safe  - Because there are clean spaces and safe equipments.</t>
  </si>
  <si>
    <t>Equipments should be regularly maintained to avoid unnecessary things while playing.</t>
  </si>
  <si>
    <t>I don't often play at the Green playground during my break time.</t>
  </si>
  <si>
    <t>What I like is that it keeps me entertained.</t>
  </si>
  <si>
    <t>I noticed that a tree get in the way of the swing.</t>
  </si>
  <si>
    <t>Lunch break, recess</t>
  </si>
  <si>
    <t>Many insects</t>
  </si>
  <si>
    <t>Safe because it's green playground</t>
  </si>
  <si>
    <t>Healthy, clean</t>
  </si>
  <si>
    <t>I spend most of my time in class so there is no need to use the Green playground.</t>
  </si>
  <si>
    <t>Until now, I haven't take part in any learning activities/events on the Green playground</t>
  </si>
  <si>
    <t>My favorite thing is probably having fun with my friends.</t>
  </si>
  <si>
    <t>Since I haven't participated in activities or used the Green playground very little, there is hardly anything I don't like, hinders me, prevents me from playing in the Green playground.</t>
  </si>
  <si>
    <t>In my opinion, the current Green playground is completed quite firmly, but because it is built quite close to a slope, it is not very safe for children to play here.</t>
  </si>
  <si>
    <t>Build the playground in a safe, level area.</t>
  </si>
  <si>
    <t>I don't have any opinion on this matter.</t>
  </si>
  <si>
    <t>I often go to the Green playground to play with my friends.</t>
  </si>
  <si>
    <t>I haven't taken part in any learning activities/events on the Green playground</t>
  </si>
  <si>
    <t>What I like most about the Green playground is that it has both entertainment and educational elements.</t>
  </si>
  <si>
    <t>I think the Green playground can be considered a safe place because it is easy to see, easy to spot.</t>
  </si>
  <si>
    <t>In my opinion it is necessary to install cameras near the playground to become safer.</t>
  </si>
  <si>
    <t>I took my classmates to the Green playground.</t>
  </si>
  <si>
    <t>I use the playground in Biology.</t>
  </si>
  <si>
    <t>I participate in the practice of recycling plastic utensils, tires, and rubber. Recycle tires to protect the environment.</t>
  </si>
  <si>
    <t>I like swings the most.</t>
  </si>
  <si>
    <t>Nothing hinders, prevents me</t>
  </si>
  <si>
    <t>Yes, because the playground is eco-friendly, using recycled materials.</t>
  </si>
  <si>
    <t>In my opinion, nothing needs to be done. We should preserve and protect the Green playground.</t>
  </si>
  <si>
    <t>I have brought friends.</t>
  </si>
  <si>
    <t>I usually use it at recess.</t>
  </si>
  <si>
    <t>There are outdoor activities.</t>
  </si>
  <si>
    <t>Swings, make me stress free</t>
  </si>
  <si>
    <t>Yes because there is a guard at the school gate.</t>
  </si>
  <si>
    <t>Healthy environment and clean air</t>
  </si>
  <si>
    <t>I don't play very often</t>
  </si>
  <si>
    <t>- Yes, I have  - Outdoor activities</t>
  </si>
  <si>
    <t>Yes, I do  There is a supervisor, camera</t>
  </si>
  <si>
    <t>I don't play</t>
  </si>
  <si>
    <t>Yes, outdoor activities</t>
  </si>
  <si>
    <t>Have fun with friends</t>
  </si>
  <si>
    <t>Need</t>
  </si>
  <si>
    <t>I often play swings of the Green playground at my break time.</t>
  </si>
  <si>
    <t>I've taken part in experiential activities such as English, physical education.</t>
  </si>
  <si>
    <t>My favorite is the swing because it helps me entertain and relax after school.</t>
  </si>
  <si>
    <t>There's nothing I don't like about the Green playground.</t>
  </si>
  <si>
    <t>I think it's safe because the games are designed to be safe and lively.</t>
  </si>
  <si>
    <t>In my opinion, the clean environment and well-designed games make the Green playground a safe space.</t>
  </si>
  <si>
    <t>I think no because the playground is quite small, I just play with my classmates.</t>
  </si>
  <si>
    <t>I think the activities during the holidays and festivals make the playground more useful.</t>
  </si>
  <si>
    <t>I don't often use the Green playground</t>
  </si>
  <si>
    <t>There's too much trash</t>
  </si>
  <si>
    <t>Yes because the games are designed to be safe</t>
  </si>
  <si>
    <t>No!!!</t>
  </si>
  <si>
    <t>I play swings in the Green playground during my break time.</t>
  </si>
  <si>
    <t>I've taken part in activities such as English, physical education.</t>
  </si>
  <si>
    <t>My favorite thing about playing at the Green playground is playing swing.</t>
  </si>
  <si>
    <t>The playground has a ground floor, so it's easy to get dirty when playing</t>
  </si>
  <si>
    <t>No, because around the playground there are no safety protection devices for players.</t>
  </si>
  <si>
    <t>In my opinion, it is necessary to add nets and protective devices to make the playground safe.</t>
  </si>
  <si>
    <t>In my opinion, it is necessary to organize more outdoor activities to use the playground.</t>
  </si>
  <si>
    <t>I play swings during recess</t>
  </si>
  <si>
    <t>I don't like the summer sun</t>
  </si>
  <si>
    <t>Yes because it is suitable for children</t>
  </si>
  <si>
    <t>Add fence</t>
  </si>
  <si>
    <t>Organizing activities to experience Muong culture.</t>
  </si>
  <si>
    <t>During recess, I often play on the swing</t>
  </si>
  <si>
    <t>I take part in activities on the Green playground at Club time</t>
  </si>
  <si>
    <t>Vietnamese medicinal plants</t>
  </si>
  <si>
    <t>The balance beam is not safe</t>
  </si>
  <si>
    <t>Very safe</t>
  </si>
  <si>
    <t>Need to remove gravel</t>
  </si>
  <si>
    <t>Organize more activities.  Organize more activities on Muong culture combined with Green playground.</t>
  </si>
  <si>
    <t>Lunch time and break time</t>
  </si>
  <si>
    <t>No because I don't join the club</t>
  </si>
  <si>
    <t>There are many dangerous games that are not safe for children</t>
  </si>
  <si>
    <t>No because there are many things that hinder children</t>
  </si>
  <si>
    <t>Add artificial grass to reduce pain when falling</t>
  </si>
  <si>
    <t>More activities for the whole school to enjoy</t>
  </si>
  <si>
    <t>I often play swings</t>
  </si>
  <si>
    <t>I've taken part in physical education and club activities.</t>
  </si>
  <si>
    <t>Things I like the most is that it keeps me entertained and relaxed.</t>
  </si>
  <si>
    <t>The playground has a dirt floor, so it's a bit dusty and there are some places with gravel</t>
  </si>
  <si>
    <t>No because it has a lot of gravel</t>
  </si>
  <si>
    <t>Need to pave the floor or do some way to get rid of gravel</t>
  </si>
  <si>
    <t>The school needs to organize some more Muong cultural activities</t>
  </si>
  <si>
    <t>I often play the games in the Green playground during break time</t>
  </si>
  <si>
    <t>I've taken part in physical education breaks</t>
  </si>
  <si>
    <t>I like the stilt house, swings</t>
  </si>
  <si>
    <t>Thing I don't like is that it is uncertain</t>
  </si>
  <si>
    <t>Yes, because it's sturdy</t>
  </si>
  <si>
    <t>Need to make the columns more stable</t>
  </si>
  <si>
    <t>Need more creative events like STEAM or Muong cultural activities</t>
  </si>
  <si>
    <t>I often use the Green playground at recess</t>
  </si>
  <si>
    <t>- Yes, I have  - It was physical education class, the teacher let us play in the Green playground</t>
  </si>
  <si>
    <t>My favorite is the swing, rope swing</t>
  </si>
  <si>
    <t>There is a game that is a bit dangerous, can make me fall</t>
  </si>
  <si>
    <t>- I think not  - Because there are some uncertain games</t>
  </si>
  <si>
    <t>I think the equipments should be checked again</t>
  </si>
  <si>
    <t>I think more folk games should be added</t>
  </si>
  <si>
    <t>At recess, to relax I often play games like swings,...</t>
  </si>
  <si>
    <t>Yes. In order to have space for studying creatures in nature, I often go to the playground with my teacher and friends.</t>
  </si>
  <si>
    <t>There are many games to enjoy and relaxation areas.</t>
  </si>
  <si>
    <t>Because the playground is small, the number of players is also limited.</t>
  </si>
  <si>
    <t>This is a safe playground</t>
  </si>
  <si>
    <t>Expand the area to accommodate more players</t>
  </si>
  <si>
    <t>Folk games, activities to learn about the culture of ethnic people.</t>
  </si>
  <si>
    <t>For entertainment, reduce stress after school</t>
  </si>
  <si>
    <t>Yes. For example club activities</t>
  </si>
  <si>
    <t>My favorite is that the playground comes with "green" nature, which is associated with environmental protection.</t>
  </si>
  <si>
    <t>Weather and many other factors</t>
  </si>
  <si>
    <t>- Depending on how to use or how to play, it will be good or bad  - Pretty safe</t>
  </si>
  <si>
    <t>Everyone's consciousness</t>
  </si>
  <si>
    <t>Necessary</t>
  </si>
  <si>
    <t>I used to stay there to read books when it was cloudy and play on the swings.</t>
  </si>
  <si>
    <t>Yes, typically activities at STEAM club</t>
  </si>
  <si>
    <t>I have nothing to dislike about the Green playground</t>
  </si>
  <si>
    <t>Yes because the games and equipments are safe and environmentally friendly</t>
  </si>
  <si>
    <t>I have no answer</t>
  </si>
  <si>
    <t>In my opinion, there should be more activities about Muong culture</t>
  </si>
  <si>
    <t>Use to relax</t>
  </si>
  <si>
    <t>I like the space of Green playground</t>
  </si>
  <si>
    <t>Without a roof, inclement weather is what hinders me from participating in activities at the Green playground.</t>
  </si>
  <si>
    <t>No, many equipments are still uncertain</t>
  </si>
  <si>
    <t>Improved safety devices such as barriers, stronger devices.</t>
  </si>
  <si>
    <t>Organizing ethnic cultural activities, folk games.</t>
  </si>
  <si>
    <t>I often use the Green playground at recess and after school, I play the slide with my friends.</t>
  </si>
  <si>
    <t>Yes, I have  Detail:  - Extracurricular activities  - Outdoor games</t>
  </si>
  <si>
    <t>Many interesting games.</t>
  </si>
  <si>
    <t>I don't see any problem</t>
  </si>
  <si>
    <t>I think the current Green playground is safe because the danger level of the games is not high.</t>
  </si>
  <si>
    <t>Take care of the play equipments, do not break it,...</t>
  </si>
  <si>
    <t>Yes, I do. I brought my younger sibling and friends to play with me.</t>
  </si>
  <si>
    <t>There should be more extracurricular, and outdoor activities.</t>
  </si>
  <si>
    <t>I don't use the Green playground</t>
  </si>
  <si>
    <t>I don't use the Green playground so I don't know</t>
  </si>
  <si>
    <t>No or yes depending on how each person plays.</t>
  </si>
  <si>
    <t>Age limit, monthly maintenance required, add fence around, security required, install CCTV, small children accompanied by parents, medical room for unexpected cases, a cleaner to clean to avoid pathogens.</t>
  </si>
  <si>
    <t>I have no idea for this</t>
  </si>
  <si>
    <t>During physical education class, I usually sit at the round table of the playground to talk with my friends or do homework.</t>
  </si>
  <si>
    <t>No because I was sick</t>
  </si>
  <si>
    <t>I like the space of the playground because it is very airy with the harmonious colors of the equipments</t>
  </si>
  <si>
    <t>Consecutive class schedule</t>
  </si>
  <si>
    <t>I think the Green playground can be considered safe</t>
  </si>
  <si>
    <t>Supervision is required as this playground is mainly intended for elementary school students</t>
  </si>
  <si>
    <t>Need more introduction sessions, experience knowledge related to Muong culture or the history of folk games</t>
  </si>
  <si>
    <t>I usually use the playground during break time and club classes</t>
  </si>
  <si>
    <t>Yes. I sit at the round table, enjoy the view and play games</t>
  </si>
  <si>
    <t>Play swings and seesaw with my friends.</t>
  </si>
  <si>
    <t>- I think yes.  - Because the Green playground has no dangerous games</t>
  </si>
  <si>
    <t>Everyone needs to play in a healthy way so that the players feel safe.</t>
  </si>
  <si>
    <t>I brought my old school friends over to play.</t>
  </si>
  <si>
    <t>In my opinion, there should be more educational activities and other entertainment activities to maintain cultural connections/links to the community and help educate everyone - families and relatives</t>
  </si>
  <si>
    <t>I often use the Green playground during break time: play swings</t>
  </si>
  <si>
    <t>I haven't because I got sick</t>
  </si>
  <si>
    <t>- Fresh air, cool  - Various games: swing, balance beam,...</t>
  </si>
  <si>
    <t>- Many years old  - Heavy  --&gt; fear of collapse</t>
  </si>
  <si>
    <t>The Green playground can be considered a safe space because there have been no accidents or incidents since its construction.</t>
  </si>
  <si>
    <t>Play gently, do not play too hard, strictly follow the rules of the Green playground.</t>
  </si>
  <si>
    <t>No, because everyone is busy with their own business.</t>
  </si>
  <si>
    <t>Organize many events to promote.</t>
  </si>
  <si>
    <t>I usually use the playground during lunch break</t>
  </si>
  <si>
    <t>Yes, I have. For example, fun activities organized by teachers, studying and playing with friends.</t>
  </si>
  <si>
    <t>The thing I like most about the playground is swing</t>
  </si>
  <si>
    <t>There are few trees, the sun shines on the playground</t>
  </si>
  <si>
    <t>No. Because the facilities are still poor, the screws are not tight, accidents can happen at any time.</t>
  </si>
  <si>
    <t>In my opinion, the facilities need to be improved, more trees are needed to shade the sun.</t>
  </si>
  <si>
    <t>I don't involve/invite others (e.g. friends, relatives, neigbours, family members) to the Green Playground</t>
  </si>
  <si>
    <t>In my opinion, there should be more new games to increase the fun</t>
  </si>
  <si>
    <t>I use the playground during recess</t>
  </si>
  <si>
    <t>I have a PE class at the Green playground. I played on the swing when the teacher gave me a break</t>
  </si>
  <si>
    <t>The Green playground has a variety of different unique games</t>
  </si>
  <si>
    <t>The ground is not flat</t>
  </si>
  <si>
    <t>I think the Green playground can be considered safe because it has been securely welded and has a table of rules for players</t>
  </si>
  <si>
    <t>To make this Green playground a safe space, we must play it safely, read, and follow the rules when playing.</t>
  </si>
  <si>
    <t>I think schools should add folk games.</t>
  </si>
  <si>
    <t>I often use the playground during my 15-minute break, the club, experience, some subjects, or doing homework outside the playground is also very airy and cool.</t>
  </si>
  <si>
    <t>Teachers also organize outdoor experiences such as finding experimental plants with new things at the playground and the opening of the playground.</t>
  </si>
  <si>
    <t>What I like most is the fun and sociability when playing with friends, watching the trees, the stilt house, the football pitch</t>
  </si>
  <si>
    <t>There are sharp rocks that are dangerous for children when playing.</t>
  </si>
  <si>
    <t>I think many adults play games such as swings, ... so the suspension chain is loose, the tires are punctured, the ropes are broken, it is easy to fall when playing.</t>
  </si>
  <si>
    <t>I think it is necessary to repair the equipments, limit the age of play (from 15 years old and under), advise children not to play too hard, and reminding parents to watch their children, especially preschoolers</t>
  </si>
  <si>
    <t>I let parents visit the playground, for the best experience for the children, you must try it before playing.</t>
  </si>
  <si>
    <t>In my opinion, it is necessary to expand the playing field to some extent so that the space is more spacious and can be played more safely</t>
  </si>
  <si>
    <t>I use the Green playground during break time: entertain, study, have fun</t>
  </si>
  <si>
    <t>- Yes, I participate in PE class activities  - At break time, the teacher often let us play</t>
  </si>
  <si>
    <t>What I like most about the Green playground is that it is colorful, environmentally friendly</t>
  </si>
  <si>
    <t>The playground is full of rocks</t>
  </si>
  <si>
    <t>- No  - Because some playing equipments are uncertain, making players vulnerable to injury</t>
  </si>
  <si>
    <t>I think the school should periodically check the playing equipments to see if it is safe or not</t>
  </si>
  <si>
    <t>In my opinion, there should be more folk games and ethnic games of this region</t>
  </si>
  <si>
    <t>I use it to rest</t>
  </si>
  <si>
    <t>I don't like anything when I play on the Green playground</t>
  </si>
  <si>
    <t>Nothing hinders me</t>
  </si>
  <si>
    <t>Don't have to do anything, it's already safe</t>
  </si>
  <si>
    <t>No need for more activities</t>
  </si>
  <si>
    <t>I often use the playground during recess</t>
  </si>
  <si>
    <t>I did not take part in because of my unstable health</t>
  </si>
  <si>
    <t>My favorite things about Green playground are swings and very fresh air</t>
  </si>
  <si>
    <t>The things I don't like about the Green playground are the unstable chains, which break easily with heavy people</t>
  </si>
  <si>
    <t>I think the Green playground can be considered an unsafe space because people weighing more than 45kg can fall because of the unstable chain</t>
  </si>
  <si>
    <t>In my opinion, you need to play gently, follow the rules, do not play hard. This will help the Green playground become a safe space.</t>
  </si>
  <si>
    <t>In my opinion, there should organize more diverse games</t>
  </si>
  <si>
    <t>As far as I remember, I haven't taken part in any learning activities/events on the Green playground</t>
  </si>
  <si>
    <t>The things I like the most about Green playground are breathing fresh air and playing with friends</t>
  </si>
  <si>
    <t>Because the play place is a bit rocky</t>
  </si>
  <si>
    <t>- I think no  - Because middle school students playing too hard can lead to injury</t>
  </si>
  <si>
    <t>In my opinion, there should be more fences around, guards, cameras, age restriction, young children must have parents around.</t>
  </si>
  <si>
    <t>I'll invite friends, relatives to visit and play with me</t>
  </si>
  <si>
    <t>Entertainment after every class</t>
  </si>
  <si>
    <t>Yes, I have  - PE class  - Local Education class: see stilt house</t>
  </si>
  <si>
    <t>Clean green environment</t>
  </si>
  <si>
    <t>- Dirty  - Sunny</t>
  </si>
  <si>
    <t>- I think the Green playground has access to feel like safe spaces  - Because it is located on the school grounds, is managed by teachers</t>
  </si>
  <si>
    <t>Organizing activities on the culture of the Muong (Hoa Binh)</t>
  </si>
  <si>
    <t>To relax after every class</t>
  </si>
  <si>
    <t>- Yes  - I participate in activities in the subjects  - Physical training of PE class</t>
  </si>
  <si>
    <t>Easy, can learn the subject</t>
  </si>
  <si>
    <t>- Many children, garbage, sun, rain, uneven ground, dust, playing equipments break down quickly,...  - Few seats, few swings, small space</t>
  </si>
  <si>
    <t>I think the Green playground has access to feel like safe spaces</t>
  </si>
  <si>
    <t>Organize ethnic cultural activities so that everyone can learn</t>
  </si>
  <si>
    <t>PE class</t>
  </si>
  <si>
    <t>Lots of mud, the yard is not flat, so it's easy to fall</t>
  </si>
  <si>
    <t>No, because it's not flat, it's easy to fall</t>
  </si>
  <si>
    <t>Flatten the ground</t>
  </si>
  <si>
    <t>Organize cultural activities</t>
  </si>
  <si>
    <t>Use to relax, read books, play games</t>
  </si>
  <si>
    <t>Yes, I have  Physical training in PE class  Observing the model of stilt house in local education class</t>
  </si>
  <si>
    <t>The things I like the most about the Green playground are the beautiful scenery and the view of the Green playground</t>
  </si>
  <si>
    <t>The things I don't like about the Green playground are the rough ground, easy to get dirty, there is no roof so the activities are easily affected by the weather.</t>
  </si>
  <si>
    <t>I think the current Green playground is quite safe because it is located on the school's campus, under the supervision of the school.</t>
  </si>
  <si>
    <t>Improve the ground</t>
  </si>
  <si>
    <t>Organizing cheraw dancing, beating gongs</t>
  </si>
  <si>
    <t>I don't often use the Green playground, so I don't comment because I haven't studied it carefully</t>
  </si>
  <si>
    <t>I've taken part in learning activities/events on the Green playground such as playground introduction activities (inaugural ribbon cutting). At that time, I tried my hand at planting trees and proudly introduced the playground in English.</t>
  </si>
  <si>
    <t>The things I like the most about the Green playground are the beautiful scenery and the view of the Green playground.</t>
  </si>
  <si>
    <t>The things I don't like about the Green playground are the ground, it's easy to get dirty, there is no roof so the activities are easily affected by the weather.</t>
  </si>
  <si>
    <t>I think the Green playground is quite safe because it is located on the school campus, so the students will have the protection of the teachers. The part that is not safe is the quality of the playing equipments is quite poor and the ground is rough.</t>
  </si>
  <si>
    <t>- Need to improve the quality of the playground equipments  - Need to change, improve the ground</t>
  </si>
  <si>
    <t>Organize cultural activities, research and learn more about ethnic cultures,...</t>
  </si>
  <si>
    <t>I often use Green playground to relax and entertain</t>
  </si>
  <si>
    <t>Yes, I have  For example, during PE class, the teacher often let us go there to do exercise</t>
  </si>
  <si>
    <t>Nice view</t>
  </si>
  <si>
    <t>The playground doesn't have roof to cover sun and rain, dirty ground, many wooden playing equipments are unstable</t>
  </si>
  <si>
    <t>The ground is rough, the swing is too close to the iron pole</t>
  </si>
  <si>
    <t>Improve the things that are not good</t>
  </si>
  <si>
    <t>Organize folk games here</t>
  </si>
  <si>
    <t>I usually use the playground to relax</t>
  </si>
  <si>
    <t>Yes, I have. Green playground has stilt house and very good games.</t>
  </si>
  <si>
    <t>Green playground helps me entertain, clean environment</t>
  </si>
  <si>
    <t>The ground is a bit dirty, dangerous games, a bit sunny</t>
  </si>
  <si>
    <t>The current Green Playground is quite safe, some games are not safe enough</t>
  </si>
  <si>
    <t>- Protect green-clean-beautiful environment  - Build safe games  - There should be rules for the playground</t>
  </si>
  <si>
    <t>Organizing activities to learn about the Muong people</t>
  </si>
  <si>
    <t>I often go there to play or read books, entertain after tiring classes</t>
  </si>
  <si>
    <t>Yes, I have. Green playground has stilt house and very interesting games</t>
  </si>
  <si>
    <t>The Green Playground helps us entertain after school, and is where we sit and read books,...</t>
  </si>
  <si>
    <t>The games are a bit dangerous, the playground is a bit dirty and sunny</t>
  </si>
  <si>
    <t>I think yes because the Green playground helps students relax after a tiring school day.</t>
  </si>
  <si>
    <t>- Build safe games  - Protect green-clean-beautiful environment  - There should be rules for the playground</t>
  </si>
  <si>
    <t>- Relax  - Play</t>
  </si>
  <si>
    <t>- Physical health training  - PE class</t>
  </si>
  <si>
    <t>- Sunny  - Rock  - The balance bridge was blown off</t>
  </si>
  <si>
    <t>Pretty safe</t>
  </si>
  <si>
    <t>Renovate and repair</t>
  </si>
  <si>
    <t>- Organize playing  - Cheraw dance</t>
  </si>
  <si>
    <t>I often use the Green playground during my break time to entertain, relax and refer to the model of the stilt house</t>
  </si>
  <si>
    <t>Yes, I have</t>
  </si>
  <si>
    <t>The space is airy, fresh, green and beautiful environment</t>
  </si>
  <si>
    <t>The ground is bumpy and easy to get dirty, some things are unstable, the swing is not installed safely</t>
  </si>
  <si>
    <t>The current Green Playground cannot be considered a safe space. Because despite the school's management, it is still impossible to avoid risks when playing (push each other when playing, ...)</t>
  </si>
  <si>
    <t>Should improve the quality of the materials</t>
  </si>
  <si>
    <t>Play swings to relax and entertain</t>
  </si>
  <si>
    <t>Yes, I have  Learn about stilt houses while studying local education</t>
  </si>
  <si>
    <t>What I like most about Green playground is that it's airy, cool, and relaxing</t>
  </si>
  <si>
    <t>- The ground is muddy when it rains, and dusty when it's sunny --&gt; it's easy to get dirty  - A bit sunny at times</t>
  </si>
  <si>
    <t>- Yes because it is in the school, under the management of teachers  - However, some games are installed unstable as well as students' playing style is not correct.</t>
  </si>
  <si>
    <t>In my opinion need to improve the quality</t>
  </si>
  <si>
    <t>Organizing activities and folk games</t>
  </si>
  <si>
    <t>- Play swings  - Sit and talk</t>
  </si>
  <si>
    <t>Yes. I participated in some local education activities about stilt houses</t>
  </si>
  <si>
    <t>Cool, feel relax</t>
  </si>
  <si>
    <t>- Sometimes it's a bit sunny  - The ground is easy to cause dust and dirt</t>
  </si>
  <si>
    <t>Yes because it's on the school's campus, under the strict management of teachers. However, some games are installed unstable as well as students' playing style is not correct.</t>
  </si>
  <si>
    <t>In my opinion, I myself need to play properly and the school also needs to increase the quality of the games.</t>
  </si>
  <si>
    <t>Use the playground to entertain and relax after school</t>
  </si>
  <si>
    <t>- Yes, I have  - Strength training during PE class  - Learn about stilt houses while studying local education</t>
  </si>
  <si>
    <t>Airy, fresh space</t>
  </si>
  <si>
    <t>- The ground is not clean, easy to get dirty  - No roof</t>
  </si>
  <si>
    <t>- Yes  - There is a strict management of the school</t>
  </si>
  <si>
    <t>- Play equipments need to be fixed  - Put a layer of artificial grass so that the Green playground becomes green-clean-beautiful</t>
  </si>
  <si>
    <t>Organize activities to learn Hoa Binh culture such as:  - Cheraw dance  - Gongs</t>
  </si>
  <si>
    <t>- Play swing to relax  - Play seesaw for fun  - Use the Green playground to relax, entertain and improve health after every class.</t>
  </si>
  <si>
    <t>- Yes, I have  - Strength training during PE class  - Refer to the stilt house during local education class</t>
  </si>
  <si>
    <t>Cool and fresh space</t>
  </si>
  <si>
    <t>- The ground is easy to get dirty  - Sometimes it's sunny  - When it rains, it will get wet so a roof is needed  - Many games are unstable</t>
  </si>
  <si>
    <t>Yes, it is quite safe because it is managed by the school</t>
  </si>
  <si>
    <t>- Make artificial grass layer to make the playground cleaner  - Make a roof to cover sun and rain  - Install play equipments more firmly and safely.</t>
  </si>
  <si>
    <t>- Organize cultural activities about Hoa Binh  - Organize cheraw dance, gong dance</t>
  </si>
  <si>
    <t>I often use the Green playground to entertain after school</t>
  </si>
  <si>
    <t>Yes. Strength training during PE class</t>
  </si>
  <si>
    <t>- There is a stilt house  - Green, beautiful environment</t>
  </si>
  <si>
    <t>- Lots of garbage  - Sunny, no roof  - The ground is easy to get dirty when it rains  - Not safe</t>
  </si>
  <si>
    <t>- Quite safe, because it is managed by the school  - Some games are not safe.</t>
  </si>
  <si>
    <t>The game must be more secure.</t>
  </si>
  <si>
    <t>Organize cheraw dance, gong dance</t>
  </si>
  <si>
    <t>Yes, strength training during PE class</t>
  </si>
  <si>
    <t>Stilt house</t>
  </si>
  <si>
    <t>- Hot, lots of garbage, too dust  - No roof, not safe</t>
  </si>
  <si>
    <t>Quite safe, because it is managed by the school</t>
  </si>
  <si>
    <t>Organize cheraw dance</t>
  </si>
  <si>
    <t>Sit on a chair or swing to relieve leg fatigue</t>
  </si>
  <si>
    <t>- The playground is dirty, many children can't play  - Lots of mud, bumpy and easy to fall</t>
  </si>
  <si>
    <t>The playground is unsafe, too much soil and sand and sharp trees, easy to fall</t>
  </si>
  <si>
    <t>May_2022_Students' comments about Green playground, things need to improve and maintain.</t>
  </si>
  <si>
    <t>Interview</t>
  </si>
  <si>
    <t>Discussion with students on the Green playground</t>
  </si>
  <si>
    <t>Discussion with the principal on the Green playground</t>
  </si>
  <si>
    <t>Discussion with teachers on the Playful and Frugal Aspects</t>
  </si>
  <si>
    <t>Interviewer</t>
  </si>
  <si>
    <t>Hello teachers. Today, the ACES project comes to Nguyen Tat Thanh school and the teachers who have participated in various training sessions. We are here to dig deeper into the process of designing an activity based on the principles of design thinking and apply the methods of frugal education as well as playful learning. Everyone has already participated in this activity, we have also experienced a lot of applications in the past year, such as the appearance of the playground, playful learning and frugal education methods. Now I will focus on only one factor, that is frugal education.  I would like to ask you what do you think frugal education is, or frugal education is associated with what factors? Please feel free to express your opinions.</t>
  </si>
  <si>
    <t>Interviewee</t>
  </si>
  <si>
    <t>Through the process of participating in these activities, in my opinion, frugal education is not about reducing the program, but on the available content of the program, we use the resources in such a way that we can save the most but we still achieve the goal. That is, we mobilize the means and resources to perform the task, we take advantage of what is available in a very simple way.</t>
  </si>
  <si>
    <t>For example</t>
  </si>
  <si>
    <t xml:space="preserve">
For example, suppose we design a teaching aid, then we do not use all the tools but we make use of available materials, for example cardboard, bottles.</t>
  </si>
  <si>
    <t>Do you want to add anything?</t>
  </si>
  <si>
    <t>Frugal education must be practical. That means from the lesson of that subject, the teachers can rely on all that they have, not spend too much like I must buy this, I must buy that. We can recycle or, for example, use trees in our school to make a good lesson. But it is important to apply from the lesson.</t>
  </si>
  <si>
    <t>We must have educational goals and real life, right? Are there any factors that you think about frugal education?</t>
  </si>
  <si>
    <t>I think education can be about reducing other things so that we can get to the real thing, and it's easy for students to do, to see, and to learn.</t>
  </si>
  <si>
    <t>So it has to be fun, practical, and minimal, right? Do you think frugal education promotes student creativity?</t>
  </si>
  <si>
    <t>Could you give me examples?</t>
  </si>
  <si>
    <t>In my opinion, it must definitely stimulate students' creativity. 
In my opinion, it must definitely stimulate students' creativity. Because somehow on a finite resource that students are forced to achieve a goal, it forces students to mobilize their thinking.</t>
  </si>
  <si>
    <t>I think frugality and creativity is when teachers design an activity, it not only mobilizes what the teacher has but also mobilizes what the teacher has, the school has, and the students have, then combine to achieve the goal of building the activity. And when the teacher gives a goal, a learning task, the students are forced to promote creativity. They will use materials they have. With materials they do not have, they will have to find them and have to minimize the cost and create the highest efficiency.</t>
  </si>
  <si>
    <t>That means it's not just the teacher or students. We must have the integration, coordination, cooperation between the family, the school and the community, right? So, is frugaleducation sustainable? How does that sustainability manifest in the activities we create here?</t>
  </si>
  <si>
    <t>In my opinion, sustainability depends on efficiency. If it works, it will last. Second, it depends on we not spending too much. Of course, with both high efficiency and low cost, I think it will be sustainable.</t>
  </si>
  <si>
    <t>Is it easy for us to iterate, redo the process steps and get improvements?</t>
  </si>
  <si>
    <t>Yes. Definitely yes.</t>
  </si>
  <si>
    <t>Could you give me an example?</t>
  </si>
  <si>
    <t>I have no idea now. But with the applications I played in the game earlier, maybe at first we have to use a lot of materials, for example, canvas, bottles, jars but later we can do it depending on the condition. Next time we can cut this material and still be able to use what we have created. We can still use it with or without this material or replace it with another one. I think it's sustainable.</t>
  </si>
  <si>
    <t>Besides, when the family has more conditions, for example, or the society and economy change, we can also have a new material that is more suitable but it still ensures eco-friendly, right? Thank you. That is the first question. Now the second question. Through the activities we have just done and through the process that we have done during the past one or two school years, have you applied the aforementioned principles such as creativity, cooperation, exploit the most of natural resources, practical, minimal, sustainable, or repeat experimentation, improvement in the design your activities? How did you apply them?</t>
  </si>
  <si>
    <t>Basically, we haven't applied much. But in the process of studying, I learned a lot. I haven't applied much, but the fact is I've made the students have fun and comfortable lessons. I have changed a lot after participating in this program. I see that I have changed my mind. I affirm that I haven't done much from thinking to action. But when my thinking changes, later I definitely switch from thinking to action, maybe change more so that students can have more fun and approach to reality. The lesson will not only be theory anymore but students will be involved in the lesson, participate in the process of practical experience so that the lesson is linked to practice, so that students can learn and do a lot on their own. That is the goal that I aim for. Through this program, I've learned this and will try to change myself so that I can achieve better educational goals than the goals I set out in previous years.</t>
  </si>
  <si>
    <t>Thank you. Does anyone want to share an activity you did that applied frugal education and playful learrning?</t>
  </si>
  <si>
    <t>Please allow me to share with you that I have not applied the method much, and often. It takes time for a transformation. But while participating in the ACES project, I have certain applications. For example, in the past, when organizing activities outside of school hours, I did the traditional way of checking to see what we did this week, what we did last week. Now I turn it into a game activity. I can pick a theme and design it just the way we've been done. We have to do something so that we have a happy atmosphere, and through that we achieve our educational goals. For example, History has a lot of content that can be applied. For example, when making a diagram we can reuse cardboard. I have had students do it a few times and can implement many more, it still has potential.</t>
  </si>
  <si>
    <t>On a 10 points scale, how much will you rate your application?</t>
  </si>
  <si>
    <t>Probably 7, 8 points because not often.</t>
  </si>
  <si>
    <t>No, you just rate the activity you did, not the frequency.</t>
  </si>
  <si>
    <t>About 8 points, many things need to be improved.</t>
  </si>
  <si>
    <t>As we know improvement is a process, in order to achieve frugality sometimes we have to improve even more, right? So for those who haven't applied  frugality, can you tell me why you haven't applied it yet, or why you have applied but not effective?</t>
  </si>
  <si>
    <t>It wouldn't be true if we said we have not applied it because we've already applied it but the problem is like other teachers said, we don't do it often. Because of the fact that we don't have much time to design activities. Secondly, in order for the activity to be effective, besides the positive teacher, the students must also be positive. It has to go through a process to create positivity for students. The students have to adapt, get used to, and then they can promote their full effectiveness in participating in supporting teachers to organize activities. So I think the basic problem is time, we haven't invested enough time to achieve the goals we want. If we want to achieve a higher and better goal, we have to invest more.</t>
  </si>
  <si>
    <t>It means that you have to invest time in building content. For example, whether the content of the lesson can be applied to frugal education or not. For example, with lessons without such content, teachers have to spend time to build a lesson with a frugal educational factor. Normally, for teachers to organize an activity like this, I think it takes a lot of time and effort.</t>
  </si>
  <si>
    <t>Time, effort, what else?</t>
  </si>
  <si>
    <t>Expenses.</t>
  </si>
  <si>
    <t>Besides time, effort, and expenses, is there anything else we can consider?</t>
  </si>
  <si>
    <t>It also takes time to learn from experience.</t>
  </si>
  <si>
    <t>Well, that means it has to have feedback too, like the process we just did here. But if we don't know the process, can we do it? It would be very difficult, right? What do we need?</t>
  </si>
  <si>
    <t>We need training to understand the process, how to make it most effective.</t>
  </si>
  <si>
    <t>For my gymnastics, the school's facilities are not enough because the cost is too great, so I let my students do with me. For example, to make poms for gymnastics, I use recycled plastic and asked each student or each team make some poms. Or the flag to practice the dance, we also give it directly to the students. Every day they work together at home, create, and then come to class with those tools. Thus, it reduces the facilities as well as the efficiency in learning will be better.</t>
  </si>
  <si>
    <t>So we can take advantage of socialized resources and community contributions, not only from the students but also from their families and communities. Then we have to pay attention to the method too, because we say frugal but but how to convey that frugal message is not simple, right? And to say like you are here, it's very good, it means that we have to change our thinking and from thinking to acting, we need practice experience, right? Do you have support from school?</t>
  </si>
  <si>
    <t>Yes, the school highly encourages students to have realistic experience. Sometimes I also use what I learn here in the process of teaching civic education subject. I used sticky note and give three groups, for example, a common question for students to run up and paste note paper on the board. Then we summarize and draw the lesson content. I've applied a little bit. For me, I find it really useful. Every time I come here for sharing and training, I learn and have a good time. I really appreciate the moment I meet everyone.</t>
  </si>
  <si>
    <t>Thank you for your sharing. Do you want to share anything? Now we have some problems, such as time, money, effort, even ideas. So in your opinion, can you suggest some solutions to overcome those difficulties, or what support do you need to apply the principles of frugal education effectively? Do you need any support or do you have any proposed solutions?</t>
  </si>
  <si>
    <t xml:space="preserve">
In terms of ideas, it is also difficult when building an idea but encountering reality, which means we run out of ideas. Maybe it's because I haven't experienced enough or maybe I don't have a process to create ideas. The project could somehow train our teachers an idea generation process. For example, when we have a problem, we just follow the process as our slogan 'Every teacher is a virtuous example, self-study and creative'. In essence, we may lack the experience, or the formula, the process. I hope there are programs like that. Second, the main problem of everyone here is time. In fact, we are engaged in many different activities at the same time. The cost is too not much, but the preparation process takes a long time.</t>
  </si>
  <si>
    <t>Sometimes we have to calculate that when organizing that activity but having such difficulty, how should we solve it, is it suitable for the participants?</t>
  </si>
  <si>
    <t>So we have to plan right? Then we have to go back to the design processes right? Then we just follow those process. Then it's no longer a macro issue, it becomes something very specific to us. As for the idea, Mr. Thanh said he lacked ideas, but the people next to him might have ideas. So where do ideas come from? It comes from us, we will contribute ideas to become a common toolkit. For example, the History subject of Mr. Thanh, other teachers can also see and apply it to their subject, such as literature, civic education, or natural subjects also have common characteristics. For example, to have presentation skills, students often practice in English, they can apply them in Vietnamese too. Those are the things that we can overcome. We should not be too dependent on resources that come from the school or society because we know what our condition is, how to simplify it, right? Now the last question. How has the application of frugal education brought positive effects in education in general? Let's affirm together that it has a positive impact, so how positive is it?</t>
  </si>
  <si>
    <t>I think frugal education will bring positive things to students. For example, students will develop some skills that Vietnamese students have been lacking so far. But in the 4.0 era, we need to have these skills. It is necessary to teach children from elementary school, even preschool some skills such as cooperation, teamwork, and creativity so that students can go from theory to practice. There is no longer teaching one-way, teachers teach and students receive knowledge, but students should participate in that teaching process, students access knowledge first, the teacher is almost the guide. Students must explore and stimulate their creativity. I think frugal education is really necessary.</t>
  </si>
  <si>
    <t>For me, I think it's the impact on the students. In fact, frugal education has a direct impact on teachers. Because we emphasize efficiency, how to minimize investment and maximize efficiency, this is the impact on teachers' thinking. So teachers are forced to think, that is the creative process. We have to do how to be most effective in our own teaching activities. I think that's a very positive point for the teachers.</t>
  </si>
  <si>
    <t>I find that frugal education changes teachers' perceptions, teachers change, then students change. Students find that teachers use very simple things in daily life to teach effectively, they will change, they will save more, use things that are frugal and effective in life.</t>
  </si>
  <si>
    <t>That is we are talking about students and teachers, what about the educational program?</t>
  </si>
  <si>
    <t>In my opinion, frugal education makes a very effective contribution to achieving the goals of the education. Here we can affirm that through the activities of frugal education, students' abilities are promoted. For example, the ability to be autonomous, self-study. When we give students a task, of course students have to do it themselves, learn on their own. As the teachers discussed earlier about cooperation skills, interaction skills, teamwork skills, all of them are formed through this experience. Secondly, in terms of quality, instead of saying that students have to be frugal, through giving such tasks, students will know to take advantage of things. Normally, if they see a bottle on the street, they just think it's garbage, now they see that it can be used to do this. Thus, instead of educating students to save everything, through frugal education, students form patriotism, responsibility and frugality. Well, that's one of those great things to achieve goals. It develops people both in terms of quality and capacity, that is virtue and talent.</t>
  </si>
  <si>
    <t>How does it impact the community?</t>
  </si>
  <si>
    <t>In my opinion, if the school keeps changing in this direction, surely the whole community will change in a while. Because the previous parents' mindset is the score. But suppose we change like this and then they see that their children have changed, then surely they will notice. We are still stuck in the mindset of having to get good grades. So how do we change the parent's mindset? It is one of the problems that teachers here have to face. When we change in that direction, I think gradually parents will change.</t>
  </si>
  <si>
    <t>That means reducing invisible pressure, right?</t>
  </si>
  <si>
    <t>Because until now the parents are still burdened with the assessment of grades. But in fact, we are currently aiming for the assessment of competence. For example, a student always gets 9, 10 points but can't do anything. Now we aim for students must be able to do, must be able to apply the knowledge they have learned into practice. It is a change of mindset for both parents and society.</t>
  </si>
  <si>
    <t>It must also have synchronization. If only our students did it, other schools would find it weird. Looks like it can't be changed.</t>
  </si>
  <si>
    <t>It has to be contagious, right? Positive values ​​must be replicated.</t>
  </si>
  <si>
    <t>Actually, new things are always eliminated.</t>
  </si>
  <si>
    <t>It has to go through testing process.</t>
  </si>
  <si>
    <t>So we see that frugal education is so positive, but it also has obstacles and difficulties. When we do, hopefully it will have broad positive effects on the education and the community. The content on the poster of the training program is 'Frugal education for developing social resilience'. In your opinion, do you understand why frugal education for developing social resilience or how does frugal education  help develope social resilience? Suppose we have just gone through the COVID phase, or we are in a very difficult period, for example wars are happening in some places, or resources in some places are very scarce, so how to be resilient, how to help young people and students become resilient people, who know how to overcome difficulties?</t>
  </si>
  <si>
    <t>Only adapting to reality makes you survive</t>
  </si>
  <si>
    <t>I find that even as an adult myself, sometimes when I'm in a difficult situation, I'm like 'Oh, there's no one to help me, I don't know who to rely on, I don't know what to use to do this'. But through frugal education, for example, when we come across a stone or a tool that is abandoned, but completely, those tools can be transformed into something that is useful. Then why in life are we not educated in the direction that we look at everything, we always find out solution. Frugal education shows us this bottle is not just a bottle, it can be transformed into everything. For example, everyone assumes that Mr. Thanh teaches history, can't he teach other things? That means our creativity is blocked. Then frugal education it helps us to see the solution everywhere, that means we are resilient. During the war, when resources were scarce, why our forefathers were still able to overcome, it was a resilient mindset. Nowadays we are given too many resources, so when students go into society and face a little difficulty, they start to complain. For example, if there is no air conditioning, the children start to complain. Meanwhile, if we think positively, we get a free sauna. It's very interesting, isn't it? Thus, it helps people with limited resources to somehow overcome.</t>
  </si>
  <si>
    <t>This is also social and communal.</t>
  </si>
  <si>
    <t>Yes, it would be great if each of us, when cornered in a difficult position, always have that spirit. For example, when we opened the Nguyen Tat Thanh school, for example, we encountered many difficulties. At those times, we often focus on the problem and rarely find a solution. Frugal education gives us resilience. But this resilience needs to be practiced, it is not natural.</t>
  </si>
  <si>
    <t>Just like the current epidemic, when the epidemic occurs, there are many difficulties, even daily life is more difficult. So how to make life better, we have to work together to overcome. For example, we can't learn ofline, what should we do? Then we have to apply both technology as well as teacher interaction. It's definitely a lot harder for a teacher than offline learning. But when we do it, we find it's not difficult anymore and we can overcome and I also affirm that both teachers and students can be creative in the learning process, we can continue receive knowledge in a better way.</t>
  </si>
  <si>
    <t>One thing I also want to share is when we have problems, we often find solutions outside, the reasons from outside, for example, because of the mechanism, the government, the environment, or COVID. Frugal education helps us to return to reality, with what we have so that we can handle the problem from inside. Our thinking is usually to blame and we don't find a solution. Frugal education focuses on what we already have, and builds our inner strength, our self-control. Many thanks to ACES.</t>
  </si>
  <si>
    <t>The thinking as Mr. Thanh said is 'necessity is the mother of invention'.</t>
  </si>
  <si>
    <t>Go back to what you have. Before, I used to be like 'Oh, how can I do this'. Through training sessions like these, the teachers are trained and transformed a lot.</t>
  </si>
  <si>
    <t>Are you willing to be the one to convey these messages to your colleagues? In our project, they are called ambassadors or messengers, inspirational people who can bring what they have learned to share with their colleagues. Are you ready?</t>
  </si>
  <si>
    <t>I'm ready. Not only colleagues, but I want to share with everyone around me.</t>
  </si>
  <si>
    <t>Thank you very much for your valuable cooperation and sharing.</t>
  </si>
  <si>
    <t>May_2022_Discussion with teachers on the Playful and Frugal Aspects</t>
  </si>
  <si>
    <t>Hello everyone, I am Thom Thom from ACES project. Today we have another interview about Green playground. Our playground has been operating from January until now. The first question is what did we do in the poster making activity earlier?</t>
  </si>
  <si>
    <t>In the previous activity, we drew pictures of the playground and then wrote about what we like about the playground, what to keep the playground clean, and what we want for the playground.</t>
  </si>
  <si>
    <t>Thank you. What do you see in the information of other friends and other teams? What activities do they usually like? Do you have the same opinion?</t>
  </si>
  <si>
    <t>They often like to play on swings and seesaws.</t>
  </si>
  <si>
    <t>Do you have any additional ideas about keeping the playground?</t>
  </si>
  <si>
    <t>I think we should not play too violently.</t>
  </si>
  <si>
    <t>Now I will ask for the second activity. What did you play on the playground?</t>
  </si>
  <si>
    <t>We played survival game.</t>
  </si>
  <si>
    <t>What did your team do?</t>
  </si>
  <si>
    <t>We made a machine to get water from the dew.</t>
  </si>
  <si>
    <t>What about your team?</t>
  </si>
  <si>
    <t>We made an automatic watering device.</t>
  </si>
  <si>
    <t>What about you?</t>
  </si>
  <si>
    <t>My team made water filter from bottles. We turn dirty water into clean water.</t>
  </si>
  <si>
    <t>Are you happy?</t>
  </si>
  <si>
    <t>Yes, we are.</t>
  </si>
  <si>
    <t>What did you like the most about the last activity?</t>
  </si>
  <si>
    <t>What I like best is I get to play with my friends.</t>
  </si>
  <si>
    <t>What I like best is I get to experience the games with my friends.</t>
  </si>
  <si>
    <t>How about you?</t>
  </si>
  <si>
    <t>I'm creative.</t>
  </si>
  <si>
    <t>What did you creat?</t>
  </si>
  <si>
    <t>Like how do I make it work and make it look the best.</t>
  </si>
  <si>
    <t>What about you, what đo you like?</t>
  </si>
  <si>
    <t>I'm just like them, I like to create on my own.</t>
  </si>
  <si>
    <t>What did you feel unsatisfied in the last activity?</t>
  </si>
  <si>
    <t>Materials are difficult to make products in the allotted time.</t>
  </si>
  <si>
    <t>That means the material is not enough? Is there anything else?</t>
  </si>
  <si>
    <t>Our team hasn't completed the steps well to complete the best product.</t>
  </si>
  <si>
    <t>So how can your team do better?</t>
  </si>
  <si>
    <t>We will focus on making and finding things…</t>
  </si>
  <si>
    <t>Find more materials right?</t>
  </si>
  <si>
    <t>Yes.</t>
  </si>
  <si>
    <t>What about you, is there anything you haven't completed in the last activity?</t>
  </si>
  <si>
    <t xml:space="preserve">
My group was a bit short of materials so we had to create from other materials, it took more time and was not enough time to complete.</t>
  </si>
  <si>
    <t>Thank you. I want to ask that when you played, did you play with your friends, did you have any problems and when you had that problem, how did you handle? Did you play with friends?</t>
  </si>
  <si>
    <t>Yes, I did.</t>
  </si>
  <si>
    <t>Did you have any problem?</t>
  </si>
  <si>
    <t>Was there disagreement?</t>
  </si>
  <si>
    <t>So how was it handled?</t>
  </si>
  <si>
    <t>We would  find a common method.</t>
  </si>
  <si>
    <t>How do you find a common method?</t>
  </si>
  <si>
    <t>Discussion.</t>
  </si>
  <si>
    <t>Do you ever fight?</t>
  </si>
  <si>
    <t>Yes, we do.</t>
  </si>
  <si>
    <t>Did you have a fight recently?</t>
  </si>
  <si>
    <t>No, we didn't.</t>
  </si>
  <si>
    <t>This follow-up question is about the Green playground. How often do you use the Green playground during your time off? What do you like to play the most, do you play with friends or play alone, and what do you like most about the Green playground?</t>
  </si>
  <si>
    <t>If we have a long break, we go to the playground.</t>
  </si>
  <si>
    <t>Break time between 2 periods and gym time.</t>
  </si>
  <si>
    <t>Do you go out to play at other times?</t>
  </si>
  <si>
    <t>No, we don't.</t>
  </si>
  <si>
    <t>Have you learned anything, practiced or participated in any events, or activities held at the Green playground organized by the school's teachers?</t>
  </si>
  <si>
    <t>No, we haven't.</t>
  </si>
  <si>
    <t>The activity we just did this afternoon will be a model for you to make activities such as survival games. What do you not like about the Green playground or what hinders you from participating in the Green playground?</t>
  </si>
  <si>
    <t>There's a lot of rocks, there's also a thicket in the back, we often fall on it and get hurt. It's sunny there, it should have an extra roof.</t>
  </si>
  <si>
    <t>If the Green playground has a roof, it becomes an indoor playground. This is an outdoor playground. Is there anything hinders you from participating in activities?</t>
  </si>
  <si>
    <t>When it rains, it's wet, we can't play.</t>
  </si>
  <si>
    <t>Is there anything else?</t>
  </si>
  <si>
    <t>There are many friends swinging and playing too hard, the components will be released. It happened once or twice. Or hit in the face with something. There's a depression in the ground.</t>
  </si>
  <si>
    <t>So in your opinion, can the current Green playground be considered a safe space? If so, why and if not, why?</t>
  </si>
  <si>
    <t>I think not yet. Because once I ran and tripped, I fell and hit my face. A lot of rocks can cause a lot of falls. There are a few friends when playing games like climbing, swinging near the edge of the slope to the yard, if they swing too hard, they can fall down there. Friends often swing hard.</t>
  </si>
  <si>
    <t>In your opinion, what should we do to help the Green playground become a safe play space? What does the school need to do? What do we need to do?</t>
  </si>
  <si>
    <t>We should play gently, not play too hard. I think the school should change the rocky part to artificial grass.</t>
  </si>
  <si>
    <t>Then it is no longer a natural green playground.</t>
  </si>
  <si>
    <t>But it's a bit rocky.</t>
  </si>
  <si>
    <t>Should we pick up some rocks? So why don't we launch a movement to pick up stones at some point? Anything else?</t>
  </si>
  <si>
    <t>I think I'll get rid of the garden behind the swing.</t>
  </si>
  <si>
    <t>Remove the trees behind the swing, narrow the garden, right? Do you have any other ideas?</t>
  </si>
  <si>
    <t>I think more cleaning is needed, because there are some dusty place. I see friends often throw garbage in the wheels. Then I think we should organize a cleaning day.</t>
  </si>
  <si>
    <t>Have you ever brought family members, friends or acquaintances who are not from the school to the playground to visit and play with you?</t>
  </si>
  <si>
    <t>Not yet. After school, when my parents go to pick me up, I let my siblings play.</t>
  </si>
  <si>
    <t>In your opinion, are there any activities, projects or events that need to be organized in the playground?</t>
  </si>
  <si>
    <t>Clean up the playground. Make a rule of not littering, playing without damaging any accessories.</t>
  </si>
  <si>
    <t>But how to connect this playground with the community so that everyone knows about it?</t>
  </si>
  <si>
    <t>We can post on the school's fanpage.</t>
  </si>
  <si>
    <t>Sometimes you can post something, then invite someone over, introduce it to a friend or acquaintance, right? Those are all questions about the Green playground. I just want to ask a little more. Now is there anything more you want about the playground or what more do you want about playing in the playground?</t>
  </si>
  <si>
    <t>I want friends to play more carefully, the school organizes more extracurricular activities in the playground and cleans regularly.</t>
  </si>
  <si>
    <t>Write more rules.</t>
  </si>
  <si>
    <t>So do you think it is possible to organize an activity, for example, your class organizes an activity or learn something at the playground?</t>
  </si>
  <si>
    <t>Study subjects like Biology, Physics, Literatures, Physical Education, Geography.</t>
  </si>
  <si>
    <t>Do you know what makes this playground different from a normal playground?</t>
  </si>
  <si>
    <t>There are many trees around the playground.
It's related to Muong culture.
Tires are also used in the playground.</t>
  </si>
  <si>
    <t>Then how to have Muong culture? Maybe introduce, organize activities for example Muong cultural festival, right? Are there many Muong ethnic friends in your class?</t>
  </si>
  <si>
    <t>Some people.</t>
  </si>
  <si>
    <t>Then we can learn about each other's cultures. If you could say one last word about the Green playground, what would it be?</t>
  </si>
  <si>
    <t>Green, happy, beautiful.</t>
  </si>
  <si>
    <t>Thank you.</t>
  </si>
  <si>
    <t>Hello teacher. Today, I represent the ACES project again to visit the school, the playground and also want to interview you with some information related to the use of the playground since it was inaugurated until now. The last interview was in January, when the playground started to be used. My interview question now is how do you rate the playground, is it effective? Basically the questions are also related to your personal management role as well as the leadership and the direction of the school towards teachers, even the support for students' learning. I would like to ask you a few questions as follows. The first question is how has the Green playground been linked to the school's educational vision?</t>
  </si>
  <si>
    <t>Firstly, I would like to thank the project for creating favorable conditions for the school to have a playground for students. We consider it a very effective playground. The effect is that there are students who come to school very early. They are very eager to come so they can spend their early time on the playground because if it's in the middle of the day, there are a lot of students. It must even be said that there was competition to play in that playground. The fact that so many students arrive at school very early is an affirmation of the effectiveness of the playground. There are also a lot of students from other schools, when they come back in the evening, they also come to play. That is something we are very happy about. In the process of managing the playground, I also assigned the school office to check, if there are loose screws, for example, we screw them right away, avoiding mistakes for the children. That is the initial assessment of the playground. The teachers also put the content of local education subject in the playground. Second, students study without pressure, very happy. They can sit on pedestals, teachers can talk, it's more comfortable than the space in the classroom. That is the effect that we appreciate very much about the Green playground.</t>
  </si>
  <si>
    <t>The second question is how do you think this Green playground reflects the educational model of ACES? About characteristics such as frugal, sustainable, community-oriented, youth-oriented or educational innovation.</t>
  </si>
  <si>
    <t>The Green Playground shows the purpose of the project is to create a fun playground, fun learning associated with nature. Through this Green playground, children raise their sense of responsibility to preserve and protect nature. They think that they have a playground, so they have to keep it, not destroy it, or they actively water the plants without the teacher telling them to do it. I think that the goals of ACES as well as the educational goals of the school are very effective. The educational goal of Nguyen Tat Thanh high quality practical school is very clear. That is not to put too much pressure on students to study, to educate students in a comprehensive and creative way, associated with nature protection, environmental protection, and identity preservation. local culture.</t>
  </si>
  <si>
    <t>Thank. Your answer has covered the question number 3 I was going to ask, which is how the use of the playground has been affecting the school's approach to teaching and learning. However, could you please expand on whether it has any effect or change on the methods of student assessment?</t>
  </si>
  <si>
    <t xml:space="preserve">
The new general education curriculum is applied to grade 6 from the 2021-2022 school year, and has been applied to grade 1 from the 2020-2021 school year. The new general education curriculum now assesses students unlike the old curriculums, it assesses quality and capacity. Therefore, this playground is also associated with the assessment of the children's participation in activities, the assessment of their qualities and quality and capacities, etc. I think that is a more comprehensive way of assessing students.</t>
  </si>
  <si>
    <t>Can you give an example of how to evaluate the quality or capacity when using the playground?</t>
  </si>
  <si>
    <t xml:space="preserve">For example, in local education subject, teachers can teach directly at the playground. After researching in the document, the students can go to the playground, demonstrate their speaking ability, create a group leader for to guide them through the teacher's orientation. Each child will give their own group leader. Thus, the ability to lead, gather, and teamwork can be assessed. </t>
  </si>
  <si>
    <t>This is very interesting. So, can you share your views again on the effectiveness of the Green playground and how you or school's administrators have encouraged teachers to apply the Green playground in learning?</t>
  </si>
  <si>
    <t>I still have to affirm that the Green playground creates very positive effects for teachers as well as students. For teachers, it can be changing teaching methods. Teaching method may not be in the classroom anymore, they can go out to change the space. This spatial change also creates a unique response for teachers. For students, there is no pressure, they can connect between learning and playing, following the direction of the Ministry of Education &amp; Training which is not to put pressure on primary school students anymore. For teachers, they also clearly see that this playground is effective. Teachers see that if the subject has some connection with the playground, they will let the students go out to participate in activities. Personally, I as well as the school administration are very desirable that we must keep this playground well first. Currently, we also get information from outside parents, who also appreciate that Nguyen Tat Thanh school has many points that create opportunities for students to participate in the learning process better. Last year we received a lot of students from other schools. Just a month ago, there were students who applied to this school. There are parents whose children are studying at nearby schools let their children come here and play in the evening. We hope that ACES will support our school on methods to create a form of teaching without pressure for students, so that students come to school very happy, eager to go to school, and not afraid of going to school anymore.</t>
  </si>
  <si>
    <t>Thanks for the reply sir. I would like to ask if the school has special students?</t>
  </si>
  <si>
    <t>Yes, we have. Our school has students with developmental delays. Currently, every school has students with developmental delays. Nguyen Tat Thanh school has the advantage of being a part of the Hoa Binh College of Education which has a center for psychological development and special education. The special students have about 1 to 1.5 hours per day. We all want them to gradually integrate, the degree of integration depends on each individual student but basically, we have made an impact. In addition, their parents are also very supportive this method.</t>
  </si>
  <si>
    <t>When they play on the playground, do they have any problems?</t>
  </si>
  <si>
    <t>I take for example a child named Nhi in grade 1 who has developmental problems, she loves to draw. We create opportunities for children, buy paints so that they can paint some pictures in the playground. It is also a motivation for the children to go to school.</t>
  </si>
  <si>
    <t>Have you received any reports of students being bullied or isolated in the playground?</t>
  </si>
  <si>
    <t>No, the school and the teachers are very concerned about this. It is a playground for children to be free, but teachers still have to observe to avoid conflicts. Because to tell the truth, the children like to play, the number of games is small but the number of students is so much.We still have to go out and encourage them to go somewhere else to play to free up space.</t>
  </si>
  <si>
    <t>So there are many factors for the playground to become attractive to students and teaching activities. In your opinion, what can help the use of this yard effectively and what factors does it come from?</t>
  </si>
  <si>
    <t>The first factor that makes this playground effective is the school's educational orientation and goals. If our educational goals go in the direction of cramming knowledge, these playgrounds will not be effective. We orient our education to be a comprehensive education, giving children no pressure but making them want to go to school, not afraid of going to school. I think this is the number one important educational goal of the school, associated with this playground.</t>
  </si>
  <si>
    <t>What about the human factor?</t>
  </si>
  <si>
    <t>I think both the students as well as the teachers support this playground. Teachers are very responsible. As leaders, we may not be able to cover everything, but if teachers find out that there are errors or mistakes, for example, they can report it soon, we will deal with it immediately. Last day we had to go check the whole thing, where the screw is loose we have to retighten it. Students also do their best to keep the playground. I think that's the main impact on students.</t>
  </si>
  <si>
    <t>Because maybe every school has a playground, or many families can take their children to entertainment places. So how does this playground have its own effect, separate from the human factor or the educational goal factor?</t>
  </si>
  <si>
    <t>I find that the effect of the playground is that the object is our student, it does not have many other human objects. Children can go to other playgrounds but the people in these playground are very different, it will be very difficult for students. Children participating here may be from the same grade</t>
  </si>
  <si>
    <t>You mean the equality?</t>
  </si>
  <si>
    <t>Equality, here there is such an advantage. Students' ages, students in the same class are closer. That's such an advantage.</t>
  </si>
  <si>
    <t>What percentage of students in your school are from ethnic minorities?</t>
  </si>
  <si>
    <t>We don't have statistics yet, but now it's about 40%, most of them are Muong people. In addition, there are some other ethnic groups, for example Dao, or Tay, it's only a few.</t>
  </si>
  <si>
    <t>That's almost half. I mean, this playground also meets the needs of the local culture, right?</t>
  </si>
  <si>
    <t>Yes, this playground is tied to the local culture. The playground has a stilt house. Children may be Muong people, but Muong people here don't have stilt houses. So, the children of the Muong ethnic group know that this is the model of the original house of the Muong ethnic group.</t>
  </si>
  <si>
    <t>What about the garden, what can they exploit?</t>
  </si>
  <si>
    <t>Mostly Biology teachers can let children go out in the garden so that it connects with the subject. I find that is an effective method as well. However, I think that for this garden, maybe it is necessary to organize some other activities to make it use more effectively, not waste.</t>
  </si>
  <si>
    <t>I would like to ask the next question. What do you think is the main issue that users of the Green playground, including school, teachers, students and staffs need to consider when using? For example safety, age appropriate use, maintenance, or pedagogical development.</t>
  </si>
  <si>
    <t>I think each dimension has a problem. But make sure to ensure safety. Safety is first. After that, it is student education. So are the teachers. Teachers who use playgrounds must also keep students safe.</t>
  </si>
  <si>
    <t>Yes, safety must come with regular maintenance, and then also pay attention and monitor how students play. After talking about the very positive points of the application of playground and evaluating the effect positively, what do you think is the problem of some difficulties, some unsatisfactory conditions in using playground from the time it was inaugurated until now?</t>
  </si>
  <si>
    <t>The playground has problems that it has not achieved as expected. For example, the space is a bit small. Because the space is a bit small, there is not enough room for the children. The children want to play, but the playground is small, so sometimes they have to give way to each other. Second, the Green playground has its own natural ground, when it rains or sunny, for example, it's a bit difficult for children to come out. We've thought of the option to make a roof, but the roof was not suitable for the nature, so we had to leave it like that for more natural. We have to accept that the children will stop when it rains, and on a dry day like this, they will appear every six-thirty in the morning.</t>
  </si>
  <si>
    <t>That's something we can't avoid, because of the weather, right? So is there any problem related to maintenance, or maintenance costs?</t>
  </si>
  <si>
    <t>I think we have a playground, then we has to strive. The project has helped the school to this level, it's already very good. The school must strive for autonomy for maintenance. We just hope that if the project has other forms of organization, you can train our school's teachers, we will try to do it well.</t>
  </si>
  <si>
    <t>Regarding the methods, I would like to share that it is the goal of the project. The playground is the most tangible proof of the fact that the project is still present at the school and the project will continue to work with the school to build and develop. Firstly, we train some trainer, then they will develop into ambassadors who understand the methods and can also help other colleagues with other issues. n the near future, the project will expand, organize a larger training session for teachers of the whole Hoa Binh province. At that time, teachers of Nguyen Tat Thanh school or you will be the ones to reiterate the lessons we have learned in the past process. If the project continues to have the opportunity to have more funding sources to continue the project, we will continue, we do not stop here. The methods will follow in the next educational journey. Now I just ask the last question, a quantitative question. On a 10 points scale, how much will you rate the Green playground and why?</t>
  </si>
  <si>
    <t>Probably 9 points for this Green playground. The reason is that this Green playground is for elementary and middle school. If the assessment is for the primary level, I will give it 10 points, but for the secondary level, I have to reduce it by 1 point. Students in grade 8 and 9 are less likely to participate in the Green playground, and they participate in garden activities, they are older and they play less. But dtudents in grade 6 and 7 go out and play a lot. The playground is suitable for younger students.</t>
  </si>
  <si>
    <t>Thank you very much sir. Do you have any suggestions for the project or do you have anything more to share?</t>
  </si>
  <si>
    <t>In fact, the project has been very comprehensive. I understand all the activities of the project. I hope that if the project has conditions, it should be replicated to a number of other schools, especially schools in remote areas, that will help students develop more comprehensively. Second, it is important that schools communicate well with parents. There are many parents who want their children to always get 10 points. When meeting parents, I always make it clear that the goal of the Ministry of Education &amp; Training and our school is to create more comprehensive students, not students always just hold a book and know nothing. I wish the project could discuss with some schools to expand further.</t>
  </si>
  <si>
    <t xml:space="preserve">Thank you very much for your comments and suggestions. On behalf of the project, I would like to acknowledge the contributions of the school as well as you personally to the project. The school gave the project an opportunity to learn about the educational environment as well as implement the project model throughout the past few years. The playground itself is just a symbol. I wish the educational philosophy of school will always be implemented in the most positive and effective way. Hope to see you in the next interviews. Thank you sir. </t>
  </si>
  <si>
    <t>2022_May_Tea_I</t>
  </si>
  <si>
    <t>2022_May_Stu_I</t>
  </si>
  <si>
    <t>2022_May_Pri_I</t>
  </si>
  <si>
    <t>Students’ presentation on their ideas of their dream playground, and their co-creation of the Playground</t>
  </si>
  <si>
    <t>Hello, teacher! Thank you so much for accepting the interview about ACES playground project as an educational solution in the current context. Could you tell me where do your playground ideas come from and how they align with your school's vision?</t>
  </si>
  <si>
    <t>Hello Thom Thom. Thank you very much for the project's interest and creating conditions for teachers and students in implementing the project. The idea comes from 2018 General Education Implementation, which is one of the innovative contents of the educational system as well as our school, especially focuses on organizing learning activities pertain to practical activities and reality. In the general education strategic as well as the local education strategy of Hoa Binh province, it's necessary to include cultural factors as well as local identity in the educational program that aim to raise students' pride and sense of responsibility in preserving and promoting national cultural values, especially the Muong ethnic group of Hoa Binh. Particularly for Nguyen Tat Thanh High Quality Practical School, it will be very important if we have a playground with full functions including supporting educational activities, physical training and traditional cutural values education. Therefore, implementing the playground model in combination with changing the curriculum meets the local education strategy as well as the national education strategy.</t>
  </si>
  <si>
    <t>Thank you teacher. For more than 1 year that you've already known that the ACES program will come to your school. So what do you think about attaching ACES to the playground?</t>
  </si>
  <si>
    <t>Actually, the word ACES has been mentioned many times by teachers and students since the project implementation. When it comes to playground, we also refer to ACES as building an educational model that emphasizes fun, frugal, towards independence, initiative, creativity, and studiousness of learners to achieve their own desires in the future. The ACES model combined with building a traditional and indigenous culture playground helps our students experience, apply and create the knowledge and skills that have been acquired. This is a suitable approach in education in general as well as in the educational perspective of our school.</t>
  </si>
  <si>
    <t>So do you personally consider ACES as a pedagogical approach?</t>
  </si>
  <si>
    <t>In my personal opinion, ACES is considered as one of the appropriate and effective pedagogical approaches.</t>
  </si>
  <si>
    <t>Does the use of the playground affect your school's approaches to teaching and learning, or is it important, or is the playground itself an assessment tool in teaching?</t>
  </si>
  <si>
    <t>In my opinion, when this playground is built and come into operation, it will be a significant influencing factor, or it can be said that it has a positive influence on the school's approaches to teaching and learning. As I stated earlier, the playground is also one of the means for teachers and students to innovate in teaching and learning methods. The playground can also be considered an effective assessment tool in the teaching and learning process of teachers and students.</t>
  </si>
  <si>
    <t>Can you share your ideas on how your school has attracted, or mobilized resources, ideas, and funding sources. How to achieve a desired playground? Where does your school get resources?</t>
  </si>
  <si>
    <t>When receiving the playground idea from the ACES project, we actively came up with ideas and exchanged ideas with school administrators, teachers, students, and even culture researchers, especially Muong ethnic culture researchers in Hoa Binh. Through such discussions with stakeholders, we will gather ideas about a traditional playground associated with the ACES educational model to creat a playground with regional cultural characteristics, in which students can experience activities of play, learning and discovery. Our school has also mobilized the design idea for the playground from a French teacher named Yves. He has volunteered to teach English to our students in recent years, and he has also actively supported our school in coming up with ideas for the playground. In addition, we can also mobilize other resources such as labor days, ideas, easy-to-find materials that are suitable for the conditions of parents, students and teachers to participate in the enrichment of materials when building this playground in the coming time.</t>
  </si>
  <si>
    <t>Do you have any support from the local or from the Department of Education and Training (DOET)?</t>
  </si>
  <si>
    <t>Currently, because we only stop at the idea, we've reported to the DOET about this idea. Hereafter, when there is a specific design and construction progress, we will report in detail and propose to the DOET about the physical resources or financial resources to see if there are any resources can support our school together with the project in completing and developing this playground.</t>
  </si>
  <si>
    <t>In your opinion, what makes a successful playground?</t>
  </si>
  <si>
    <t>In my opinion, for the playground as mentioned above, the unique factor to create a highlight for this playground is the Muong culture in the playground design. This is the difference of this playground compared to other normal playgrounds or some playgrounds in other schools. With durable and safe areas of the playground, we think it is not only for learning activities but also accessible to students after school. On weekends for example, students and parents, even students or people with special needs can also participate, can access this playground. We think that the further expansion beside using this playground for students' activities during and outside of class time, it can also serve some appropriate local community activities.</t>
  </si>
  <si>
    <t>In your opinion, what are the issues that playground design groups, or teachers and students involved in the design and creation, may need to consider in order that the playground can boost physical and mental health or the safety issue for our ambitious goal?</t>
  </si>
  <si>
    <t>We think that the main issue needs to be considered when designing the playground is putting factors of nature-friendly education and safety, especially for students on top, in order to achieve the goals of physical and mental development, preventing school violence, build and maintain healthy relationships with the community, especially making a big contribution to innovating teaching and learning methods at school.</t>
  </si>
  <si>
    <t>We've talked a lot about the advantages, goals, and anticipate outcomes, but it is clear that we cannot avoid challenges. So can you point out some difficulties we need to consider or we can have until now?</t>
  </si>
  <si>
    <t>We think the first difficulty for the playground construction is the complicated situation of the COVID-19 pandemic. Hoa Binh has assessed as “green zone”. However, the COVID-19 pandemic has still developing complicatedly, especially in neighboring localities, it is also very unpredictable. It can be a hindrance in terms of time and progress. In addition, as mentioned above, the construction of this playground is different from other normal playgrounds, so the level of construction team, construction workers that how to meet the right goals and requirements is also a matter. How to transform design ideas into reality and our students can use to right purpose of the idea is a matter, too. 
We think there are some such difficulties.</t>
  </si>
  <si>
    <t>Do you want to add any more information?</t>
  </si>
  <si>
    <t>Probably Thom Thom's questions as well as the discussed contents are very complete. We hope that the project will work closely with our school and related parties to expeditiously complete the stages from design to construction, and completion so that our students can enjoy, use and exploit earliest in the most effective way.</t>
  </si>
  <si>
    <t>Thank you so much.</t>
  </si>
  <si>
    <t>Hello, teacher! Thank you so much for accepting the interview about Nguyen Tat Thanh school's playground project. As you know, the project is a combination of Nguyen Tat Thanh School, Hoa Binh Pedagogical College and ACES group, wishing to bring a combined playground for students in the school. Could you tell me where do your playground ideas come from and how they align with your school's vision?</t>
  </si>
  <si>
    <t>Yes. Firstly, thank you Ms. Thom Thom for the discussion. On the side of Hoa Binh College of Education (HBCE), direct management unit of Nguyen Tat Thanh High Quality Practical School, Nguyen Tat Thanh school's educational orientation is developing students in a comprehensive way. That means, in addition to the main program of the Ministry of Education &amp; Training, as well as the Department of Education and Training, students must have experiential learning activities. They are single subject experiential learning activities or interdisciplinary experiential learning activities that develop students comprehensively. In recent years, all schools have local education subject. Nguyen Tat Thanh school is located in Hoa Binh city where the number of ethnic minorities is also very large. Therefore, we want to have playground associated with local education subject, which is very useful for children to understand cultures and maintain cultures in Hoa Binh. We also realize that the ACES project has been deeply involved in supporting our school. Recently, the project also come to our school, organized many activities. In general, teachers as well as students are very hopeful that the project can continue organize further activities in the near future. Regarding the playground, it is clear that not only Nguyen Tat Thanh school but many other high schools tend to develop comprehensively students and all want to have playgrounds, especially, Nguyen Tat Thanh School has a large land area that can be temporarily mobilized. That's our school's point of view.</t>
  </si>
  <si>
    <t>You've just mentioned ACES and the wishes of the students and the school. Because it is clear that today education is about expecting students to become independent, creative, and studious learners. So can you elaborate on how ACES can relate to this issue, is ACES a pedagogical approach suitable for current education reformation?</t>
  </si>
  <si>
    <t>We find that ACES has a lot of educational methods as well as educational activities aim at student interest. We do not force students to follow a particular path and want to stimulate creative thinking in students. I find it's very suitable for the current development orientation, which is let students show their competencies. Through many recent ACES activities, I've found that the students were very happy and excited. Each student has their own competency, and with ACES's teaching method these competencies are aroused. I find it very appropriate.</t>
  </si>
  <si>
    <t>Thank you teacher. Going back to the use of the playground, does it affect your school's approach to teaching and learning, or is it important? If we do not innovate teaching methods, it will be difficult to arouse the creativity of students.</t>
  </si>
  <si>
    <t>I think using the playground is essential. Why? Because we always have in mind that every year students will have a suitable playground. We've recently had “Dream Path” where students can engage in some certain subjects, and come here to play. Now we have to have a vision that we can not confine students to the classrooms. Some subjects such as art, if the weather is nice, teachers can let the children draw outside, leave them free to compose. If there is a playground, I think that local education subject is not just slideshow and video clips, but students can go directly to the playground, teachers can teach outside. I assume that if the playground has models of stilt house, then students can go outside and understand better. Such an example.</t>
  </si>
  <si>
    <t xml:space="preserve">
Can you share how your school attracts or mobilizes resources for ideas or funding?</t>
  </si>
  <si>
    <t>In terms of ideas, theCollege of Education has a number of teachers involved in international cooperation, specialize in scientific research, always come up with ideas suitable for each stage of development. In addition to the ACES project, we also have access to some foreign teachers and other teaching method, which are suitable for current development. In terms of financial resource, now every school wants to have financial resource, but it must be suitable for each school, each investor, and each project. Second, if there is a financial resource, it will have to be used to match the goal of allowing students to benefit from it, rather than using the financial resource to buy something. We want project can place those resources at school so the students can benefit from them. Hoa Binh is one of the very poor mountainous provinces, so making socialization is extremely difficult. We dare not suggest to parents socialization much.</t>
  </si>
  <si>
    <t>Thank you very much for sharing. In your opinion, what makes a successful playground? For example, the cultural factor, approachs, objects, the functions of play, landscape, art creation space.</t>
  </si>
  <si>
    <t>There are many factors, but the first factor is the playground must makes students feel excited and interested. Students' interest must arouse and convey contents of educational programs to them. If we create a playground that is completely outside the curriculum, it will not be suitable for a school. Or for example, a playground with Muong ethnic people's gongs, models of stilt house, or something like local profession, is easy for us to teach students. From 2021 to 2025, our school, as well as college students, must propagate patriotic education and national cultural characteristics. I think such a playground will be suitable for Nguyen Tat Thanh students.</t>
  </si>
  <si>
    <t>Does it relate to use outside of class time, or let different people access this playground? For example, it is opened to people outside the school, making it a place where people can come and play. Have you thought about that possibility?</t>
  </si>
  <si>
    <t>It's possible but it has to have the right time. For example, from Monday to Friday, obviously we cannot have a playground that is not for students of our school. However, on Saturday and Sunday, we will let people or students from other schools visit and participate in some activities. I think no problem at all.</t>
  </si>
  <si>
    <t>In your opinion, what are the issues that need to be paid attention to when designing the playground to ensure physical and mental health or the safety for students?</t>
  </si>
  <si>
    <t>When designing a playground, we must pay the first attention to safety, safety first. Since this is an inter-level school with both elementary and middle school, we have to consider both elementary and middle students, and that will be easier. When safety is guaranteed, parents will trust the school's education. I think we should put safety first.</t>
  </si>
  <si>
    <t>Is there anything to note such materials or…</t>
  </si>
  <si>
    <t>I think like this. A playground can have a lot of materials, but as an educational playground, we can use recycled materials. Plastic is also appropriate, avoiding materials such as cement, I think it will be suitable for students because it arouses in students the need to protect the environment.</t>
  </si>
  <si>
    <t>According to you, from the beginning of the playground idea until now, have we encountered any challenges or difficulties?</t>
  </si>
  <si>
    <t>Actually, we don't have any difficulties or challenges. Why? Because we already understand the project, the project orientation, we still want to follow that orientation. Then we think that we already have a place with very large area, which is guaranteed for our project or other projects have capital for Nguyen Tat Thanh students, they will have our full support. No problem at all.</t>
  </si>
  <si>
    <t>Do you want to add any comments or contribute to the design of the playground, the use of the playground or any other notes?</t>
  </si>
  <si>
    <t>As for the use of the playground, we think that when the playground is ready, we must first have a way to manage the playground, it will have timetable and purpose of use, not for students to play freely. That is the obvious one. That's future orientation, if there is, we will do that and will redesign the experience program. Currently, there is no playground, we have to organize other experience programs, when the playground is available, we will redesign and use that playground mainly in local education subject. Currently, teachers of local education subject only shoot videos, take some pictures, but it is true that local education subject is very sterile now.</t>
  </si>
  <si>
    <t>Thank you very much for in-depth sharing. The project also hopes that the playground will be carried out because we are working with your school, and someday soon the playground will become reality. And at the inauguration of the playground, we will have opportunity to meet again and we will interview again to determine the next orientation for the playground. After the playground has been in use for a while, we will meet again to see if the playground has been used effectively, how it needs maintenance, or upgrading to take into account its durability of the playground. I would like to share with you such a route.</t>
  </si>
  <si>
    <t>I would like to say more. After the playground is available, Nguyen Tat Thanh School will regularly exchange and provide documents for the project so that the project will know how the playground is used, whether it is suitable for some subjects or if the project has a better orientation, so we can approach that to regulate our methods of experience.</t>
  </si>
  <si>
    <t>Thank you teacher.</t>
  </si>
  <si>
    <t>Where do your playground ideas come from? Why do you have these?</t>
  </si>
  <si>
    <t>It comes from the school yard. The school yard is very large, we can creat crazy things.
Or creat a park like the kindergarten play area.
They can be all the things we used to dream about in the old days, such as dreaming of flying in the air. Or when we travel and see games that we've never seen before such as traditional or folk games, we want to put them into the playground.</t>
  </si>
  <si>
    <t>Does anyone have anything to add?</t>
  </si>
  <si>
    <t>In your opinion, does the playground help learning?</t>
  </si>
  <si>
    <t>Yes, it does. For example, when we study biology, if there are many trees in the playground, we can refer to them. Or if it's a zoo, we can refer, too.
After school, we have a playground to reduce stress. To study well, we always need something to improve our mood, sometimes we play games with friends, and besides, we can get materials about our subjects.</t>
  </si>
  <si>
    <t>Which subject for example?</t>
  </si>
  <si>
    <t>Biology, local education, fine art</t>
  </si>
  <si>
    <t>Can we talk about local education?</t>
  </si>
  <si>
    <t>In local education, we are taught about what is available in our locality. In this subject, we learn about things in Hoa Binh, and folk games here. If our school has folk games, it will be easier for us to grasp them.</t>
  </si>
  <si>
    <t>Does the using of playground affect the way you study?</t>
  </si>
  <si>
    <t>I think not.</t>
  </si>
  <si>
    <t>For example, in the past, you just stay inside class to study, but now you study in the playground.</t>
  </si>
  <si>
    <t>Going outside may change the way of studying, because we will have a more comfortable atmosphere.</t>
  </si>
  <si>
    <t>Or for example, you've learned just by reading books and newspapers before, but now…</t>
  </si>
  <si>
    <t>It is closer, more airy, gives a feeling of relaxation.</t>
  </si>
  <si>
    <t>Now we have different designs, but for saying one thing very briefly, how do I want to design the playground?</t>
  </si>
  <si>
    <t>I want a playground to study, play, and reduce stress. Every time we finish our homework or after studying 4 periods in class, we can go to playground to play, entertain ourselves, and relax our minds.
Safe and fun playground.
A large playground that full of strange new things.
A playground for all ages.</t>
  </si>
  <si>
    <t>If you are invited to design the playground, are you willing?</t>
  </si>
  <si>
    <t>Yes, I am.</t>
  </si>
  <si>
    <t>Will you contribute?</t>
  </si>
  <si>
    <t>Sure.</t>
  </si>
  <si>
    <t>For example, if it requires you to take your time, will you do it?</t>
  </si>
  <si>
    <t>Yes, I will.</t>
  </si>
  <si>
    <t>And effort?</t>
  </si>
  <si>
    <t>How will you do to promote the playground?</t>
  </si>
  <si>
    <t>There are many different media types. We can do simple things like handing out flyers, tell everyone, or using facebook, making Youtube video. They all work.</t>
  </si>
  <si>
    <t>So if we already have such a playground, are you going to introduce it to more and more people, for example tell your parents, tell everyone in your house, or invite everyone to come and play?</t>
  </si>
  <si>
    <t>Of course.
Yes. It's our pride. We can tell the others.</t>
  </si>
  <si>
    <t>Does anyone want to add ideas for the playground? Nothing else, right? Thank you very much. Wish your ideas come true. Because this is what ACES team is doing, trying to build a playground over there. Hopefully, when the playground is finished, we will meet again and continue to ask each other how to build it next or how to continue it. Thank you very much.</t>
  </si>
  <si>
    <t>Nov_2021_Students’ presentation on their ideas of their dream playground, and their co-creation of the Playground</t>
  </si>
  <si>
    <t>Nov_2021_Teacher's presentation on their ideas of their dream playground, and their co-creation of the Playground</t>
  </si>
  <si>
    <t>2021_Nov_Tea_1_I</t>
  </si>
  <si>
    <t>2021_Nov_Tea_2_I</t>
  </si>
  <si>
    <t>2021_Nov_Stu_I</t>
  </si>
  <si>
    <t>2020_Dec_Stu_S</t>
  </si>
  <si>
    <t>Gender</t>
  </si>
  <si>
    <t>Years of teaching experience (including this school year)</t>
  </si>
  <si>
    <t>Your highest level of qualification</t>
  </si>
  <si>
    <t>What subject do you teach?</t>
  </si>
  <si>
    <t>What grade(s) do you teach?</t>
  </si>
  <si>
    <t>How many periods do you teach a week?</t>
  </si>
  <si>
    <t>1. Which activities do you like most and why?​</t>
  </si>
  <si>
    <t>2. In your opinion, which activities need to be improved and why?</t>
  </si>
  <si>
    <t>3. How does this training change your mind about Frugal Education? Please explain your answer.</t>
  </si>
  <si>
    <t>4. How will you apply the activities of this training to your teaching? Please explain your answer.</t>
  </si>
  <si>
    <t>5a. To what extent are you willing to apply Frugal Education to your teaching?</t>
  </si>
  <si>
    <t>5b. Please explain your answer.</t>
  </si>
  <si>
    <t>1a. Introduction of ACES, Frugal Education, the content and the purpose of this training</t>
  </si>
  <si>
    <t>1b. Please explain your answer.</t>
  </si>
  <si>
    <t>2a. Let's join jolly (Create a map to show the way from each team member's house to the school)</t>
  </si>
  <si>
    <t>2b. Please explain your answer.</t>
  </si>
  <si>
    <t>3a. The Power Walks (Empathy for students)</t>
  </si>
  <si>
    <t>3b. Please explain your answer.</t>
  </si>
  <si>
    <t>4a. Introduction to the Principles of Game Design</t>
  </si>
  <si>
    <t>4b. Please explain your answer.</t>
  </si>
  <si>
    <t>5a. Analysis the Empathy/Needs</t>
  </si>
  <si>
    <t>6a. Minefield game</t>
  </si>
  <si>
    <t>6b. Please explain your answer.</t>
  </si>
  <si>
    <t>7a. Complete and Prototype</t>
  </si>
  <si>
    <t>7b. Please explain your answer.</t>
  </si>
  <si>
    <t>8a. Game upgrading and development</t>
  </si>
  <si>
    <t>8b. Please explain your answer.</t>
  </si>
  <si>
    <t>9a. Pitching</t>
  </si>
  <si>
    <t>9b. Please explain your answer.</t>
  </si>
  <si>
    <t>10a. Our happy classroom</t>
  </si>
  <si>
    <t>10b. Please explain your answer.</t>
  </si>
  <si>
    <t>1. Please rate your overall satisfaction with the training?</t>
  </si>
  <si>
    <t>2. Do you have any suggestions or comments to improve the training?</t>
  </si>
  <si>
    <t>Level 7 - Master</t>
  </si>
  <si>
    <t>Educational Psychology</t>
  </si>
  <si>
    <t>From Third-Year University Student to First-Year University Students</t>
  </si>
  <si>
    <t>Minefield game is very funny.</t>
  </si>
  <si>
    <t>Introduction to the Principles of Game Design needs to be more detailed.</t>
  </si>
  <si>
    <t>Taking advantage of available things for learning, developing creativity in students.</t>
  </si>
  <si>
    <t xml:space="preserve"> Apply for particular lessons.</t>
  </si>
  <si>
    <t>This is an effective method.</t>
  </si>
  <si>
    <t>I clearly understand Frugal Education.</t>
  </si>
  <si>
    <t>I understand more about my students.</t>
  </si>
  <si>
    <t xml:space="preserve">
I know how to organize classroom games.</t>
  </si>
  <si>
    <t>Need to be clear and concise</t>
  </si>
  <si>
    <t>Very funny</t>
  </si>
  <si>
    <t>Developing thinking and creativity skills.</t>
  </si>
  <si>
    <t>Understand how to organizing games clearly.</t>
  </si>
  <si>
    <t>Express your ideas clearly</t>
  </si>
  <si>
    <t>Level 6 - University</t>
  </si>
  <si>
    <t>7, 8, 9</t>
  </si>
  <si>
    <t>Empathy for students. Viewing the issue and situation from the other persons' perspectives.</t>
  </si>
  <si>
    <t>Content of Frugal Education needs further clarification.</t>
  </si>
  <si>
    <t>Starting changing.</t>
  </si>
  <si>
    <t>Design games relate to history.</t>
  </si>
  <si>
    <t>Frugal Education is still new to me, I do not understand clearly.</t>
  </si>
  <si>
    <t>Fun and comfortable</t>
  </si>
  <si>
    <t>There are many things I don't understand</t>
  </si>
  <si>
    <t>Foreign language (English)</t>
  </si>
  <si>
    <t>Empathy for students activity is helpful and worth applying:
- Empathy for our students
- Adjust teaching and learning strategies
- Change the teacher's knowledge</t>
  </si>
  <si>
    <t>Game design:
- I haven't understood how the games work.
- There isn't suitable orientation to the lesson content.</t>
  </si>
  <si>
    <t>- Take advantages of the benefit of Frugal Education.
- Taking advantage of available things for Positive Education.</t>
  </si>
  <si>
    <t>Apply with suitable conditions and time</t>
  </si>
  <si>
    <t>1, 2, 3</t>
  </si>
  <si>
    <t>Play game</t>
  </si>
  <si>
    <t>The Principles of Game Design: I need references for reading.</t>
  </si>
  <si>
    <t>Taking advantage of available local things</t>
  </si>
  <si>
    <t>Design playful activities for pupils.</t>
  </si>
  <si>
    <t>I will apply Frugal Education in lessons and experiential learning activities</t>
  </si>
  <si>
    <t>Need references for pre-reading or reading after training.</t>
  </si>
  <si>
    <t>Level 5 - College</t>
  </si>
  <si>
    <t>Music, Science, History, Geography</t>
  </si>
  <si>
    <t>4, 5, 6, 7, 8, 9</t>
  </si>
  <si>
    <t>The Power Walks</t>
  </si>
  <si>
    <t>Game upgrading and development</t>
  </si>
  <si>
    <t>Understand more about Frugal Education</t>
  </si>
  <si>
    <t>Apply in my lessons</t>
  </si>
  <si>
    <t>Ethics, Civic Education</t>
  </si>
  <si>
    <t>1 to 7</t>
  </si>
  <si>
    <t>Power walks.
By putting ourselves in our students' shoes, we can better understand them as individuals</t>
  </si>
  <si>
    <t>My mind will change positively.</t>
  </si>
  <si>
    <t>I will apply in some lessons and extracurricular activities.</t>
  </si>
  <si>
    <t>I need more time for further research</t>
  </si>
  <si>
    <t>Easy to understand</t>
  </si>
  <si>
    <t xml:space="preserve">
Funny and exciting</t>
  </si>
  <si>
    <t>Easy to apply</t>
  </si>
  <si>
    <t xml:space="preserve">
Very fun and effective</t>
  </si>
  <si>
    <t>Cheerful, refreshing</t>
  </si>
  <si>
    <t>Effective</t>
  </si>
  <si>
    <t>Happy cooperation</t>
  </si>
  <si>
    <t>Funny</t>
  </si>
  <si>
    <t>Minefield - funny and creative</t>
  </si>
  <si>
    <t>Introduction to the Principles of Game Design
The instructor used English keywords instead of Vietnamese.</t>
  </si>
  <si>
    <t>Overcome my narrow mindedness in subjects.</t>
  </si>
  <si>
    <t>Apply the Power Walks to morer  empathy for our students.</t>
  </si>
  <si>
    <t>Due to time limit, there are some periods can not use this method.</t>
  </si>
  <si>
    <t>By putting myself in my students' shoes, I can better understand them.</t>
  </si>
  <si>
    <t>Creativity</t>
  </si>
  <si>
    <t>These activities are fun and creative, can be used in subjects.</t>
  </si>
  <si>
    <t>Third-year college student</t>
  </si>
  <si>
    <t>Preschool and kindergarten, Foreign language (English)</t>
  </si>
  <si>
    <t>Let's join jolly</t>
  </si>
  <si>
    <t>Teamwork</t>
  </si>
  <si>
    <t>Useful</t>
  </si>
  <si>
    <t>Interesting</t>
  </si>
  <si>
    <t>Subjects of primary school, Foreign language (English)</t>
  </si>
  <si>
    <t>Complete and Prototype</t>
  </si>
  <si>
    <t>Third-year College student</t>
  </si>
  <si>
    <t>Subjects in primary school</t>
  </si>
  <si>
    <t>Help me have open-mind and be more creative</t>
  </si>
  <si>
    <t>I will apply to all subjects.</t>
  </si>
  <si>
    <t>Civic Education</t>
  </si>
  <si>
    <t>The Power Walks' and 'Let's join jolly'</t>
  </si>
  <si>
    <t>It help me understand Frugal Education and then apply it to effective teaching</t>
  </si>
  <si>
    <t>I will apply them to my lessons to stimulate thinking and create excitement</t>
  </si>
  <si>
    <t>Some activities (Game Design) need more time</t>
  </si>
  <si>
    <t>Mathematics</t>
  </si>
  <si>
    <t>6, 7</t>
  </si>
  <si>
    <t>I will try my best to help students</t>
  </si>
  <si>
    <t>Local Education</t>
  </si>
  <si>
    <t>The Power Walks activity helps me empathy for my students.</t>
  </si>
  <si>
    <t>Game upgrading and development activity needs more time to prepare.</t>
  </si>
  <si>
    <t>Frugal Education: Saving and Creativity</t>
  </si>
  <si>
    <t>Bring game design into teaching</t>
  </si>
  <si>
    <t>I'm ready to use in suitable lessons</t>
  </si>
  <si>
    <t>Informatics</t>
  </si>
  <si>
    <t>6, 7, 8, 9</t>
  </si>
  <si>
    <t>Let's join jolly: Co-operation and creative teamwork</t>
  </si>
  <si>
    <t>The Power Walks: I feel it new</t>
  </si>
  <si>
    <t xml:space="preserve">
I have a new perspective on organizing education activities</t>
  </si>
  <si>
    <t>The application depends on the content of the relevant topics</t>
  </si>
  <si>
    <t>The application depends on the content of the actual conditions.</t>
  </si>
  <si>
    <t>I am looking forward to testing and broad applying</t>
  </si>
  <si>
    <t>Minefield</t>
  </si>
  <si>
    <t>Analysis the Empathy/Needs</t>
  </si>
  <si>
    <t>There are many new methods of teaching that are fun and effective</t>
  </si>
  <si>
    <t>- Design games
- Use Minefield activity in the first period of day (students will be alert and cheerful)</t>
  </si>
  <si>
    <t>Fine Art</t>
  </si>
  <si>
    <t>Grade 1-9</t>
  </si>
  <si>
    <t>Let's join jolly: teamwork, creative, design game
The Power Walks: feel excited</t>
  </si>
  <si>
    <t>There is a change in teaching activities</t>
  </si>
  <si>
    <t>Depend on teaching activities</t>
  </si>
  <si>
    <t>Grade 6-9</t>
  </si>
  <si>
    <t>The first activity: Teachers provide game design options then give lots of ideas for the activity</t>
  </si>
  <si>
    <t>The eighth acivity: Need more time</t>
  </si>
  <si>
    <t>Taking advantage of available things in real life (depend on what idea)</t>
  </si>
  <si>
    <t>Taking advantage of training to get more ideas for improving teaching approaches.</t>
  </si>
  <si>
    <t>still need a lot of improvement</t>
  </si>
  <si>
    <t>Meet realistic requirements</t>
  </si>
  <si>
    <t>Proposing the project to continue to support teachers in approaching modern teaching methods, meet the needs of new teaching program</t>
  </si>
  <si>
    <t>Vietnamese Literature</t>
  </si>
  <si>
    <t>The Power Walks helps me understand how to get to know my students</t>
  </si>
  <si>
    <t>Game activity: I am not used to practice</t>
  </si>
  <si>
    <t>I feel more excited about bringing games into learning. Students have more  effective experiences.</t>
  </si>
  <si>
    <t>Flexible to each subjects</t>
  </si>
  <si>
    <t>It's essential for today's education</t>
  </si>
  <si>
    <t xml:space="preserve">
The group has not yet taken advantage of natural materials to create more vividly</t>
  </si>
  <si>
    <t>Very interesting</t>
  </si>
  <si>
    <t>Reflect students' thought properly.
Can be used for better education.</t>
  </si>
  <si>
    <t xml:space="preserve">
A bit complicated</t>
  </si>
  <si>
    <t>A bit complicated</t>
  </si>
  <si>
    <t>Fun and alert</t>
  </si>
  <si>
    <t>Need to learn more</t>
  </si>
  <si>
    <t>Have not shown ideas yet.</t>
  </si>
  <si>
    <t>I hope the literature subject will be learned and applied more activities</t>
  </si>
  <si>
    <t>Name of Participant</t>
  </si>
  <si>
    <t>Full name</t>
  </si>
  <si>
    <t>How many hours do you teach per week?</t>
  </si>
  <si>
    <t>3. How does this workshop change your mind about Playful Learning? Please explain your answer.</t>
  </si>
  <si>
    <t>4. How will you apply what you have learned in this workshop to your teaching? Please explain your answer.</t>
  </si>
  <si>
    <t>5a. To what extent are you willing to apply Playful Learning to your teaching?</t>
  </si>
  <si>
    <t>1a. Introduction of ACES</t>
  </si>
  <si>
    <t>2a. Break the ice/ Warm-up 1</t>
  </si>
  <si>
    <t>3a. Tree of expectation (What you bring to the workshop; your expectation; consent rules)</t>
  </si>
  <si>
    <t>4a. Who am I? (Draw a picture that can best reflect you, your work and your life; list 5 things that are most important to you at the present)</t>
  </si>
  <si>
    <t>5a. Participation of Playful Learning (5 activities for Maths, Social sciences, Sciences, Languages and I &amp; E)</t>
  </si>
  <si>
    <t>6a. Warm-up 2 (Be positive, empathetic and mindful)</t>
  </si>
  <si>
    <t>7a. SWOT analysis (individual, institutional and community resilience)</t>
  </si>
  <si>
    <t>8a. Game design tutorial (coaching for 5 different subjects)</t>
  </si>
  <si>
    <t>9a. Participation of Game Design/Playful activity design (Participants co-create games/activities)</t>
  </si>
  <si>
    <t>10a. Presentation of your game design/playful activity idea (Participants micro-teach/present their ideas)</t>
  </si>
  <si>
    <t>1. How would you rate your overall experience with our workshop?</t>
  </si>
  <si>
    <t>2. How likely are you to attend our other workshops in the future?</t>
  </si>
  <si>
    <t>3. To what extent are you likely to share your knowledge and understanding of Playful learning with your colleagues?</t>
  </si>
  <si>
    <t>4. Do you have any suggestions or comments to improve the workshop?</t>
  </si>
  <si>
    <t>Mathematics, Language (Vietnamese), History, Geography and Science</t>
  </si>
  <si>
    <t>Expectation tree</t>
  </si>
  <si>
    <t>Game design experience</t>
  </si>
  <si>
    <t>Craft, Natural and social science</t>
  </si>
  <si>
    <t>Game design. Because of its playfulness and creativity.</t>
  </si>
  <si>
    <t>Playful and creative</t>
  </si>
  <si>
    <t>I have more creative thinking in making teaching aids.</t>
  </si>
  <si>
    <t>Making creative teaching aids.</t>
  </si>
  <si>
    <t>History, Geography and Science, craft, experience activities</t>
  </si>
  <si>
    <t>4, 5</t>
  </si>
  <si>
    <t>Who am I?</t>
  </si>
  <si>
    <t>Game design</t>
  </si>
  <si>
    <t>Positive Education makes my classes less boring. Playful educational activities attract pupils.</t>
  </si>
  <si>
    <t>Who am I? Help me determine myself</t>
  </si>
  <si>
    <t>I will design game for teaching history.</t>
  </si>
  <si>
    <t>Positive Education is necessary, but it takes too much time for preparing. That is big barrier.</t>
  </si>
  <si>
    <t>Quite fast</t>
  </si>
  <si>
    <t>Technology, local education</t>
  </si>
  <si>
    <t>Creative activity helps students to be innovative and also encourages them to learn new things.
SWOT analysis gives you a clear picture of the school.</t>
  </si>
  <si>
    <t>Afternoon warm-up activity is not interesting.</t>
  </si>
  <si>
    <t>I will make more playful lesson for pupils.</t>
  </si>
  <si>
    <t>I want to attend more similar workshop.</t>
  </si>
  <si>
    <t>Local education</t>
  </si>
  <si>
    <t>1 lesson/ 1 class/ week</t>
  </si>
  <si>
    <t>Playful experience boosts creative thinking.</t>
  </si>
  <si>
    <t>Happy teacher makes happy students.</t>
  </si>
  <si>
    <t>Making Positive Learning Environment for student.</t>
  </si>
  <si>
    <t>Make students to attend school with more interests and more happyness.</t>
  </si>
  <si>
    <t>Designing game related to subject (Civic Education).</t>
  </si>
  <si>
    <t>Who am I? Because I was encouraged to express myself concretely and visually and thought about myself. I was able to observe and understand my colleagues better.</t>
  </si>
  <si>
    <t>Presenting Game design ideas. We need more time to think and imagine. You should create separate groups for each grade.</t>
  </si>
  <si>
    <t>I will design games that make students learn literature with more interests.</t>
  </si>
  <si>
    <t>This approach is suitable for active students and current situation. It meets the needs of the teachers.</t>
  </si>
  <si>
    <t>From G1 to G7</t>
  </si>
  <si>
    <t>Expectation tree. In this activity, you could listen, share and change positively.</t>
  </si>
  <si>
    <t>I can organize fun games related to the lesson. Then students will feel happy and  increase interests.</t>
  </si>
  <si>
    <t>Organizing playful learning activities twice per month for each class.</t>
  </si>
  <si>
    <t>I will apply Positive Education to make my students interested in each lesson.</t>
  </si>
  <si>
    <t>The  introduction was clear and easy to understand.</t>
  </si>
  <si>
    <t>This activity is playful and makes everybody happy.</t>
  </si>
  <si>
    <t>This is playful &amp; meaningful activity</t>
  </si>
  <si>
    <t>It's funny. Everyone gets to know each other</t>
  </si>
  <si>
    <t>Very positively</t>
  </si>
  <si>
    <t>Cheerful</t>
  </si>
  <si>
    <t>Cheerful and positive</t>
  </si>
  <si>
    <t>positive activity</t>
  </si>
  <si>
    <t>All teams worked effectively</t>
  </si>
  <si>
    <t>Manager of primary grades (G1-G5)</t>
  </si>
  <si>
    <t>G1-G5</t>
  </si>
  <si>
    <t>"Expectation tree" and "Who am I?". I can speak out and write down what I want to know.</t>
  </si>
  <si>
    <t>We need change to suit our student's needs.</t>
  </si>
  <si>
    <t>The workshop allows us to understand and perform all activities effectively. We will use these experience in our classes and students.</t>
  </si>
  <si>
    <t>Language (Vietnamese), Mathematics, Natural and social science, Craft, Experiential Learning Activities</t>
  </si>
  <si>
    <t>Playful experience</t>
  </si>
  <si>
    <t>Game design, Break the ice, Playful experience</t>
  </si>
  <si>
    <t>Design game tutorial. I need further explanation</t>
  </si>
  <si>
    <t>Education must bring energy and happyness to learners</t>
  </si>
  <si>
    <t>I will use this approach more often in education</t>
  </si>
  <si>
    <t>The workshop gave us the opportunity to have experience in organizing educational activities. I hope the project continues to support our school.</t>
  </si>
  <si>
    <t>We need to change the way we teach our students, and make them feel excited</t>
  </si>
  <si>
    <t>I will apply this approach frequently.</t>
  </si>
  <si>
    <t>The activities are simple and do not take too much time for preparation.</t>
  </si>
  <si>
    <t>Language (Vietnamese), Mathematics, Experiential Learning Activities</t>
  </si>
  <si>
    <t>Break the ice/ Warm-up. It brings excitement into whole lesson.</t>
  </si>
  <si>
    <t>I need integrate games into my lessons, they're very useful.</t>
  </si>
  <si>
    <t xml:space="preserve">
I will learn more and choose the right activities for grade 2.</t>
  </si>
  <si>
    <t>I can draw my feelings.</t>
  </si>
  <si>
    <t>I want to attend more workshops and learn more games that will be used in my class.</t>
  </si>
  <si>
    <t>Playful experience. This is fun team building game</t>
  </si>
  <si>
    <t>Game design. I need more support.</t>
  </si>
  <si>
    <t>I have to change myself, be more positive and proactive.</t>
  </si>
  <si>
    <t>I will apply it if possible.</t>
  </si>
  <si>
    <t>Playful experience. I've learned more education activities and positive education.</t>
  </si>
  <si>
    <t>Design game tutorial and experience activities need more time.</t>
  </si>
  <si>
    <t>This workshop has changed my mind positively.</t>
  </si>
  <si>
    <t>Applying positive education to make students feel more interests.</t>
  </si>
  <si>
    <t>I want to attend many workshops in the future.</t>
  </si>
  <si>
    <t>Workshop creates excitement and make everyone becomes closer to other.</t>
  </si>
  <si>
    <t>Designing game for my lesson to improve student experience.</t>
  </si>
  <si>
    <t>I want to attend more workshops of project.</t>
  </si>
  <si>
    <t>Playful experience brings cheerful spirit and positive energy into activity.</t>
  </si>
  <si>
    <t>Break the ice. It takes much time and isn't exciting.</t>
  </si>
  <si>
    <t>Education need to bring energy and happyness to learners and teachers.</t>
  </si>
  <si>
    <t>I will apply these things in experiential learning activities, extracurricular activities, and other suitable lesson.</t>
  </si>
  <si>
    <t>I need more specific instructions in game design activity, references for the workshop. Warm-up activity needs to be changed.</t>
  </si>
  <si>
    <t>I've had more positive insight about Positive Education approach and willing to apply it to my lessons.</t>
  </si>
  <si>
    <t>I will design games to make students feel more excited and use them for reviewing knowledge. I will apply Positive Education approach as much as possible.</t>
  </si>
  <si>
    <t>Physical Education, National Defense Education</t>
  </si>
  <si>
    <t>G1-5, college</t>
  </si>
  <si>
    <t>Introduction of ACES</t>
  </si>
  <si>
    <t>I must always make students feel happy and exciting.</t>
  </si>
  <si>
    <t>I will apply it frequently.</t>
  </si>
  <si>
    <t>Fine art</t>
  </si>
  <si>
    <t>Introduction of ACES was not impressive</t>
  </si>
  <si>
    <t>Introduction of ACES: The powerpoint images need to be larger and clearer.</t>
  </si>
  <si>
    <t>Break the ice/ Warm-up and Expectation tree activities bring excitement, friendliness, optimism and creativity.</t>
  </si>
  <si>
    <t>I am aware of the need to creat happy classroom atmosphere</t>
  </si>
  <si>
    <t>I will apply for appropriate sections of the lesson.</t>
  </si>
  <si>
    <t>Effective, practical, motivating</t>
  </si>
  <si>
    <t>Interesting, optimism</t>
  </si>
  <si>
    <t>Creative</t>
  </si>
  <si>
    <t>Cooperative thinking and teamwork habits</t>
  </si>
  <si>
    <t>Practicing analytical thinking skill.</t>
  </si>
  <si>
    <t>Positive</t>
  </si>
  <si>
    <t xml:space="preserve">
friendly</t>
  </si>
  <si>
    <t>I look forward to continuing to attend other workshops.</t>
  </si>
  <si>
    <t>Chemistry, Technology</t>
  </si>
  <si>
    <t>Playful experience makes learning more fun and  no more rote.</t>
  </si>
  <si>
    <t>Game design. The time of school period is not enough for both learning and playing game.</t>
  </si>
  <si>
    <t>Applying more playful experience into subjects.</t>
  </si>
  <si>
    <t>I will apply expectation tree and puzzle (SWOT analysis) into subjects for better understanding student's needs and practicing thinking skill.</t>
  </si>
  <si>
    <t xml:space="preserve">
I understood the project</t>
  </si>
  <si>
    <t xml:space="preserve">
It's funny and I understood more my colleagues.</t>
  </si>
  <si>
    <t>Cheerful and energetic</t>
  </si>
  <si>
    <t>Relaxing</t>
  </si>
  <si>
    <t>Fun and experience</t>
  </si>
  <si>
    <t>better understand my own SWOT</t>
  </si>
  <si>
    <t>Learning from colleagues</t>
  </si>
  <si>
    <t>Break the ice activity - Breaking the shyness barrier, connecting everyone, better understanding each other, Creating a Positive and happy Atmosphere</t>
  </si>
  <si>
    <t>SWOT analysis has been a bit boring.</t>
  </si>
  <si>
    <t>There are many kind of teaching can use this approach.</t>
  </si>
  <si>
    <t>Every activities  can be applied in various lessons.</t>
  </si>
  <si>
    <t>It's not always possible because of subjective reasons and objective reasons</t>
  </si>
  <si>
    <t>G6-9</t>
  </si>
  <si>
    <t>Playful experience brought creativity, fun, and comfort, and I did it myself.</t>
  </si>
  <si>
    <t>Playful Learning ensure autonomous learning of students.</t>
  </si>
  <si>
    <t>I will apply to the lessons suitably.</t>
  </si>
  <si>
    <t>EXPERIENCE ACTIVITY</t>
  </si>
  <si>
    <t>Warm-up activity took a lot of time but is not exciting.</t>
  </si>
  <si>
    <t>Education needs to bring positive energy and happyness to learners and teachers.</t>
  </si>
  <si>
    <t xml:space="preserve">I will apply in experience activities, extracurricular activities, and some lessons.
</t>
  </si>
  <si>
    <t>Game design:
       - Enrich learning activities of students.
       - Creating a create a fun, gentle and exciting learning atmosphere.</t>
  </si>
  <si>
    <t>"Who I am?". Beacause teachers were still shy, lacked of meaningful communication</t>
  </si>
  <si>
    <t>This workshop has changed my mind about education; innovation of learning method; examination and evaluation students.</t>
  </si>
  <si>
    <t>Design games for learning.</t>
  </si>
  <si>
    <t>Application depends on the content of the lesson</t>
  </si>
  <si>
    <t>I would like to learn more clear and detailed games that applied  in teaching.</t>
  </si>
  <si>
    <t xml:space="preserve">
Creating fun atmosphere and excitement for students</t>
  </si>
  <si>
    <t>Design games in teaching.</t>
  </si>
  <si>
    <t>Language game, subject game, wood draw game, new words, story modeling...</t>
  </si>
  <si>
    <t>Applying Playful Learning to make students more active and acquire language better.</t>
  </si>
  <si>
    <t>Applying in lessons to make teachers and students active, lessons become more exciting.</t>
  </si>
  <si>
    <t>Experiential Learning Activities, Craft</t>
  </si>
  <si>
    <t>Game design activity makes students interest in study, be more active, positive. Lessons become funny</t>
  </si>
  <si>
    <t>I need to apply Playful Learning in teaching to get the best results.</t>
  </si>
  <si>
    <t>Designing games to make students interest in study</t>
  </si>
  <si>
    <t>Fun, experience</t>
  </si>
  <si>
    <t>Fun, creative</t>
  </si>
  <si>
    <t>Fun, positive</t>
  </si>
  <si>
    <t>Language (Vietnamese)</t>
  </si>
  <si>
    <t>Playful experience.
Teacher could build dream school creatively, share desire for a positive education environment.</t>
  </si>
  <si>
    <t xml:space="preserve">
lack of time for game design activity</t>
  </si>
  <si>
    <t>I will design more game for learning, create happy learning environment.</t>
  </si>
  <si>
    <t>Experiential Learning Activities</t>
  </si>
  <si>
    <t>Playful experience. I experienced this activity firsthand.</t>
  </si>
  <si>
    <t>Introduction of ACES
The trainees haven't had an overview of the project</t>
  </si>
  <si>
    <t>If student interest in study, they will become more positive.</t>
  </si>
  <si>
    <t>Design games, promote the positive spirit in students.</t>
  </si>
  <si>
    <t>Physical Education</t>
  </si>
  <si>
    <t>6, 7, 9</t>
  </si>
  <si>
    <t>Create a fun and exciting atmosphere for students.</t>
  </si>
  <si>
    <t>Design games for Experiential Learning Activities.</t>
  </si>
  <si>
    <t>Language (Vietnamese),  Mathematics</t>
  </si>
  <si>
    <t>Playful experience. It made me happy, practice quick calculate, persistence, concentration, and dexterity skills.</t>
  </si>
  <si>
    <t>I've changed my mind in teaching, I found out many ways to get students to be more interested</t>
  </si>
  <si>
    <t>I will refer, learn and innovate more to get students to be more interested</t>
  </si>
  <si>
    <t>I found it very interesting, suitable for my students</t>
  </si>
  <si>
    <t xml:space="preserve">
Create excitement</t>
  </si>
  <si>
    <t xml:space="preserve">
Create excitement, understand colleagues better</t>
  </si>
  <si>
    <t>Meaningful</t>
  </si>
  <si>
    <t>Express myself through picture.</t>
  </si>
  <si>
    <t>Interesting practice and experience</t>
  </si>
  <si>
    <t>Practice persistence, concentration</t>
  </si>
  <si>
    <t>I could give my opinions, understand my strengths and weaknesses...</t>
  </si>
  <si>
    <t>I want to attend more workshops to learn useful things.</t>
  </si>
  <si>
    <t>Fun and easy to understand</t>
  </si>
  <si>
    <t>2020_Dec_Fru_Tea_S</t>
  </si>
  <si>
    <t>2020_Dec_Pla_Tea_S</t>
  </si>
  <si>
    <t>History Teacher</t>
  </si>
  <si>
    <t>Hello teacher! I would like to introduce myself, I am Nguyen Thi Thom Thom, member of ACES project's research team. The purpose of our meeting is that we want to interview your information regarding your participation in playful learning activities and what we should take note for applying in the future. First of all, you can be assured that all information will be kept confidential and will only be used for research.</t>
  </si>
  <si>
    <t>Could you tell me your full name, please?</t>
  </si>
  <si>
    <t>My name is ...</t>
  </si>
  <si>
    <t>How many years have you been teaching?</t>
  </si>
  <si>
    <t>Up to this year, I have been teaching for 6 years.</t>
  </si>
  <si>
    <t>6 years. What is your highest level of qualification?</t>
  </si>
  <si>
    <t>Bachelor of Education.</t>
  </si>
  <si>
    <t>Where did you obtain your degree?</t>
  </si>
  <si>
    <t>Tay Bac University.</t>
  </si>
  <si>
    <t>What'your major and what subject do you teach?</t>
  </si>
  <si>
    <t>History.</t>
  </si>
  <si>
    <t>What grades do you teach?</t>
  </si>
  <si>
    <t>I'm currently teaching grade 7, grade 8 and grade 9.</t>
  </si>
  <si>
    <t>How many periods do you teach per week?</t>
  </si>
  <si>
    <t>I'm currently teaching about 10 periods per week.</t>
  </si>
  <si>
    <t>10 periods per week? With the number of periods, according to your assessment, is it much or little?</t>
  </si>
  <si>
    <t>I feel normal. Because I'm a homeroom teacher and do another thing.</t>
  </si>
  <si>
    <t>Does being a homeroom teacher take much time?</t>
  </si>
  <si>
    <t>Actually, work of secondary homeroom teacher takes quite much time. Because the characteristics of the secondary students have many different complex issues such as there are many little problems of their age, psychophysiology, and I have to work hard to handle it.</t>
  </si>
  <si>
    <t>Do you have any comment or evaluate your working conditions?</t>
  </si>
  <si>
    <t>Currently, working conditions at Nguyen Tat Thanh High Quality Practical School are quite adequate because this school has infrastructures which belong to Hoa Binh College of Education before, so it inherited quite fully. There are only a few things such as projectors or support equipment sometimes depend on the investment of projects, so that we can't take the initiative.</t>
  </si>
  <si>
    <t>Do you have opportunities to participate in professional development activities?</t>
  </si>
  <si>
    <t>The City Department of Education often organize professional development activities, for example, especially history, there are intermittent training sessions related to this subject. However, it is mainly specialist knowledge, it is a bit limited for non-specialist knowledge, for example, my subject really needs to be supported by non-specialist knowledge. For example, the motivation for students to study History, or programs that apply information technology for teaching History are very limited.</t>
  </si>
  <si>
    <t>What positive things do you notice at work and what do you concern about your work?</t>
  </si>
  <si>
    <t>On the positive side, when I interact with students, the different in personality of them is one of my teaching inspiration. Sometimes I encounter situations that I find them difficult, but I really like to collide with those situations because when I study human psychology, I like to deal with difficult situations. On the negative side ... let's see ... I haven't thought about it yet because I normally think positively. The limitation is how to change and trigger internal motivation of students. Because as I see, they have a lot of qualities that haven't exploded. My most hope is activating the internal energy; it will be long-lasting. The external motivations from parents, etc., are short-lived. My thoughts on the matter are when we activate the internal motivation of students like joy, the self-motivation and aspiration to learn, it'll be fine.</t>
  </si>
  <si>
    <t>Have you ever attended workshops and/or had instructions related to education, organizing playful learning activities?</t>
  </si>
  <si>
    <t>Well, there are a few programs. For example, our secondary school has just organized some activities related to STEM. However, conference like this is my first time participating.</t>
  </si>
  <si>
    <t>What made you interested in playful learning activities?</t>
  </si>
  <si>
    <t>For all activities, I still pay attention to the factors that activate the internal motivation of students. Now we also talk a lot about changing teaching method, changing the way of testing and evaluation but in my opinion, if I cannot activate the internal motivation, the external motivation is not internal strength. I hope there are some programs can do it.</t>
  </si>
  <si>
    <t>Do you have any experience with playful learning?</t>
  </si>
  <si>
    <t>Actually, I have tried this many times, but I have very little experience. So, I hope there are more projects and programs like that.</t>
  </si>
  <si>
    <t>Are you willing to participate in the next playful learning workshops?</t>
  </si>
  <si>
    <t>On a scale of 1-10 with 10 is totally willing, how much will you rate your willingness?</t>
  </si>
  <si>
    <t>10. I'm totally willing.</t>
  </si>
  <si>
    <t>Are you willing to apply your knowledge and experience in teaching?</t>
  </si>
  <si>
    <t>I'm totally willing.</t>
  </si>
  <si>
    <t>That means 10/10?</t>
  </si>
  <si>
    <t>Are you willing to share your experience and knowledge which you gained from playful learning activities with your colleague?</t>
  </si>
  <si>
    <t>Absolutely, because I really like this new one, and when I know something new, I really want to share it with everyone to change together. I'm totally willing.</t>
  </si>
  <si>
    <t>Do you have any comments or suggestions?</t>
  </si>
  <si>
    <t>Actually, I don't have much information to comment. I hope there are more programs like this, especially as it relates to how to activate the internal motivation. I keep heading for activating the internal motivation because I see almost everything we done is just outside. However, anything that comes from inside is more sustainable.</t>
  </si>
  <si>
    <t>According to you, in addition to the activating the internal motivation, what is your most common difficulty? For example, during the COVID-19 pandemic, do you have any teaching problems?</t>
  </si>
  <si>
    <t>Actually, I look at the positive side of COVID. If I look at a positive trend. If I see the negative in it, it will be negative. But through the pandemic, I note people created many new things. I don't look at difficult side. One of the difficulties is now we are doing renovation, but in the parents' mind or a lot of other people's mind, they cannot get used to it. Sometimes, I want to change the perspective. For example, I just needed to assess knowledge through tests before, but now I have to evaluate all the indicators such as cooperation ability, attitude, behavior, flexibility of students or variety of new skills that are essential to students. However, I haven't had any evaluation standards. Secondly, parents or a lot of social actors still evaluate according to the old standards. And sometimes when we discuss the matter, each person looks through a different lens, so there is no consensus. I hope there will be programs for us to create consensus.</t>
  </si>
  <si>
    <t>Did you get support from your school or the Department of Education?</t>
  </si>
  <si>
    <t>The school and the Department of Education are always supportive. One of the most difficult things is overcoming the parental barrier and some old things like old habits.</t>
  </si>
  <si>
    <t>Is there anything else you want to share?</t>
  </si>
  <si>
    <t>Actually it's really fun to be participating in this morning activities. I also really like to study human. I just want to say that I hope we will have the changes come from the students, how we activate internal motivation.</t>
  </si>
  <si>
    <t>Thank you very much for accepting the interview and hope you had a very happy, positive experience, and applied the things we have done since this morning to your class as well as your life. And I hope you will continue to accompany the ACES project. Thank you once again!</t>
  </si>
  <si>
    <t>Thank you very much!</t>
  </si>
  <si>
    <t>Mathematics Teacher</t>
  </si>
  <si>
    <t>Hello teacher! Please allow me to introduce myself. My name is Nguyen Thi Thom Thom. I am the representative of ACES project's research team. I would like to invite you for this interview to find out some of your experiences related to playful learning. First of all, you can be assured that all information will be kept confidential and will only be used for research. Do you have any questions?</t>
  </si>
  <si>
    <t>No, I don't. I totally agree.</t>
  </si>
  <si>
    <t>Please tell me some personal information about yourself. What is your full name?</t>
  </si>
  <si>
    <t>I would like to introduce myself. My full name is ...</t>
  </si>
  <si>
    <t>I've been teaching for 12 years.</t>
  </si>
  <si>
    <t>What is your highest level of qualification?</t>
  </si>
  <si>
    <t>I'm a Master.</t>
  </si>
  <si>
    <t>What's your major?</t>
  </si>
  <si>
    <t>Mathematics.</t>
  </si>
  <si>
    <t>I'm currently grade 6 and grade 7 in secondary school.</t>
  </si>
  <si>
    <t>I teach 12 periods per week.</t>
  </si>
  <si>
    <t>According to your assessment, is there any problem with such amount of time?</t>
  </si>
  <si>
    <t>No, there isn't. It means I still manage my time</t>
  </si>
  <si>
    <t>Could you please tell us about your working condition, and your own condition?</t>
  </si>
  <si>
    <t>For myself, I try to create the best condition for work and the students, spend all the time on research and teaching.</t>
  </si>
  <si>
    <t>Is your working condition positive? What advantages do you have?</t>
  </si>
  <si>
    <t>As regards the advantage, for example, my family supports my work very much. The school as well as the management board also facilitate both facilities and professional activities.</t>
  </si>
  <si>
    <t>What is your biggest concern about your job?</t>
  </si>
  <si>
    <t>My current concern is finding new learning methods to stimulate the desire for knowledge and the decision to learn among students.</t>
  </si>
  <si>
    <t>Have you ever attended workshops, or training programs, or training tutorials related to playful learning activities?</t>
  </si>
  <si>
    <t>This ACES program is one of the good programs I've attended. In addition, I have also been participated in the STEAM experience.</t>
  </si>
  <si>
    <t>Could you talk about the activity or workshop that you attended? How is it? Is it effective?</t>
  </si>
  <si>
    <t>The Department of Education organized STEAM program for secondary schools, introduced and instructed the process, let teachers experience and take part in it. Firstly, the teachers watched different local video lectures, then they participated directly.</t>
  </si>
  <si>
    <t>What are you interested in?</t>
  </si>
  <si>
    <t>I really want to learn and get more involved.</t>
  </si>
  <si>
    <t>So, do you have any experience in frugal education or playful learning?</t>
  </si>
  <si>
    <t>About experience, now we are in the environment that the school is creating condition for teachers to... actually it is the STEAM, which allows students to participate in activities to unleash their creativity, discover their new things.</t>
  </si>
  <si>
    <t>That means you have already applied it in your classroom, right? Do you have any difficulties in applying?</t>
  </si>
  <si>
    <t>The difficulties are students have just begun to approach, grade 6 and grade 7 students are still young, they don't have deep knowledge. So, I usually instruct them gradually. And the difficulty of facilities, too.</t>
  </si>
  <si>
    <t>How are the facilities?</t>
  </si>
  <si>
    <t>For example, the students learn all day at school. Many times, I wanted them to find out for themself, use their existing or available materials. But they didn't have time, or teachers must help them prepare materials.</t>
  </si>
  <si>
    <t>Are you willing to participate in the playful learning workshops?</t>
  </si>
  <si>
    <t>Yes, I'm always willing.</t>
  </si>
  <si>
    <t>On a scale of 1-10, how much will you rate your willingness?</t>
  </si>
  <si>
    <t>It would be 10/10.</t>
  </si>
  <si>
    <t>Similarly, are you willing to apply your knowledge and experience in teaching?</t>
  </si>
  <si>
    <t>That also means 10/10?</t>
  </si>
  <si>
    <t>Yes, 10/10.</t>
  </si>
  <si>
    <t>Are you willing to share your experience and knowledge with community, and colleague?</t>
  </si>
  <si>
    <t>I want to have more projects and be more involved.</t>
  </si>
  <si>
    <t>What can you contribute to the projects you take part in?</t>
  </si>
  <si>
    <t>I can contribute strength/ energy.</t>
  </si>
  <si>
    <t>Are you willing to become a project's ambassador to spread positive meaning of the project, participate in training other teachers and colleagues?</t>
  </si>
  <si>
    <t>I hope that I can help everyone with my ability.</t>
  </si>
  <si>
    <t>Do you want to share anything else?</t>
  </si>
  <si>
    <t>I want to have more projects, or ACES will open project in local area, specifically in Nguyen Tat Thanh school, so that teachers as well as students can actively participate.</t>
  </si>
  <si>
    <t>Thank you so much for participating in this interview. If you have any questions, please contact the research team. Thank you very much!</t>
  </si>
  <si>
    <t>Thank you!</t>
  </si>
  <si>
    <t>Chemistry Teacher</t>
  </si>
  <si>
    <t>Hello teacher! Please allow me to introduce myself. My name is Nguyen Thi Thom Thom. I am the representative of ACES project's research team. I would like to invite you for this interview to share your experiences. Would you like to join?</t>
  </si>
  <si>
    <t>Yes, I would. I am so pleased and ready.</t>
  </si>
  <si>
    <t>First of all, please introduce yourself a bit. What is your full name?</t>
  </si>
  <si>
    <t>My full name is …</t>
  </si>
  <si>
    <t>I've been teaching for 2 years.</t>
  </si>
  <si>
    <t>It's degree of Bachelor, University of Education.</t>
  </si>
  <si>
    <t>University, what's your major?</t>
  </si>
  <si>
    <t>Chemistry major.</t>
  </si>
  <si>
    <t>What grade are you in charge of?</t>
  </si>
  <si>
    <t>I'm teaching grades 7, 8, 9.</t>
  </si>
  <si>
    <t>With such diversity, how many periods do you teach per week?</t>
  </si>
  <si>
    <t>16 periods a week.</t>
  </si>
  <si>
    <t>How do you feel abour this amount of time?</t>
  </si>
  <si>
    <t>I think it is suitable for both teaching time and time in class of school, I accept it.</t>
  </si>
  <si>
    <t>Could you please tell me about your current working condition?</t>
  </si>
  <si>
    <t>About facilities, the school as well as the leadership of the College of Education created the best education environment such as school is full of chairs and tables, classrooms are full of projectors and equipment. For chemistry subject, there is laboratory for students do experiments.</t>
  </si>
  <si>
    <t>What about students?</t>
  </si>
  <si>
    <t>Regarding students, they are quite interested in studying chemistry. This is an advantage. Because there are many real-life phenomena related to the subject that make student interested.</t>
  </si>
  <si>
    <t>What is the most positive thing that you notice?</t>
  </si>
  <si>
    <t>I found the most positive thing is practice part. I can conduct experiments in front of students and explain to them.</t>
  </si>
  <si>
    <t>What do you concern about?</t>
  </si>
  <si>
    <t>My biggest concern is that there are some students don't understand fully the nature of subjects.</t>
  </si>
  <si>
    <t>Have you ever attended workshops, or training programs, or training tutorials related to education or playful learning activities?</t>
  </si>
  <si>
    <t>Yes, I have. I have participated in such as experiential learning program, and STEM program or STEAM program before.</t>
  </si>
  <si>
    <t>How do you rate those programs?</t>
  </si>
  <si>
    <t>Those programs are quite interesting and bring me a lot of knowledge that can make my subject more positive or give the students more creative experiences.</t>
  </si>
  <si>
    <t>What are you interested in right now?</t>
  </si>
  <si>
    <t>I'm mostly interested in my STEM club. The students are making mini water filtration bottle and hand sanitizer.</t>
  </si>
  <si>
    <t>Do you have any experience with applying playful learning in your classroom?</t>
  </si>
  <si>
    <t>Yes, I have but not too much. For example, in chemistry, I can apply a game such as... I named it 'Chemistry Arena'. I will call a student the expert then classmates will stand in circle around her/him and ask her/him questions within 10 minutes, 1 question per minute.</t>
  </si>
  <si>
    <t>Yes, I'm very willing and hope  to participate in more projects as well as workshops like this.</t>
  </si>
  <si>
    <t>My willingness is 10.</t>
  </si>
  <si>
    <t>Are you willing to apply your playful learning knowledge and experience in teaching?</t>
  </si>
  <si>
    <t>Yes, I'm willing.</t>
  </si>
  <si>
    <t>So, on a scale …</t>
  </si>
  <si>
    <t>10 point.</t>
  </si>
  <si>
    <t>Have you ever shared it?</t>
  </si>
  <si>
    <t>I've shared already.</t>
  </si>
  <si>
    <t>How did you share it?</t>
  </si>
  <si>
    <t>For example, there are discussions between teachers in training, the teachers can tell their ideas or share what they have done for teaching.</t>
  </si>
  <si>
    <t>No, I don't. I just want to say ... if the project continues at school, I really want to participate.</t>
  </si>
  <si>
    <t>Would you like to become the project's ambassador?</t>
  </si>
  <si>
    <t>This is probably more suitable for other teachers. Because my English is a bit bad, so …</t>
  </si>
  <si>
    <t>This is not related to the foreign language, but it will be developed so that it works for all subjects. You will become a lead and participate in training courses, then you will retrain other teachers to create a community like the STEM community.</t>
  </si>
  <si>
    <t>Yes, I'm ready.</t>
  </si>
  <si>
    <t>Thank you for your participation in today's interview and I also look forward to receiving your actively participation as the ambassador of project. Do you have any further comments?</t>
  </si>
  <si>
    <t>No, I don't. I would like to thank the project and if I could continue, I would be very willing.</t>
  </si>
  <si>
    <t>Biology Teacher</t>
  </si>
  <si>
    <t>Hello teacher! Please allow me to introduce myself. My name is Nguyen Thi Thom Thom. I am the representative of ACES project's research team. I would like to invite you for this interview to share your experiences in playful learning. Do you agree to participate in this interview?</t>
  </si>
  <si>
    <t>All your information will be kept confidential and will only be used for research. Firstly, please tell me some personal information about yourself. What is your full name and what is your number of years of teaching experience including this school year?</t>
  </si>
  <si>
    <t>My name is ... By the end of this school year, I have been teaching for 12 years. My highest qualification is master's degree in biology. The subject that I am teaching is biology. I'm teaching grade 6 to 9. And the number of periods per week is 10 periods per week.</t>
  </si>
  <si>
    <t>Currently,…</t>
  </si>
  <si>
    <t>What positive things do you notice at work and what do you concern about your work such as facilities, professional development, students, parents, etc.?</t>
  </si>
  <si>
    <t>About the objective conditions, such as facilities, I see that the school has provided adequately facilities and must-have tools adequately to ensure the teaching for high results. Secondly, I'm a bit concerned about almost students have consciousness in learning, but some of them haven't oriented their learning goals yet. So that, there are still phenomena that these students are either lazy or indifferent to the subject.</t>
  </si>
  <si>
    <t>Have you ever attended workshops, or training programs related to playful learning activities?</t>
  </si>
  <si>
    <t>This is the first time I have access to this method of learning.</t>
  </si>
  <si>
    <t>So what are you interested in?</t>
  </si>
  <si>
    <t>The first thing that I concern is how to get students' attention and interest in class. The second one is giving students a happy learning environment and making them to be active in class.</t>
  </si>
  <si>
    <t>Do you have any experience with applying playful learning?</t>
  </si>
  <si>
    <t>I haven't participated in any professional training before, but only self-studying and by consulting some of the available school materials or the websites of universities. I haven't been involved in a professional project yet.</t>
  </si>
  <si>
    <t>If teaching and learning conditions of school allow, I will always be willing with 10/10 point.</t>
  </si>
  <si>
    <t>Are you willing to apply these knowledge and experience in teaching?</t>
  </si>
  <si>
    <t>If it is suitable for the subject, I will participate and will …</t>
  </si>
  <si>
    <t>On the level …</t>
  </si>
  <si>
    <t>The level is 9/10.</t>
  </si>
  <si>
    <t>Why is there 1/10?</t>
  </si>
  <si>
    <t>Well, it depends on the student.</t>
  </si>
  <si>
    <t>Could you explain with more detail?</t>
  </si>
  <si>
    <t>For example, no matter how exciting I make, if the students don't cooperate, it will be very unlikely to succeed.</t>
  </si>
  <si>
    <t>I'm willing.</t>
  </si>
  <si>
    <t>How many points?</t>
  </si>
  <si>
    <t>My point is very high, I am willing to share 10/10.</t>
  </si>
  <si>
    <t>Do you have any comments or suggestions for this project or these learning activities?</t>
  </si>
  <si>
    <t>Because I've just approached the project, my understanding level is not so deep, so I want to study more and comment later.</t>
  </si>
  <si>
    <t>Do you have any comments?</t>
  </si>
  <si>
    <t>No, I don't.</t>
  </si>
  <si>
    <t>Thank you for participating in today's interview. If you were invited to be the project's ambassador, would you please participate?</t>
  </si>
  <si>
    <t>Well, if my colleagues ... the teachers in school feel that I am qualified, I will be ready to participate.</t>
  </si>
  <si>
    <t>It is also 10/10?</t>
  </si>
  <si>
    <t>Yes, it is</t>
  </si>
  <si>
    <t>Thank you very much again. Wishing you a happy day.</t>
  </si>
  <si>
    <t>Teachers’ perception of their work context and their readiness for Playful learning/being an ambassador</t>
  </si>
  <si>
    <t>Workshop 2 _ Playfulness towards an inclusive, safe and resilient society: Teachers’ perception of their work context and their readiness for Playful learning/being an ambassador</t>
  </si>
  <si>
    <t>Workshop 2 _ Playfulness towards an inclusive, safe and resilient society:
- Teachers’ perceptions and readiness for Frugal education.
- Evaluation of the effectiveness of the WS2.</t>
  </si>
  <si>
    <t>Workshop 3 _ Frugal Education for Developing Social Resilience:
- Teachers’ perceptions and readiness for Frugal education.
- Evaluation of the effectiveness of the WS3.</t>
  </si>
  <si>
    <t>2020_Dec_Pla_Tea_I</t>
  </si>
  <si>
    <t>1. Full name</t>
  </si>
  <si>
    <t>2. Teaching subject</t>
  </si>
  <si>
    <t>3. Years of service</t>
  </si>
  <si>
    <t>4. School location</t>
  </si>
  <si>
    <t>5. Highest qualification, e.g. University degree, Master, Doctor of Philosophy, etc.</t>
  </si>
  <si>
    <t>6. Telephone number</t>
  </si>
  <si>
    <t>7. Email address</t>
  </si>
  <si>
    <t>1. I am confident with my ability to make adjustments in my teaching in order to cope with challeges such as the Covid 19 pandemic.</t>
  </si>
  <si>
    <t>2. My professional skills provided are responsive to my current teaching, especially during the Covid 19 pandemic.</t>
  </si>
  <si>
    <t>3. My professional skills provided are responsive to other jobs apart from my tenure.</t>
  </si>
  <si>
    <t>4. I have a deep understanding of the difficulties of the local community, such as language barriers, eccomic status and learning opportunities.</t>
  </si>
  <si>
    <t>5. As a teacher, I am supportive to social activies in my school and the local community, especially those related to the prevention of the Covid 19 pandemic</t>
  </si>
  <si>
    <t>6. I think I am a leader of some kind to mobilise and consult people for a better community.</t>
  </si>
  <si>
    <t>7. I participate in training activities to improve my family income.</t>
  </si>
  <si>
    <t>8. I have a clear objective for my career development .</t>
  </si>
  <si>
    <t>9. In terms of my knowledge and qualification, I am eligible for advanced study.</t>
  </si>
  <si>
    <t>10. I often explore things in order to enrich my knowledge and skills.</t>
  </si>
  <si>
    <t>11. I think my school receives support for their education activities from the community where the school is located.</t>
  </si>
  <si>
    <t>12. I think ethnic minority people are provided with some favourable conditions in their study.</t>
  </si>
  <si>
    <t>13. I thinks boys are favoured over girls in their study.</t>
  </si>
  <si>
    <t>14. I think students' diverse learning styles are supported.</t>
  </si>
  <si>
    <t>5- Strongly agree</t>
  </si>
  <si>
    <t>3- Normal</t>
  </si>
  <si>
    <t>4- Agree</t>
  </si>
  <si>
    <t>2- Disagree</t>
  </si>
  <si>
    <t>1- Strongly disagree</t>
  </si>
  <si>
    <t>University degree</t>
  </si>
  <si>
    <t>Language (Vietnamese), Mathematics</t>
  </si>
  <si>
    <t>College degree</t>
  </si>
  <si>
    <t>Language (Vietnamese), Mathematics, Natural and social science, Experiential Learning Activities,...</t>
  </si>
  <si>
    <t>Cao Phong Town Secondary School</t>
  </si>
  <si>
    <t>Mathematics, Physics</t>
  </si>
  <si>
    <t>Binh Thanh Primary - Secondary School</t>
  </si>
  <si>
    <t>Form Teacher (class 4B)</t>
  </si>
  <si>
    <t>Mai Chau B Ethnic MinorityBoarding Lower and Upper Secondary School</t>
  </si>
  <si>
    <t>Mai Chau Town Secondary School</t>
  </si>
  <si>
    <t>Chi Ne Town Secondary School - Lac Thuy District</t>
  </si>
  <si>
    <t>Biology, Geography</t>
  </si>
  <si>
    <t xml:space="preserve">Dong Tam Commune A Secondary School </t>
  </si>
  <si>
    <t>Literature, History</t>
  </si>
  <si>
    <t>Mathematics, Infomatics</t>
  </si>
  <si>
    <t>Khoan Du Secondary School</t>
  </si>
  <si>
    <t>An Nghia Primary - Secondary School</t>
  </si>
  <si>
    <t>Van Nghia Primary - Secondary School</t>
  </si>
  <si>
    <t>Thuong Coc Primary - Secondary School</t>
  </si>
  <si>
    <t>Tay Tien Primary - Secondary School</t>
  </si>
  <si>
    <t>Ngoc Lan Primary - Secondary School</t>
  </si>
  <si>
    <t>Phuc Tuy Primary - Secondary School</t>
  </si>
  <si>
    <t>Xuat Hoa Primary - Secondary School</t>
  </si>
  <si>
    <t>Dinh Cu Primary - Secondary School</t>
  </si>
  <si>
    <t>Chi Dao Primary - Secondary School</t>
  </si>
  <si>
    <t>Lien Vu Primary - Secondary School</t>
  </si>
  <si>
    <t>Tan My Primary - Secondary School</t>
  </si>
  <si>
    <t>Vu Ban Primary - Secondary School</t>
  </si>
  <si>
    <t>Huong Nhuong Primary - Secondary School</t>
  </si>
  <si>
    <t>Chemistry, Geography</t>
  </si>
  <si>
    <t>Binh Cang Primary - Secondary School</t>
  </si>
  <si>
    <t>Phu Luong Primary - Secondary School</t>
  </si>
  <si>
    <t>Tu Do Primary - Secondary School</t>
  </si>
  <si>
    <t>Yen Phu Primary - Secondary School</t>
  </si>
  <si>
    <t>Man Duc Primary - Secondary School</t>
  </si>
  <si>
    <t>Thach Hoi Primary - Secondary School</t>
  </si>
  <si>
    <t>Tu Ne Primary - Secondary School</t>
  </si>
  <si>
    <t>Subjects of primary school</t>
  </si>
  <si>
    <t>Intermediate</t>
  </si>
  <si>
    <t>Lo Son Primary - Secondary School</t>
  </si>
  <si>
    <t>Phong Phu Primary - Secondary School</t>
  </si>
  <si>
    <t>Quy Hau Primary - Secondary School</t>
  </si>
  <si>
    <t>History, Civic Education</t>
  </si>
  <si>
    <t>Kim Dong Secondary School</t>
  </si>
  <si>
    <t>Nam Son Primary - Secondary School</t>
  </si>
  <si>
    <t>Trung Hoa Primary - Secondary School</t>
  </si>
  <si>
    <t>Hung Son Primary - Secondary School</t>
  </si>
  <si>
    <t>Ky Son Secondary School</t>
  </si>
  <si>
    <t>Song Da Secondary School</t>
  </si>
  <si>
    <t>Huu Nghi Secondary School</t>
  </si>
  <si>
    <t>4. How would you describe your race/ethnicity?</t>
  </si>
  <si>
    <t>Dec_2020_Education Related Capabilities and Motivation Measurement Study</t>
  </si>
  <si>
    <t>Dec_2020_WS3_Frugal Education for Developing Social Resilience</t>
  </si>
  <si>
    <t>Dec_2020_WS2 _ Playfulness towards an inclusive, safe and resilient society</t>
  </si>
  <si>
    <t>2020_Sep_Tea_S</t>
  </si>
  <si>
    <t>Workshop 1_Community-Centred Educational Model (Hoa Binh teachers)
Connect and introduce the ACES project and discuss the access to the site, permission for doing research in Hoa Binh, and how to conduct surveys/interviews to collect data related to SDGs and Resilience with different groups of people.</t>
  </si>
  <si>
    <t>Workshop 1_Community-Centred Educational Model (Officers of Local Department of Education and Training)
Connect and introduce the ACES project and discuss the access to the site, permission for doing research in Hoa Binh, and how to conduct surveys/interviews to collect data related to SDGs and Resilience with different groups of people.</t>
  </si>
  <si>
    <t>Workshop 1_Community-Centred Educational Model (Student teachers at Hoa Binh College of Education)
Connect and introduce the ACES project and discuss the access to the site, permission for doing research in Hoa Binh, and how to conduct surveys/interviews to collect data related to SDGs and Resilience with different groups of people.</t>
  </si>
  <si>
    <t>Workshop 1_Community-Centred Educational Model (Entrepreneurs/community actors)
Connect and introduce the ACES project and discuss the access to the site, permission for doing research in Hoa Binh, and how to conduct surveys/interviews to collect data related to SDGs and Resilience with different groups of people.</t>
  </si>
  <si>
    <t>2020_Sep_Ent_Com_I</t>
  </si>
  <si>
    <t>2020_Sep_Stu Tea_I</t>
  </si>
  <si>
    <t>2020_Sep_Local DoET_S</t>
  </si>
  <si>
    <t>2. Institution</t>
  </si>
  <si>
    <t>3. Year</t>
  </si>
  <si>
    <t>4. Major</t>
  </si>
  <si>
    <t>5. Telephone number</t>
  </si>
  <si>
    <t>6. Email address</t>
  </si>
  <si>
    <t>1. In your opinion, does your education meets the demand of the labour market?</t>
  </si>
  <si>
    <t>2. Are you confident to apply for education related jobs?</t>
  </si>
  <si>
    <t>3. What sets of skills do you feel most confident when applying for jobs?</t>
  </si>
  <si>
    <t>4. Do you think you are equipped with knowledge and skills to effectively solve everyday life problems?</t>
  </si>
  <si>
    <t>5. Do you think your study helps you overcome your personal difficulties, especially during the Covid 19?</t>
  </si>
  <si>
    <t>6. Do you think your education can help you have a stable life?</t>
  </si>
  <si>
    <t>7. Do you think your education helps you obtain a deep understanding of your community's strengths and weaknesses?</t>
  </si>
  <si>
    <t>8. Do you think your education helps you receive encouragement and support from local people when it comes to organising social activities?</t>
  </si>
  <si>
    <t>9. Are you equipped with skills and knowledge in engaging people in local actions such as calling for donation of food and medicine, especially during Covid 19?</t>
  </si>
  <si>
    <t>10. Do you think your current study sets a strong foundation for your advanced study?</t>
  </si>
  <si>
    <t>11. Do you think your community, parents and teachers support your study?</t>
  </si>
  <si>
    <t>12. Do you think ethnic students receive other favourable conditions in their study?</t>
  </si>
  <si>
    <t>13. Do you think boys are favoured over girls in their study?</t>
  </si>
  <si>
    <t>14. Do you think students' diverse learning styles are supported?</t>
  </si>
  <si>
    <t>Hoa Binh College of Education</t>
  </si>
  <si>
    <t>English Language Teacher Training</t>
  </si>
  <si>
    <t>I think that my education meets the demand of the job (teacher). For example, to teach students, the teacher needs to have basic teaching methods, observation skills, and a thorough grasp of student psychology.</t>
  </si>
  <si>
    <t>I am confident to apply for education-related jobs.</t>
  </si>
  <si>
    <t>I feel confident with all the skills required for a teacher when applying for a job.</t>
  </si>
  <si>
    <t>- The knowledge and skills to effectively solve problems.
- For example, there is a student who is very lazy to study and often talks in your class. The solution is to remind that student individually, and discuss with his or her parents about the student's learning situation and sense of training so that parents can pay more attention to that student.</t>
  </si>
  <si>
    <t>Studying helps me know how to solve my difficulties, especially knowing how to protect myself better and help people around to limit the spread of the Covid-19 epidemic.</t>
  </si>
  <si>
    <t>Studying helps me have the opportunity to get a job that matches my ability.</t>
  </si>
  <si>
    <t>I am well equipped to understand the pros and cons of the locality where I live.</t>
  </si>
  <si>
    <t>I am fully equipped to participate in local social activities.</t>
  </si>
  <si>
    <t>I am fully equipped with the knowledge to be able to call for community support and contributions (food, necessities, medicine).</t>
  </si>
  <si>
    <t>My current study gives me a lot of confidence to pursue higher education in the future. For example, when I have a college degree in pedagogy, I can easily pursue my studies for a university degree.</t>
  </si>
  <si>
    <t>Everyone fully supported my education.</t>
  </si>
  <si>
    <t>Ethnic minority students in extremely difficult areas often receive several priority policies to support the learning process.</t>
  </si>
  <si>
    <t>I don't think male students are more interested in the learning process. It may be because boys are often more naughty, and lazy to study, causing teachers to remind them a lot, leading to the misunderstanding that they have cared for more than girls.</t>
  </si>
  <si>
    <t>Teachers and my college always support the different learning methods of students as long as those methods bring optimal results.</t>
  </si>
  <si>
    <t>I think that my education meets the demand of the labour market.</t>
  </si>
  <si>
    <t>I think I have team management skills. Because in my class, the female students often manage teams and divide the work among their classmates.</t>
  </si>
  <si>
    <t>I think I am still not equipped with the knowledge and skills to solve the problem.</t>
  </si>
  <si>
    <t xml:space="preserve">
I think studying will help me solve some of my problems.</t>
  </si>
  <si>
    <t>Studying will help me have a chance to make a stable living because my seniors all found jobs after graduation and now English centres are also short of English teachers, so there will be a lot of opportunities for employment association.</t>
  </si>
  <si>
    <t>I am still not fully equipped with the knowledge of the difficulties and advantages of the place where I live.</t>
  </si>
  <si>
    <t>I am encouraged to participate in local social activities.</t>
  </si>
  <si>
    <t>I am not equipped with knowledge.</t>
  </si>
  <si>
    <t>My current study will help me confidently pursue higher education.</t>
  </si>
  <si>
    <t>People at my place are very supportive of learning.</t>
  </si>
  <si>
    <t>Ethnic students have received some priorities in the learning process.</t>
  </si>
  <si>
    <t>No, I don't. Men and women are equally concerned.</t>
  </si>
  <si>
    <t>The teachers all support the different learning methods of the students.</t>
  </si>
  <si>
    <t>English Language and Primary Education Teacher Training</t>
  </si>
  <si>
    <t>I think I can meet the demand of being a teacher. Since I am currently studying English Language and Primary Education Teacher Training, I can be both a primary school teacher and an English teacher after graduation.</t>
  </si>
  <si>
    <t>I myself am a final-year student, I feel that I still have some shortcomings and have not fully utilized education-related jobs.</t>
  </si>
  <si>
    <t>I feel I am most confident with my communication skills, problem-solving skills and teaching-classroom skills.</t>
  </si>
  <si>
    <t>I think I have been fully equipped with the knowledge and skills to solve problems effectively.</t>
  </si>
  <si>
    <t>Yes, I do. Because learning will help me gain more knowledge and understanding.</t>
  </si>
  <si>
    <t>I think now that I just need to study hard, I will have a chance to make a stable living.</t>
  </si>
  <si>
    <t>I've been equipped with the knowledge of the difficulties and advantages of the place where I live.</t>
  </si>
  <si>
    <t>Currently, I am a member of the executive committee of the volunteer student union at the college. I have been equipped with several knowledge and soft skills, participating in clubs to support my communication skills.</t>
  </si>
  <si>
    <t>I have been disseminated knowledge by the school and teachers and have been able to call for support and contributions from the community.</t>
  </si>
  <si>
    <t>I think it doesn't matter if I go to college or university, what matters is where I study, how I study, and how I perceive it. So, I think my current study can help me confidently pursue higher education.</t>
  </si>
  <si>
    <t>I think everyone cares, supports and helps me a lot in my studies.</t>
  </si>
  <si>
    <t>I see that ethnic minority students have been receiving priority in the learning process.</t>
  </si>
  <si>
    <t>I think in the learning process both men and women are given equal attention.</t>
  </si>
  <si>
    <t xml:space="preserve">
I think that if students have reasonable and scientific learning methods, teachers will support and the school will create all conditions.</t>
  </si>
  <si>
    <t>- Yes, I do.
- Because all of the last graduate students can get jobs such as teaching in Primary school, Secondary school or English language centre.</t>
  </si>
  <si>
    <t>I have a high work ethic and a positive attitude. While learning English, sometimes I get bored or have thoughts about why I can't learn, but I am not discouraged, I search and try other methods of learning English. I finally found a way to study that worked for me and made my progress fast.</t>
  </si>
  <si>
    <t>I think studying will help me solve some of my problems.</t>
  </si>
  <si>
    <t>In my opinion, studying will help me make a stable living. I see that in my locality, there are still a lot of English teachers lacking, so it will be easier to find a job when I finish my studies.</t>
  </si>
  <si>
    <t>I think I also have quite a bit of knowledge of the area where I live.</t>
  </si>
  <si>
    <t>I get support and participate in several local activities.</t>
  </si>
  <si>
    <t>I am not equipped.</t>
  </si>
  <si>
    <t>Yes, I do. My current study will help me confidently pursue further study.</t>
  </si>
  <si>
    <t>Everyone is very supportive of my studies. People often advise me to study hard so that I will have many job opportunities in the future.</t>
  </si>
  <si>
    <t>Ethnic minority students can receive some benefits such as a monthly allowance, plus points when applying for admission.</t>
  </si>
  <si>
    <t>I think that my education meets the demand of the labour market. For example, as an English teacher, the subject is very popular and a particular priority, I find a very large student market for all ages. That means it will meet the needs of the current market.</t>
  </si>
  <si>
    <t>I am confident to apply for education-related jobs. Because I have a passion for being a teacher. I like to help English learners with my self-study skills, to teach the students how to be successful in an English environment.</t>
  </si>
  <si>
    <t>I feel confident in my problem-solving skills. Because I am willing to accept responsibility and determine the probability of success in the job. For example, I can be both a teacher and a team leader. I can lead students to create a strong squad.</t>
  </si>
  <si>
    <t>Yes, I do. Because when I have full knowledge and skills, I will be confident in my work later. For example, as a teacher, students feel interested, and excited and have questions for teachers to answer and absorb. Therefore, teachers must acquire sufficient knowledge and skills to solve problems effectively.</t>
  </si>
  <si>
    <t>My studies during the Covid-19 epidemic were very difficult but the college teachers enthusiastically helped me solve problems. For example, we can stay at home and study all subjects online. So the equipping of knowledge and skills is not interrupted.</t>
  </si>
  <si>
    <t>Yes, I do. Because I can be a teacher for a certain high school or will be a teacher at language centres. Even many third- and fourth-year students have been able to work and earn quite high salaries. The higher the knowledge, the higher the salary.</t>
  </si>
  <si>
    <t>In my locality, everyone is fully equipped with knowledge of their situation. I know in the locality that you are promoting propaganda and mobilizing people to contribute human and material resources and actively participate in the construction of a new rural area.
- Advantages: People are active in family solidarity movements to build positive cultural villages.
- Difficulties: Income, poverty rate, transport infrastructure, environment, etc.</t>
  </si>
  <si>
    <t>I have been volunteering in my locality. It was during the epidemic break and a lot of people did not have a job. Before the epidemic, they went to work in big cities. Due to Covid-19 they returned home and had no money to cover their lives. My commune has launched the rice ATM, contributing money to support disadvantaged households.</t>
  </si>
  <si>
    <t>- I am a volunteer calling for donations during Covid-19.
- In my locality, people always do the right things during the epidemic season, together supporting rice ATM, clothes, and money for more difficult households.</t>
  </si>
  <si>
    <t>For me, studying at Hoa Binh College of Education is the right choice because of the enthusiasm and dedication of the teachers. At the school, there is now a transfer program to a university, so I don't worry about what I will do to get a university degree.</t>
  </si>
  <si>
    <t>I think my studies are supported by everyone. Studying here, I am fully equipped with all the knowledge and skills that I can be confident in my future work.</t>
  </si>
  <si>
    <t>I know some of my friends receive a monthly allowance.</t>
  </si>
  <si>
    <t>Yes, I do. Because this pedagogy is mostly girls. Girls will easily learn and their gentle, hard-working nature will help them perform more flexibly than boys. Therefore, boys will be more attentive in the learning process.</t>
  </si>
  <si>
    <t>Yes, I do. Teachers and schools support students in different learning methods, but they must be right for the purpose and effective.</t>
  </si>
  <si>
    <t>In my opinion, my education meets the demand of the labour market (teacher). Because in the environment of Hoa Binh College of Education, besides equipping us with knowledge related to the field we study, the school also equips us with other soft skills. I think it is very important because after graduating, applying for a job is not only demanding in knowledge but also requires a lot of organization and management.</t>
  </si>
  <si>
    <t>I am not confident to apply for education-related jobs. Because my major is English, it is more difficult and has many differences compared to other majors but I always try to improve my knowledge and skills so that when I graduate, I will be confident enough to apply for jobs related to education.</t>
  </si>
  <si>
    <t>I feel most confident in my presentation skills. Because I have a loud, clear voice.</t>
  </si>
  <si>
    <t>Yes, I do. Myself, I have completed major 1 and I think I have some skills to solve problems.</t>
  </si>
  <si>
    <t>Because during the epidemic, my college organized for students to study online for 2 months. Online learning is also very good if you can meet an internet connection. I'm a highland student with a poor internet connection, but I'm still flexible enough to fully participate in classes.</t>
  </si>
  <si>
    <t>Yes, I do. Because my major is English. It is very difficult but if I can try to overcome it so that when I graduate with a certain level, it is not difficult to find a job and make a stable living.</t>
  </si>
  <si>
    <t>As a student, I also have some knowledge of local difficulties and advantages but only at a basic level.</t>
  </si>
  <si>
    <t>The school always cooperates with social organizations and I am equipped with the knowledge and support to participate in local activities.</t>
  </si>
  <si>
    <t>I am always aware of the danger of the Covid epidemic, in addition, the school has informed students how to prevent the epidemic.</t>
  </si>
  <si>
    <t>Yes, I do. When I finish school, I will go to university. If there is a chance, I will study further. Because now the job requirements are higher, if I don't go to higher education, it will be difficult to compete for a job.</t>
  </si>
  <si>
    <t>Yes, I do. I was born into a difficult family, my parents are farmers but still let me and my sister go to school. Besides, teachers are always interested in our learning.</t>
  </si>
  <si>
    <t>I am a student in an ethnic minority area, I am always noticed by the government.</t>
  </si>
  <si>
    <t>No, I don't. The attention of the teachers for us is equal, regardless of male and female.</t>
  </si>
  <si>
    <t>I think yes. The school always listens to the thoughts and wishes of the students. If we have other learning methods that are more effective, the school will facilitate as much as possible.</t>
  </si>
  <si>
    <t>I think that my education meets the demand of the labour market (teacher) because I'm having dual training. With what I've learned in English Language and Primary Education Teacher Training, I am completely confident about the abilities, knowledge, and skills that I have been equipped with.</t>
  </si>
  <si>
    <t>I am confident to apply for education-related/ unrelated jobs. I am confident in my abilities.</t>
  </si>
  <si>
    <t>I feel most confident with my communication and presentation skills. Studying dual majors has helped me better equip and sharpen these skills. I confidently stand in front of a crowd to speak about an issue (with prior preparation, of course). I can communicate confidently.</t>
  </si>
  <si>
    <t>I am confident about that because, in the process of studying primary school pedagogy, I received intensive training in psychology and problem-solving skills in elementary school. Not only that but when we participate in clubs, volunteer activities or internships,... Like other students, I'm further enhanced in skills to solve problems effectively.</t>
  </si>
  <si>
    <t>The methods, knowledge and skills I have learned help me know how to solve my difficulties. Especially during the Covid 19 epidemic, I have more learning methods for myself.</t>
  </si>
  <si>
    <t>Studying dual majors will help me have a chance to get a stable job. With the situation of society and the world on the way of industrialization, modernization and integration, English is a subject, a profession that is never out of "hot". I can completely get a stable job with the knowledge and skills I am equipped with and trained.</t>
  </si>
  <si>
    <t>Through the requirements of the lesson about understanding the situation and understanding the local situation, as well as through the local summer activities, I am fully equipped with the knowledge to fully understand the difficulties. and advantages of their locality as well as capture information about job opportunities.</t>
  </si>
  <si>
    <t>By participating in Student Union clubs, we are equipped with the necessary knowledge as well as supported and encouraged to participate in volunteer activities.</t>
  </si>
  <si>
    <t>I am equipped with skills in communication, and persuasion as well as calling for community support and contributions (e.g., how to post appeals, choose photos related to the content, and show the persuasive) not only during the Covid period but also in other volunteer movements.</t>
  </si>
  <si>
    <t>I am confident in the knowledge and skills I have acquired as well as being trained. I confidently pursue further education in the future.</t>
  </si>
  <si>
    <t>The community where I live provides the best conditions for my education. The school creates good accommodation conditions for students, has free drinking water, and students with difficult circumstances are supported with monthly cash, wifi, and fully equipped learning equipment. Teachers care about student life, parents create the most favourable conditions for my study to be effective.</t>
  </si>
  <si>
    <t>At my school, ethnic minority students are supported in their studies such as monthly cash support, scholarships, etc. Not all students from ethnic minorities receive that priority but in general, there are always priorities for certificates, plus points on graduation exams, etc.</t>
  </si>
  <si>
    <t>Absolutely no, we are treated completely equally.</t>
  </si>
  <si>
    <t>I agree so. As the country is on the rise with the trend of information technology, students also need to change. Teachers as well as schools have grasped that. The school supports the installation of wifi for students to serve the form of learning on social networks, opening a computer room, informatics, library, etc.</t>
  </si>
  <si>
    <t>To meet the demands of the labour market (teacher), there is no other way but to study through the methods and skills I've been taught in my college. I find that knowledge can completely satisfy the job demand that today's market requires.</t>
  </si>
  <si>
    <t>After 2 years of studying at College, with the amount of knowledge in both English and Primary education, I am confident to apply for education-related jobs.</t>
  </si>
  <si>
    <t>Currently, I am not confident in my skills to apply for a job. I feel that my communication skills are the worst, especially in communicating with students, and my teaching skills are not good. In the process of studying, I will have to try to overcome more.</t>
  </si>
  <si>
    <t>In the process of studying and practising, I think I can effectively solve problems, not only problems in pedagogical situations but also problems in society.</t>
  </si>
  <si>
    <t>Yes, studying has helped me know how to solve my problems. During the Covid-19 pandemic when schools closed, we learnt online. During the pandemic, I knew how to protect myself and my family.</t>
  </si>
  <si>
    <t>I always thought that if I didn't study, I would never have a chance to make a stable living. If I don't study, that road will be much more difficult, on the contrary, studying will give me the knowledge, skills and especially a completely good personality, from which the opportunity to have a life and a way to earn a stable living. I believe it.</t>
  </si>
  <si>
    <t>Studying not only equips me with knowledge about my major, but I also learn and fully equip myself with knowledge of the locality where I live.
- In terms of advantages: in my opinion, Hoa Binh is a province with many advantages in terms of developing local tourism and some fruit trees. Besides, Hoa Binh has a convenient location, limiting natural disasters and floods, and it can be said that this is a peaceful and livable land.
- Difficulties and limitations: Although there are many advantages, I see that my province has not had the opportunity and has not developed those advantages thoroughly, the source of knowledge workers returning to the province to develop is not much.</t>
  </si>
  <si>
    <t>We have participated in many social activities, but due to the impact of the epidemic, we are limited in terms of knowledge and limited participation in local social activities. For example, volunteer activities for students are quite limited and some social work is also very limited.</t>
  </si>
  <si>
    <t>Through the media, social networks, and announcements of the school, I have been fully equipped with the knowledge to be able to call for the support and contributions of the community in all aspects, especially during this difficult time. I have the right ideas and have faith in the Party and the government, from which I am self-aware of what is good for society, for my family and myself. If alone is not enough, I will know how to call for the support of people around me with my knowledge and abilities.</t>
  </si>
  <si>
    <t>I am very confident to pursue further education in the future with the knowledge and skills I have learned in the present.</t>
  </si>
  <si>
    <t>My family and teachers have always been the most supportive people in my study.</t>
  </si>
  <si>
    <t>Ethnic minority students receive full priority if they have a certificate of poverty. Besides, other students do not receive priority despite difficulties and are ethnic minority students.</t>
  </si>
  <si>
    <t>I don't think so, even now female students are given more attention. All male and female students are entitled to participate in activities and movements equally, to learn and learn the same knowledge, to contribute ideas and to work equally.</t>
  </si>
  <si>
    <t>Teachers always encourage and support students' different learning methods. Students are not bound by any learning method.</t>
  </si>
  <si>
    <t xml:space="preserve">I think that the learning and skills equipped at the College can meet the demands of the labour market. In addition to the skills, you need to get real-life experiences from the internship. You must always change according to the trend of the labour market so that your job will get better.
For example, when we study through school, we will accumulate a lot of experience and skills to be able to meet the demands of the labour market: communication skills, and problem-solving skills,... </t>
  </si>
  <si>
    <t>I am still not confident to apply for education-related jobs. Because I do not have enough skills, experience as well as pedagogy to apply for the position of teacher. I need to learn and improve more knowledge.</t>
  </si>
  <si>
    <t>When applying for a job, it is necessary to have all the basic and necessary skills. I have not performed perfectly or confidently in a single skill, but each skill I know a little bit and can perform proficiently.</t>
  </si>
  <si>
    <t>I have studied pedagogy and have the knowledge and skills to solve problems effectively. For example, when a student falls and there is bleeding, we calmly take the student to the medical room to wash, bandage the wound and then notify the parents later. Parents should not be informed immediately in the first place because they will panic, lose their temper and it will be more difficult to handle the situation.</t>
  </si>
  <si>
    <t>Learning is the shortest path to success. Learning equips us with the most basic and practical knowledge and you will know how to solve your difficulties, especially those related to the Covid epidemic.
For example, when the Covid-19 epidemic broke out, schools across the country organized online teaching, which was both safe and convenient, helping to maintain students' learning.</t>
  </si>
  <si>
    <t>Studying in general or teaching, in particular, will help me have the opportunity to make a stable living. For example, teachers working in state-owned units will have stable jobs, although their incomes are not high, but they will be stable in the long run.</t>
  </si>
  <si>
    <t>I am well equipped to understand the difficulties and advantages of the locality where I live. There are still many people living backwards, difficult to access new things in the economy, education, etc.
In addition to difficulties, my locality is developing economically, there are many cooperatives, and there are many advanced models to help people here have jobs, thereby helping the locals develop more and more.</t>
  </si>
  <si>
    <t>Children are equipped with the knowledge and encouraged to participate in local social activities.</t>
  </si>
  <si>
    <t>I am equipped with knowledge but have not yet called for the support and contribution of the community.</t>
  </si>
  <si>
    <t>My current studies help me confidently pursue further education in the future.
After finishing college, I will go to university to have more qualifications, experience as well as the necessary skills of a teacher.</t>
  </si>
  <si>
    <t>The community where I live, my parents and teachers are interested in supporting my education.
My parents give me money to live, study, and always do good things so that I can have a stable job later and be independent. The teachers at the school are very attentive and always create the best conditions for their students.</t>
  </si>
  <si>
    <t>Ethnic minority students receive several privileges during their studies such as monthly financial support. In terms of studying, living and all other aspects we are equally concerned.</t>
  </si>
  <si>
    <t>Men and women are equally concerned. It is possible that in the pedagogical environment, there are fewer boys than girls, so many people think that men will be more favoured in the learning process. Men and women have the same rights and obligations and are always equal in all environments.</t>
  </si>
  <si>
    <t>I think teachers and schools will support different learning methods for students. In addition to learning in class, students can self-study knowledge on the internet, and the media or participate in extracurricular activities to gain more knowledge.</t>
  </si>
  <si>
    <t>I think that my education meets the demand of the labour market (teacher). For example, in the current pedagogical environment, each student is always provided with the necessary pedagogical skills, equipping with new knowledge, comprehending social changes, and approaching the changes of the Ministry of Education and Training.</t>
  </si>
  <si>
    <t>I am still not confident to apply for education-related jobs. Because many times, it is still not possible to handle pedagogical situations that occur at school; to a lack of experience in teaching and classroom teaching.</t>
  </si>
  <si>
    <t>I feel confident in my skills when applying for a job: organizing games for students, and being agile in classroom management. Surely as a student about to graduate, I should also equip myself with skills when applying for a job. Applying for a job is also an important part of a student's next journey. When applying for a job, we will have to deal with pedagogical situations to show our pedagogical skills.</t>
  </si>
  <si>
    <t>During my study in a pedagogical environment, I was fully equipped with the knowledge and skills to solve problems effectively. For example, through several subjects in the classroom and an internship, I found myself equipped with skills to handle pedagogical situations and knowledge of teaching and teaching. Through that, I solve problems more effectively.</t>
  </si>
  <si>
    <t>I find studying helps me know how to deal with my difficulties, especially those related to the Covid-19 epidemic.</t>
  </si>
  <si>
    <t>I think studying gives me a chance to make a stable living. For example, in the current era, learning and accessing information is a necessary job. If we are good in a certain field, we can make money from that field, on the other hand, to be stable we must always have access to a lot of information.</t>
  </si>
  <si>
    <t>I am fully equipped to understand the difficulties and advantages of the locality where I live.</t>
  </si>
  <si>
    <t>I am equipped with the knowledge and supported and encouraged to participate in local social activities. Besides the knowledge in class, we are equipped with social knowledge and participate in social activities such as donating blood, giving gifts to students in difficult areas, and experiencing natural disasters.</t>
  </si>
  <si>
    <t>I am equipped with the knowledge to be able to call for support and contributions from the community for food, necessities and medicine, especially in the time of Covid.</t>
  </si>
  <si>
    <t>My current studies help me confidently pursue higher education in the future. In the current situation, the teaching profession always needs new generations who are always creative and approach changes according to the development of society. Further education in the future will serve us in the education of our students.</t>
  </si>
  <si>
    <t>Parents and teachers always support my studies.</t>
  </si>
  <si>
    <t>Ethnic minority students receive a number of priorities in the learning process such as academic support, and dormitory support.</t>
  </si>
  <si>
    <t xml:space="preserve">In education, male and female students are treated equally. Teachers always give love and time to both male and female students. All are allowed to participate in the same collective activities and entertainment, always give their own opinions and always be able to refute incorrect opinions. </t>
  </si>
  <si>
    <t>Teachers and schools always support the different learning methods of each student.</t>
  </si>
  <si>
    <t>I think that my education meets the demand of the labour market (teacher). For example, in addition to the necessary knowledge, we can learn teaching methods, skills and teaching manners so we can stand confidently on the podium.</t>
  </si>
  <si>
    <t>When I am fully equipped with knowledge and skills, I feel confident to apply for jobs related to teaching.</t>
  </si>
  <si>
    <t>I feel most confident with my communication skills.</t>
  </si>
  <si>
    <t>I find myself fully equipped with the knowledge and skills to solve problems. Each lesson in class, in addition to imparting knowledge, also helps us gain more skills, and understand more social fields, and social knowledge, thereby being able to solve problems promptly, and effectively.</t>
  </si>
  <si>
    <t>I find studying helps me know how to solve my difficulties, especially those related to the Covid-19 epidemic. Through the class lessons, based on the situations and stories of each lesson, we all find ways to overcome and solve difficulties. During the Covid-19 epidemic, we study online, so the transmission of knowledge is limited, so each student has to learn more knowledge on his/her own to support the lesson.</t>
  </si>
  <si>
    <t>When fully equipped with knowledge and skills, the opportunity to make a stable living in the future will be very easy. For example, when you graduate from school, if you can't work in public schools, you can apply for jobs in private schools or educational centres, etc.</t>
  </si>
  <si>
    <t>During my studies, I was not only equipped with knowledge and skills in my major but also fully equipped with the knowledge to understand the difficulties and advantages of the locality.</t>
  </si>
  <si>
    <t>While studying at the school, I was equipped with the knowledge and supported and encouraged to participate in local social activities.</t>
  </si>
  <si>
    <t>My current studies help me confidently pursue further education in the future.</t>
  </si>
  <si>
    <t>The community where I live, my parents and teachers are interested in supporting my education.</t>
  </si>
  <si>
    <t>Ethnic minority students receive several priorities during their studies.</t>
  </si>
  <si>
    <t>I see that male and female students are given equal attention in the learning process.</t>
  </si>
  <si>
    <t>The school and teachers always encourage and support us to apply different learning methods.</t>
  </si>
  <si>
    <t>Yes, I do. Because the lecturers of Hoa Binh College of Education teach very well and follow closely every student, get with the times. Therefore, I think the skills and knowledge I am taught here by the teachers will certainly meet the demand of society. For example, when the previous students of the College graduated and searched for a job, they found good jobs and certainly meet their social needs.</t>
  </si>
  <si>
    <t>I feel that my skills are not very good, but if I could choose one of the best skills when applying for a job, I think it is communication skills. Because I used to speak in front of a crowd and perform the MC role and my voice is also quite loud and warm.</t>
  </si>
  <si>
    <t>Yes, I do. Since I have learned methods and collided with the outside life quite a lot, I think I can solve the problems. The teachers here always create the best conditions for us to have more direct contact with the students so that we can have a broader and broader view. However, I still need to learn a lot more.</t>
  </si>
  <si>
    <t>Yes, I do. During the Covid-19 epidemic, we study online, so the transmission of knowledge from lecturers to students is limited, so each individual must find out knowledge to supplement the lesson.</t>
  </si>
  <si>
    <t>Yes, I do. If I try, I will have a better opportunity because society now has very high demands and of course, the salary will be equivalent to my ability.</t>
  </si>
  <si>
    <t>Yes, I do. I read newspapers, watch social media and listen to my family's stories. I know what my local strengths are and where I still need to overcome my local weaknesses. However, I still need to learn more to know more.</t>
  </si>
  <si>
    <t>Yes, I do. I am encouraged to participate in many volunteer activities.</t>
  </si>
  <si>
    <t>Yes, I am. I am equipped with a lot of knowledge in the time of Covid-19.</t>
  </si>
  <si>
    <t>Yes, I do. I am currently studying in college and would like to go to university so that I can gain more knowledge and skills to help me in the future.</t>
  </si>
  <si>
    <t>Yes, I do. They are very supportive of my decision because firstly, I love it, and secondly, this school has trained many good and talented generations before.</t>
  </si>
  <si>
    <t>Yes, I do. Students who are ethnic minorities are given a number of privileges such as participating in more activities, receiving a number of domestic and foreign scholarships.</t>
  </si>
  <si>
    <t>No, I don't. Everyone here is equal.</t>
  </si>
  <si>
    <t>Yes, I do if the students have good, correct and useful learning methods for future teaching.</t>
  </si>
  <si>
    <t>In my opinion, with the learning and skills that have been equipped at the College, I can meet the qualifications and the demand of the job.</t>
  </si>
  <si>
    <t>I feel that I do not have much experience in teaching but I still want to pursue this job and spend more time learning and developing myself.</t>
  </si>
  <si>
    <t>When applying for a job, it is necessary to have all the basic and necessary skills. I feel that I have not performed well or have confidence in certain skills. Each skill I know a little bit and can perform proficiently.</t>
  </si>
  <si>
    <t>I have studied pedagogy and have common pedagogical situations, and skills to solve problems effectively. For example, there is a student who is very disorderly in class and that affects the subject teacher and classmates.
First, we need to find out why the student is so disorderly in the class and if is it the same with all subjects or just some subjects. If the student's reason is not reasonable, you need to explain it clearly to the student.</t>
  </si>
  <si>
    <t>Studying helps me know how to solve my difficulties, especially during the Covid epidemic when I have to study online, reduce the program, and shorten the study time while still ensuring the quality of learning.</t>
  </si>
  <si>
    <t>Studying helps me have a better chance of making a stable living. Studying helps me to have the knowledge and skills needed in society. Studying will help me meet many people, give myself a purpose, find discipline and learn new skills that can be applied to my future work.</t>
  </si>
  <si>
    <t>I am well equipped with the knowledge to understand the difficulties and advantages of the locality where I live.</t>
  </si>
  <si>
    <t>I am equipped with the knowledge, I get support and encouragement to participate in local social activities.</t>
  </si>
  <si>
    <t>Through social networks, news and newspapers, I have been equipped with the knowledge to be able to call for community support and contributions in terms of food, necessities and medicine.</t>
  </si>
  <si>
    <t>After graduation, each person will have a different orientation. Some people don't know what to do next. That is the general mentality of students. The current study at school will help me more confident to study further in the future. Because only higher education, the opportunity to find a new job is higher, which means that I hold more and more keys to open the door to success.</t>
  </si>
  <si>
    <t>The community where I live, my parents and teachers always support my study, and always create the best conditions for me to study well.</t>
  </si>
  <si>
    <t>Ethnic minority students receive several priorities during their studies. Ethnic minorities will be awarded points depending on where they reside. The addition of points for ethnic students is to encourage the learning of ethnic minorities, thereby serving as a driving force for socio-economic development, and uniting ethnic groups.</t>
  </si>
  <si>
    <t>The pedagogical environment has few male students, but that does not mean that male students are more interested. At present, society is gender-equal, so there will be no priority for male students over female students in learning.</t>
  </si>
  <si>
    <t>I think teachers and schools support different learning methods for students. Each student has a different learning method and the teaching method must be flexible and flexible to meet the goals and be effective for learning.</t>
  </si>
  <si>
    <t>I think that my education meets the demand of the labour market (teacher). Because during the learning process at the College, I've been equipped with many skills that are necessary for teaching. Besides, the lecturers of the College always innovative methods of teaching strategies to help students master knowledge in the fastest way, and innovate the way of approaching information in the most realistic to meet the demand of the labour market in the future.</t>
  </si>
  <si>
    <t>I am quite confident to apply for education-related jobs. Because I have mastered the knowledge and teaching skills that the teachers at the College of Pedagogy have passed on, I can fully teach the students.</t>
  </si>
  <si>
    <t>I feel most confident in my ability to handle many types of tasks at the same time. I am confident with the ability to think focused, solve many problems, and at the same time I am a responsible worker, always practising knowledge and skills suitable for the working environment.</t>
  </si>
  <si>
    <t>Many problems will happen that we cannot foresee. Besides, it also depends a lot on your psychology at the time of problems. Therefore, being fully equipped with knowledge and skills only helps me to be more confident and calm when solving problems but there is no guarantee that it is the most effective solution.</t>
  </si>
  <si>
    <t>I think studying helps me know how to solve my difficulties because when I study, I will have more skills, knowledge and experience to be more confident when looking for a job that meets my needs to earn a living in the future.</t>
  </si>
  <si>
    <t>Yes, I do. Because when I study, I will have the right orientation for myself, gain more useful knowledge, gain experience to confidently apply for a job and find a stable and suitable job for myself.</t>
  </si>
  <si>
    <t>I am not fully equipped with the knowledge to understand the difficulties and advantages of the locality because only when I intend to learn about the difficulties and advantages of the locality, I will have some knowledge about them. Therefore, the amount of knowledge is still too sketchy compared to the actual situation.</t>
  </si>
  <si>
    <t>No, I don't. Because when the locality organizes social and charity activities, the youth who are not in the key department are not informed.</t>
  </si>
  <si>
    <t>Yes, I am. Through the media such as TV, local radio, etc, volunteer teams have come to each district and commune to propagate, call for help, and contribute.</t>
  </si>
  <si>
    <t>Yes, I do. Because when I graduate, I will meet the needs of society. In addition, I will have more knowledge and skills to confidently apply for jobs.</t>
  </si>
  <si>
    <t>The community, parents, and teachers support her study because teaching is a noble and useful profession for society. Teachers and parents are the ones who have oriented me to step into the educational career, always creating conditions for me to study.</t>
  </si>
  <si>
    <t>Yes, I do. Ethnic minority students from poor households are supported with monthly tuition or boarding costs.</t>
  </si>
  <si>
    <t>I don't think that male students are given more attention than female students in the learning process. Because men and women are equal in school, they have the same duties and rights.</t>
  </si>
  <si>
    <t>I think teachers and schools support different learning methods for students. Because teachers' thinking has changed, thinking more positively than before, they always create conditions for students to develop. All methods to help students learn better are supported.</t>
  </si>
  <si>
    <t>Music Teacher Training</t>
  </si>
  <si>
    <t>I think that my education meets the demand of the labour market. There is a shortage of teachers in many places right now and we will be able to solve this problem in some places.</t>
  </si>
  <si>
    <t>I'm not very confident.</t>
  </si>
  <si>
    <t>I feel confident in my communication skills and my talents: playing the piano, singing, etc.</t>
  </si>
  <si>
    <t>In the process of studying and practising, I think I have enough knowledge and skills to solve problems. For example, in the process of teaching, if I encounter some difficult problems, I can find a way to solve them most reasonably.</t>
  </si>
  <si>
    <t>Based on the knowledge I know, I learn about the Covid-19 epidemic, I have an awareness of how to prevent illness for myself and those around me.</t>
  </si>
  <si>
    <t>Yes, I do. Because if I can apply to teach at schools, and agencies or have a job related to my field of study with a basic salary, I can have a stable life.</t>
  </si>
  <si>
    <t>In the process of living, studying and working in the locality, I can grasp the advantages and disadvantages of my locality. For example, difficulties in facilities, life is still very hard, mainly in agriculture, etc.</t>
  </si>
  <si>
    <t>I am equipped with the knowledge and encouraged to participate in local social activities.
For example, donating blood is a very noble gesture. The teachers presented the benefits of blood donation and encouraged students to participate in voluntary blood donation.</t>
  </si>
  <si>
    <t>I am equipped with the knowledge to call for community support and contributions for food, necessities, etc.</t>
  </si>
  <si>
    <t>My current studies make me very confident to pursue further education in the future.</t>
  </si>
  <si>
    <t>I think the community where I live, parents and teachers always care and wholeheartedly support their children's education.</t>
  </si>
  <si>
    <t>Students who are ethnic minorities are given several privileges.</t>
  </si>
  <si>
    <t>As a male student, I realize that boys and girls are equal in the learning process.</t>
  </si>
  <si>
    <t>Teachers and schools always support different learning methods for students.</t>
  </si>
  <si>
    <t>I think that my education meets the demand of the labour market. The teacher is the noblest profession of all noble professions. It requires meticulousness and dedication in teaching many generations of students, to create new talent generations for the country.</t>
  </si>
  <si>
    <t>As a student of the college, I am confident to apply for education-related jobs.</t>
  </si>
  <si>
    <t>When applying for a job, the skill that I feel most confident in is communication. As a future teacher, communication skills are one of the most important skills because the subjects I directly teach are students of different ages. Not only that, but I also have to communicate with students' parents and other teachers. Therefore, communication skills are very important and that is the skill I feel most confident in.</t>
  </si>
  <si>
    <t>I think that I am fully equipped with the knowledge and skills to solve problems effectively. For example, when there are some special students in the class who refuse to study but just laugh and tease their friends, I will apply the skills I have learned in my college to handle the above situation for them to study and avoid measures such as scolding or threatening because such measures are not used against students in the teaching process. You must use gentle words to persuade the students.</t>
  </si>
  <si>
    <t>Studying not only helps me know how to solve pedagogical problems but also helps me solve my difficulties, especially those related to Covid-19. For example, studying helps me know how to effectively prevent Covid-19 and propagate and help people around.</t>
  </si>
  <si>
    <t>In my opinion, studying can help me have a chance to make a stable living. Currently, the teaching profession is one of the jobs with a stable salary. Based on my love for the job and the will to pursue a job that I love, I firmly believe that this is the job that gives me a chance to make a stable living.</t>
  </si>
  <si>
    <t>I am fully equipped to understand the difficulties and advantages of the locality where I live.
About the advantages: where I live has very favourable natural conditions, and many tourist attractions attract a lot of tourists to visit. Difficulties: still facing many difficulties, not convenient for people to travel.</t>
  </si>
  <si>
    <t>I am fully equipped with the knowledge and supported/encouraged to participate in local social activities.
As a youth union member, with my acquired knowledge and inherent skills, I will participate in activities to organize festivals for children.</t>
  </si>
  <si>
    <t>I am equipped with the knowledge to be able to call for community support and contributions in terms of food, necessities and medicine, especially in the current Covid period.</t>
  </si>
  <si>
    <t>My current studies can help me pursue further education in the future.
Teaching is the noblest of noble professions. The higher we study, the more we will be able to cultivate the knowledge that we still lack, and the more we gain and perfect the skills that we are still weak and unknown. For a teacher, learning is never enough. The higher we study, the more experience and skills we have so that we can confidently teach the next generation of the country.</t>
  </si>
  <si>
    <t>In my opinion, the community where I live, my parents, and my teachers are all fully supportive of my education. Teaching is a noble profession, teachers are perfect people, meticulous about the way they live as well as the way they teach. That's why my parents and teachers are very supportive of my pursuing a career as a teacher.</t>
  </si>
  <si>
    <t>I find that ethnic minority students mostly receive some priority in the learning process such as tuition reduction.</t>
  </si>
  <si>
    <t>In my opinion, in the learning process, boys will be more favoured than girls because boys tend to be more playful, and not willing to study.</t>
  </si>
  <si>
    <t>In my opinion, teachers and schools both support different learning methods for students. Most students have different learning methods such as studying in class, studying at the library or studying at a cafe. The above methods are all agreed upon by the school and the teachers because it provides a comfortable and convenient space for students.</t>
  </si>
  <si>
    <t>Studying in the environment of Hoa Binh College of Education as a music teacher, I think that I have enough knowledge to meet the demand of the labour market.
For example, we are fully equipped with pedagogical knowledge through the subjects: educational activities, teaching activities, psychology, and music teaching methods. From there, we learn the knowledge and experience in teaching to be a teacher.</t>
  </si>
  <si>
    <t>I feel confident with my interviewing skills and using musical instruments when teaching. For example, play an electronic keyboard.</t>
  </si>
  <si>
    <t>Studying helps me know how to deal with my own difficulties as well as the difficulties caused by the Covid-19 epidemic.</t>
  </si>
  <si>
    <t>I am equipped with the knowledge and encouraged to participate in local social activities.</t>
  </si>
  <si>
    <t>I am equipped with the knowledge to be able to call for community support and contributions for food, necessities and medicine.</t>
  </si>
  <si>
    <t>Male and female students are treated equally.</t>
  </si>
  <si>
    <t>In my opinion, teachers and schools both support different learning methods for students. In the learning process, most students have different learning methods.</t>
  </si>
  <si>
    <t>I think that my education meets the demand of the labour market (teacher).</t>
  </si>
  <si>
    <t>I am confident to apply for education-related jobs because I have all the knowledge and skills that I learned in school.</t>
  </si>
  <si>
    <t xml:space="preserve">
The skills I feel most confident in when applying for a job are communication skills, patience, and adaptability, etc.</t>
  </si>
  <si>
    <t>I think I have been equipped with the knowledge and skills to solve problems effectively.</t>
  </si>
  <si>
    <t>Studying can help me know how to solve my difficulties, especially those related to the Covid-19 epidemic.</t>
  </si>
  <si>
    <t>I think studying may or may not give me a chance to make a steady living.</t>
  </si>
  <si>
    <t>I have been fully equipped to understand the difficulties and advantages of the locality where I live.</t>
  </si>
  <si>
    <t>I am not yet equipped with the knowledge and am not supported/encouraged to participate in local social activities.</t>
  </si>
  <si>
    <t>I have been equipped with the knowledge to be able to call for support and contributions from the community, in terms of food, necessities and medicine, especially in the time of Covid.</t>
  </si>
  <si>
    <t>My current studies will help me confidently pursue further education in the future. This is also my first milestone towards my future.</t>
  </si>
  <si>
    <t>Where I live, my parents and teachers always support my studies. My parents and teachers have always been my guide.</t>
  </si>
  <si>
    <t>I think that ethnic minority students receive several other priorities during their studies.</t>
  </si>
  <si>
    <t>In my opinion, male and female students are given equal attention in the learning process.</t>
  </si>
  <si>
    <t>I think that schools and teachers always support different learning methods for students so that students can cultivate more knowledge and pedagogical skills.</t>
  </si>
  <si>
    <t>With acquired knowledge and skills, I am confident to apply for education-related jobs.</t>
  </si>
  <si>
    <t>I am confident in my communication skills and some other talents (playing, singing,..).</t>
  </si>
  <si>
    <t>I think I have enough knowledge and skills to solve problems. For example, in teaching, I can use my existing knowledge to explain students' questions.</t>
  </si>
  <si>
    <t>With the knowledge I have, I have an understanding and awareness of the Covid-19 epidemic for myself and those around me.</t>
  </si>
  <si>
    <t>Yes, I do.
Because work gives me a stable life, in teaching and communication.</t>
  </si>
  <si>
    <t>I am well equipped with local knowledge of the pros and cons. For example, facilities, difficult conditions, etc.</t>
  </si>
  <si>
    <t>I am equipped with the knowledge to participate in local social activities. For example, cultural programs help me to open up more knowledge in life.</t>
  </si>
  <si>
    <t>Studying helps me confidently pursue higher education in the future. In addition to teaching, I can work outside such as MC to expand my knowledge and communication.</t>
  </si>
  <si>
    <t>My community, parents and teachers support my study.</t>
  </si>
  <si>
    <t>I see ethnic minority students have many priorities to support and enable them to go to school, equipped with knowledge.</t>
  </si>
  <si>
    <t>I am also a male student, so I see that I and the girls are equally cared for.</t>
  </si>
  <si>
    <t>Schools and teachers support different learning methods for students.</t>
  </si>
  <si>
    <t>I think that education here meets the demand of the labour market (especially being a teacher). There is a shortage of teachers in many places right now and we - the future teachers - will be able to solve this problem in some places.</t>
  </si>
  <si>
    <t>With the knowledge and skills learned at school, I am confident to apply for education-related jobs.</t>
  </si>
  <si>
    <t>I feel most confident about my communication skills and some of my talents such as playing the piano, singing, playing the flute, etc.</t>
  </si>
  <si>
    <t>During my study and training, I think I have enough knowledge and skills to solve problems effectively. For example, in the process of teaching, I encountered some difficult problems that I could find a way to solve most reasonably.</t>
  </si>
  <si>
    <t>Based on the knowledge that I have known and learned about the Covid-19 epidemic, I have an awareness of how to prevent illness for myself and those around me.</t>
  </si>
  <si>
    <t>Yes, I do. Because if I can apply to teach at schools or agencies, or do work related to my field of study with a basic salary, I can settle down.</t>
  </si>
  <si>
    <t>In the process of living, studying and working in the locality, I can grasp the difficulties and advantages of my locality. For example, with difficulties in facilities and infrastructure, people's lives are still difficult because many places are mainly engaged in agriculture.</t>
  </si>
  <si>
    <t>I am equipped with the knowledge to be able to call for the support and contributions of the community for food, necessities and medicine, especially during the Covid period. That action is reflected in information channels such as Facebook, Zalo.</t>
  </si>
  <si>
    <t>My current studies make me confident to pursue further education in the future.</t>
  </si>
  <si>
    <t>I think the community where I live, parents, and teachers always care and wholeheartedly support the education of children.</t>
  </si>
  <si>
    <t>Ethnic minority students receive several priorities during their studies such as support for study costs, etc.</t>
  </si>
  <si>
    <t>As a male student, I have noticed that boys and girls are treated equally in the learning process.</t>
  </si>
  <si>
    <t>The school and teachers always support the different learning methods of students.</t>
  </si>
  <si>
    <t>In my opinion, my education meets the demand of the labour market. For example,  it is really necessary to become a teacher that requires meticulousness and dedication in teaching many generations of students.</t>
  </si>
  <si>
    <t>As a student the college, I am confident to apply for education-related jobs.</t>
  </si>
  <si>
    <t>When applying for a job, the skill I feel most confident in is communication. For example, as a future teacher, communication skill is one of the important skills because the object we directly teach is students of different ages.</t>
  </si>
  <si>
    <t>I think that I am fully equipped with the knowledge and skills to solve problems effectively. For example, when there are some special students in the class who refuse to study, they will apply the skills they learned in pedagogy to handle the above situation so that the students have to study.</t>
  </si>
  <si>
    <t>Studying not only helps me to know how to solve pedagogical problems but also helps me to deal with difficulties related to Covid.</t>
  </si>
  <si>
    <t>In my opinion, my education can help me have a chance to live a stable life. Currently, the teaching profession is one of the professions with a stable salary. Based on my love for the job and the will to pursue a job that I love, I firmly believe that this is the job that gives me a chance to make a stable living.</t>
  </si>
  <si>
    <t>I am fully equipped with the knowledge to understand the difficulties and advantages of the locality where I live. For example, the place where I live has very favourable natural conditions.</t>
  </si>
  <si>
    <t>I am fully equipped with the knowledge and supported/encouraged to participate in local social activities.</t>
  </si>
  <si>
    <t>I am equipped with the knowledge to be able to call for the support and contributions of the community in terms of food, necessities and medicine, especially in the current Covid period.</t>
  </si>
  <si>
    <t>My current study, it helps me confidently pursue higher education in the future. The higher we study, the more we can cultivate the knowledge that we are lacking, and the more we know and perfect our weak skills.</t>
  </si>
  <si>
    <t>In my opinion, the community where I live, my parents and teachers all care for and fully support my education.</t>
  </si>
  <si>
    <t>I find that ethnic minority students mostly receive some priority in the learning process such as reduced tuition fees, etc.</t>
  </si>
  <si>
    <t>In my opinion, male students will be more favoured because they tend to be more playful.</t>
  </si>
  <si>
    <t>Schools and teachers support different learning methods of students.</t>
  </si>
  <si>
    <t>Sep_2020_Workshop 1_Community-Centred Educational Model_Teachers</t>
  </si>
  <si>
    <t>Sep_2020_Workshop 1_Community-Centred Educational Model_Student teachers</t>
  </si>
  <si>
    <t>2. Position/Workplace</t>
  </si>
  <si>
    <t>3. Industry/ Discipline</t>
  </si>
  <si>
    <t>4. Telephone number</t>
  </si>
  <si>
    <t>5. Email address</t>
  </si>
  <si>
    <t>1. To what extent do you impact the community?</t>
  </si>
  <si>
    <t>2. Do you participate in providing support for the community (e.g. donation of money and effort), especially during the Covid 19 pandemic?</t>
  </si>
  <si>
    <t>3. Do you support education activities in the local community (e.g. paticipate in education funds, school building)?</t>
  </si>
  <si>
    <t>4. Are you willing to recruit employees from the local workforce?</t>
  </si>
  <si>
    <t>5. Do you think you have a deep understanding of the socio-economic circumstances of the local community?</t>
  </si>
  <si>
    <t>6. To what extent are you willing to speak up to the local authorities (leaders and policy makers) and propose solutions to the current issues of the community?</t>
  </si>
  <si>
    <t>7. To what extent you engage and collaborate with local authorities to build a better community?</t>
  </si>
  <si>
    <t>8. To what extent do you pay attention to the priority related issues for ethnic minority and poor students?</t>
  </si>
  <si>
    <t>9. To what extent do you engage in consulting and organising activities that help build the unity/solidarity of the peoples and honour local traditions and cultural values?</t>
  </si>
  <si>
    <t>Head of the Propaganda and Training Department</t>
  </si>
  <si>
    <t>I have a great influence on the community in propagating the policies of the Party and the government.
Communicate to youth union members in the prevention of plastic waste harms; building new countryside, exemplary gardens, exemplary residential areas, ways to prevent epidemics and practice healthy sports and exercise, and improve health.</t>
  </si>
  <si>
    <t>Post information on how to prevent and control the Covid-19 epidemic on the information channels of the Youth Union, mobilize youth union members and the people to actively take measures to prevent the epidemic and coordinate distributing nearly 4,000 cloth masks for free to people in need.</t>
  </si>
  <si>
    <t>Every month, my family and I personally contribute money to support the study promotion fund in a residential area and two students with difficult circumstances who still try to study in Cao Phong district.</t>
  </si>
  <si>
    <t>I am willing to recruit personnel from local human resources if they meet the requirements of the position.</t>
  </si>
  <si>
    <t>The economy is still difficult, labor productivity is still low.</t>
  </si>
  <si>
    <t>Directing and coordinating with units to organize the annual "Reunion Day" (March 15 - March 26), voluntary blood donation, and winter volunteer program.</t>
  </si>
  <si>
    <t>I care a lot and give priority to ethnic minority people and poor students. I mobilize donations to support poor students in the province, especially ethnic students, I donate to make a playground for poor ethnic minority students.</t>
  </si>
  <si>
    <t>I participate in cultural activities such as coordinating the development of local craft villages.</t>
  </si>
  <si>
    <t>Chief Accountant</t>
  </si>
  <si>
    <t>- Guide to building a capable and professional accounting team of company
- Proposing service business forms to bring profit to the company and also offering promotions that adapt to changes in consumer tastes.</t>
  </si>
  <si>
    <t>- Develop and implement a program to change engine oil and test vehicles for free for customers using Honda motorcycles in districts of the city.
- Proposing the board of directors to support the company's employees with necessities during the time of social distancing.</t>
  </si>
  <si>
    <t>My family and I often support the local study and talent promotion fund.</t>
  </si>
  <si>
    <t>Yes, I do. Every year, my company focuses on attracting and recruiting hundreds of local workers for different industries (motorcycle repair, passenger driver, restaurant staff).</t>
  </si>
  <si>
    <t>Hoa Binh is a mountainous province with many economic difficulties.</t>
  </si>
  <si>
    <t>In business meetings, I often introduce the company's labour recruitment policy to attract human resources and create jobs for people to solve problems of employment, income and growth of the local.</t>
  </si>
  <si>
    <t>My company is a transport service enterprise that always brings people and the community legitimacy, and dedicated service.</t>
  </si>
  <si>
    <t>Participate in activities to build national unity and honour the traditional cultural values ​​of the nation.</t>
  </si>
  <si>
    <t>Deputy Secretary</t>
  </si>
  <si>
    <t>Union works</t>
  </si>
  <si>
    <t>I have a great influence on youth union members in the province.</t>
  </si>
  <si>
    <t>Yes, I do. I have contributed money and called for local officials and Youth Union members to donate and support Covid-19 prevention.</t>
  </si>
  <si>
    <t>Yes, I do. I have participated in mobilizing benefactors and other voluntary resources to build schools for children in the area. For example, the kindergarten in Thung Lai commune (Cao Phong), and the school in Da Bac.</t>
  </si>
  <si>
    <t>Yes, I do. Because this will contribute to local development, creating opportunities for governments at all levels to attract investment and promote local development. However, the use of local human resources also needs to pay attention to the quality, and the field of use, to recruit human resources to ensure the job requirements.</t>
  </si>
  <si>
    <t>Yes, I am regularly updated with information about the local socio-economic situation in my field of work.</t>
  </si>
  <si>
    <t>Yes, especially youth, adolescent and child development solutions and policies related to youth.</t>
  </si>
  <si>
    <t>With my field of work, I am willing to participate in building a better community.</t>
  </si>
  <si>
    <t>I am very interested. Because Hoa Binh is a province with many ethnic groups living together, the issue of prioritizing ethnic minority students and poor students needs attention. Ethnic students, in addition to having difficulty in integrating into the language, also have an inferiority complex when going to school, and living conditions are difficult.</t>
  </si>
  <si>
    <t>My agency does not have an advisory group, but I have participated in giving advice and consulting on activities to build great national unity and honouring local cultural values, especially in areas related to youth.</t>
  </si>
  <si>
    <t>Director of Company</t>
  </si>
  <si>
    <t>Trade and Service</t>
  </si>
  <si>
    <t>For now I am
- Director of a Company which aims to create jobs for women and youth union members inside and outside the province; contribute to poverty reduction.
- Head of the a Startup Club for youth, Hoa Binh province, supporting youth in entrepreneurship. 
- Member of Vietnam Youth Federation</t>
  </si>
  <si>
    <t>My company built a chain of 0-vnd stores and donated old clothes and utensils to the people of the district. I am the sponsor of the youth creative start-up contest organized by the Department of Science and Technology and the Youth Union of Hoa Binh province. I donate my 2 children's savings for Covid-19 prevention.</t>
  </si>
  <si>
    <t>Our fashion business is involved in donating warm clothes to poor districts and building schools in some highland areas.</t>
  </si>
  <si>
    <t>Yes, I do. My company is focusing on recruiting local human resources. Every year we recruit, train and create jobs for thousands of local workers.</t>
  </si>
  <si>
    <t>Yes, I do. Hoa Binh is a mountainous province in the North with many socio-economic difficulties.</t>
  </si>
  <si>
    <t>I am willing to discuss and propose solutions to local problems with local leaders and policy makers.</t>
  </si>
  <si>
    <t>Our company was founded with the goal of building a better community.</t>
  </si>
  <si>
    <t>I think there should be more priority policies for ethnic minority students and poor students.</t>
  </si>
  <si>
    <t>As a member of the Vietnam Youth Union of Hoa Binh province, I have participated in consulting activities, and organized activities to build national unity and honour indigenous cultural values.</t>
  </si>
  <si>
    <t>Officer of School-aged Youth Department</t>
  </si>
  <si>
    <t>- I actively participate in volunteer movements launched and deployed by my agency.
- I participated in clubs such as the officers club.
- As a member of the Executive Committee, I always suggest implementing many activities that positively impact the community such as giving gifts to poor students overcoming difficulties and performing youth work projects.</t>
  </si>
  <si>
    <t>I regularly participate in supporting, donating and advocating for people in difficult circumstances. During the Covid 19 epidemic, I participated in making masks to donate to units in need such as hospitals.</t>
  </si>
  <si>
    <t>I have always actively participated in educational activities, participating in the study promotion fund of the agency.</t>
  </si>
  <si>
    <t>If there is a possibility, I am ready to recruit local personnel. For me volunteering is a meaningful activity, it becomes even more meaningful if it attracts a large number of people to participate.</t>
  </si>
  <si>
    <t>I realize that the local socio-economic situation is still difficult and underdeveloped. For example, there is no university in the whole province, only colleges and intermediate schools.</t>
  </si>
  <si>
    <t>I have not had the opportunity to exchange and raise ideas to solve local problems with local leaders and policy makers.</t>
  </si>
  <si>
    <t>I always actively engage and accompany the authorities at all levels to build a better community.</t>
  </si>
  <si>
    <t>I am very interested in the issues of prioritizing ethnic minority students and poor students because I have witnessed many students who are unable to attend school because of difficult circumstances. Therefore, the government and social organizations must have forms to create conditions for them to overcome difficulties and achieve their dreams like other children.</t>
  </si>
  <si>
    <t>I have commented on many documents and plans to organize activities to build national unity and honour indigenous traditional cultural values.</t>
  </si>
  <si>
    <t>Chief accountant</t>
  </si>
  <si>
    <t>Currently, I am the chief accountant of the company, a member of the city's blue shirt volunteer club, the deputy branch of the women's association of the residential group, the vice president of the dance club in the residential group.</t>
  </si>
  <si>
    <t>My company built a chain of 0-vnd stores and donated old clothes and utensils to the people of the district. I participate in providing free masks, instant noodles and milk. I and women in a residential area distributed masks to people at Tan Lap market.</t>
  </si>
  <si>
    <t>I participate in supporting study promotion funds at schools and localities where I reside.</t>
  </si>
  <si>
    <t>Yes, I do. My company is regularly recruiting local workers.</t>
  </si>
  <si>
    <t>I am willing to discuss and propose solutions to local problems with leaders and local policy makers.</t>
  </si>
  <si>
    <t>I am the deputy branch of the Women's Union of the neighbourhood group, I participate in the activities of the group and the ward.</t>
  </si>
  <si>
    <t>Director of Shipper company</t>
  </si>
  <si>
    <t>Freight business</t>
  </si>
  <si>
    <t>Participating in activities in many fields, beverage business, and delivery service.</t>
  </si>
  <si>
    <t>Yes, I do. We do charity, and support rice in Da Bac district.</t>
  </si>
  <si>
    <t>Sure, building a strong locality with local people is convenient.</t>
  </si>
  <si>
    <t>My local economy is low, I want to have a feasible project, solve personal and family income problems, and develop the economy.</t>
  </si>
  <si>
    <t>I am willing because socio-economic development will bring stability, a more advanced and civilized society and great human values.</t>
  </si>
  <si>
    <t xml:space="preserve">I regularly bring up ideas for local economic development. </t>
  </si>
  <si>
    <t>This is the right thing to do and encourages everyone to participate.</t>
  </si>
  <si>
    <t xml:space="preserve">I am an executive committee member of the village women's association, I always uphold the spirit of solidarity, and social progress, and honour the indigenous traditional culture, patriotism, and solidarity of the nations. </t>
  </si>
  <si>
    <t xml:space="preserve">
Manager of Company</t>
  </si>
  <si>
    <t>Manufacturing industry</t>
  </si>
  <si>
    <t xml:space="preserve">
Currently, I am the company's quality control officer, the leader of the trade union of the company's production department, and the head of the women's association of the residential group.</t>
  </si>
  <si>
    <t>My company often supports clothes and socks for remote districts. I participate in providing free masks for the company's officers and employees. I and the women in the residential area distributed masks to everyone.</t>
  </si>
  <si>
    <t>Participate in supporting study promotion funds locally, at schools and companies.</t>
  </si>
  <si>
    <t>I am willing to recruit personnel from local human resources. My company and I often participate in job sessions organized by the Department of Labor and Invalids and Social Affairs.</t>
  </si>
  <si>
    <t>Hoa Binh is a mountainous province with many ethnic minorities living, people's knowledge is limited, socio-economic difficulties are still encountered</t>
  </si>
  <si>
    <t xml:space="preserve">I connect and accompany the government to build a better community.. </t>
  </si>
  <si>
    <t>I pay attention to the priority-related issues for ethnic minority and poor students</t>
  </si>
  <si>
    <t>I have participated in consulting and organizing activities to build national unity.</t>
  </si>
  <si>
    <t>Accountant of Company</t>
  </si>
  <si>
    <t>Construction industry</t>
  </si>
  <si>
    <t>Currently, I am an accountant in a company with many local employees. At the same time, I joined the ward People's Council and interacted with many people. I am the secretary of the youth union of the residential group.</t>
  </si>
  <si>
    <t>I mobilized the youth union members to install the Bluezone application.</t>
  </si>
  <si>
    <t>I am a member of the parent representative committee of Vo Thi Sau Primary and Secondary School.</t>
  </si>
  <si>
    <t>I realize that Hoa Binh province still has many difficulties, and the economy is still underdeveloped.</t>
  </si>
  <si>
    <t>I am always available to discuss local issues with leaders.</t>
  </si>
  <si>
    <t>I am always ready to meet and accompany the authorities to build a better community.</t>
  </si>
  <si>
    <t>I pay attention to the priority-related issues for ethnic minority and poor students. I see this as a matter of necessity and should be prioritized.</t>
  </si>
  <si>
    <t>I joined the Youth Union and the People's Council of the ward, so there were activities to build national unity.</t>
  </si>
  <si>
    <t>Technical staff</t>
  </si>
  <si>
    <t>I am currently a technical staff of the company and a member of the Provincial Youth Union.</t>
  </si>
  <si>
    <t>My company donates old clothes and utensils to people in difficult circumstances. I regularly participate in charity activities.</t>
  </si>
  <si>
    <t>I joined the local study promotion fund and contributed money to some schools in the highlands.</t>
  </si>
  <si>
    <t>My company is recruiting, training and training local workers.</t>
  </si>
  <si>
    <t>Hoa Binh is a poor province with many ethnic minorities.</t>
  </si>
  <si>
    <t>I am always ready to discuss local issues with leaders.</t>
  </si>
  <si>
    <t>I pay attention to the priority-related issues for ethnic minority and poor students. I think there should be more priority policies for ethnic minority students and poor students.</t>
  </si>
  <si>
    <t>I participated in consulting the organization of activities to build national unity and honour traditional cultural values.</t>
  </si>
  <si>
    <t>Officer of Provincial Youth Union</t>
  </si>
  <si>
    <t>I abide by the guidelines, policies and laws of the government, complete the assigned tasks, and ensure on-time and progress. I work in the union, so I propagate to the youth union members and the people the guidelines and policies from official sources.</t>
  </si>
  <si>
    <t>I propagate instructions to install Bluezone application and mobilize people to take proactive measures to prevent the epidemic to protect individuals and the community.</t>
  </si>
  <si>
    <t>Every month, I contribute to support funds for 2 disadvantaged students at Kim Boi and participate in study promotion in the residential area where I live.</t>
  </si>
  <si>
    <t>I am very willing to recruit local personnel if they meet the requirements of the position.</t>
  </si>
  <si>
    <t>Hoa Binh is a mountainous province at the gateway to the Northwest. The economy of Hoa Binh in recent years has achieved remarkable achievements but still faces difficulties, attracting foreign investment is not much, and labour productivity is not high.</t>
  </si>
  <si>
    <t>Implement policies to attract domestic and foreign investors, improve local labour productivity, invest in science and technology development, and train and foster skilled workers.</t>
  </si>
  <si>
    <t>The government needs to build a better community, the implementation activities need to attract the participation of youth union members and people.</t>
  </si>
  <si>
    <t>I am a child of a poor ethnic group. Above all, I understand the hardships and give priority to poor students. Every year, I and the youth union mobilize and support giving gifts to students with special difficulties and ethnic students. Every year, the provincial Youth Union mobilizes to support and give gifts to poor students in the province, mobilize donations to make a playground for students in disadvantaged areas, and praise poor students and ethnic minority students in difficult circumstances but still trying in learning.</t>
  </si>
  <si>
    <t>Great Solidarity Festival, Handover Festival (Kim Boi District), and H'Mong New Year Festival (Mai Chau).</t>
  </si>
  <si>
    <t>Product manager</t>
  </si>
  <si>
    <t>Garment industry</t>
  </si>
  <si>
    <t>Currently, I am a production manager of the company, and a member of the provincial youth union.
My company has the goal of creating jobs for women and youth union members inside and outside the province, contributing to poverty reduction.</t>
  </si>
  <si>
    <t xml:space="preserve">
My company donates old clothes and utensils to the poor and disadvantaged. I regularly participate in charity activities.</t>
  </si>
  <si>
    <t>Hoa Binh is a northern mountainous province with many ethnic minorities living, so the socio-economic situation still faces many difficulties.</t>
  </si>
  <si>
    <t>I pay attention to the priority-related issues for ethnic minority and poor students. I think there should be more policies to support and prioritize ethnic minority and poor students.</t>
  </si>
  <si>
    <t>Chief of administrative office</t>
  </si>
  <si>
    <t>I am a Union official, so I regularly approach the youth union members and the people. I regularly exchange and explain to them the guidelines and policies of the Party, the law of the government, and regulations of the Union (in the fields I know), as well as provide official information.</t>
  </si>
  <si>
    <t>I participated in supporting the distribution of free medical masks and installing Bluezone application in localities. I propagate the government's regulations on social distancing and disease prevention.</t>
  </si>
  <si>
    <t>I regularly participate in teaching training courses for youth union members, participate in running races to support the construction of schools in disadvantaged areas across the country, and participate in building the family's study promotion fund.</t>
  </si>
  <si>
    <t>I am willing if it suits the local situation.</t>
  </si>
  <si>
    <t xml:space="preserve">Yes, I do. Socio-economic difficulties in Hoa Binh are still very difficult, the province is not yet self-sufficient in its budget, and most of it uses the 
government budget, there are many remote areas, and poor transportation conditions and facilities.
</t>
  </si>
  <si>
    <t>Proposing solutions to help the province have more suitable policies for each region, thereby helping people's lives to be improved to gradually improve people's knowledge, contributing to the development of the homeland.</t>
  </si>
  <si>
    <t>I pledge to engage and collaborate with local authorities because contributing to the construction of the homeland is what any citizen wants to do.</t>
  </si>
  <si>
    <t>I care:
- Mobilize physical facilities for students and teachers in disadvantaged and upland areas.
- The percentage of students going to school in high areas, poor students.
- Policies to support poor students, and students in highland and remote areas.</t>
  </si>
  <si>
    <t xml:space="preserve">
I don't participate.</t>
  </si>
  <si>
    <t>Accountant</t>
  </si>
  <si>
    <t>Business</t>
  </si>
  <si>
    <t>Currently, I am an accountant for a company that always invests in gratitude movements to those who have contributed to the revolution, calling for support for families in difficult circumstances.</t>
  </si>
  <si>
    <t>My company distributes all products in the province, supports cakes, sweets, sugar and milk for disadvantaged families in the city.</t>
  </si>
  <si>
    <t>Our business always participates in the study promotion fund and the school building fund.</t>
  </si>
  <si>
    <t>Yes, I do. My business creates jobs for many people.</t>
  </si>
  <si>
    <t>Yes, I do. Hoa Binh is one of the northern mountainous provinces with socio-economic difficulties.</t>
  </si>
  <si>
    <t>I am willing to discuss and raise solutions to local problems with leaders.</t>
  </si>
  <si>
    <t xml:space="preserve">
Our business always accompanies all local authorities to build a better community.</t>
  </si>
  <si>
    <t>I think there should be more priority policies for ethnic minority students and poor students in upland areas in the province.</t>
  </si>
  <si>
    <t>I am a member of the business association on the left bank of the Da River, which participates in activities to build great national unity and honour local traditional cultural values.</t>
  </si>
  <si>
    <t>Currently, I am working at the Ho Chi Minh Communist Youth Union in Hoa Binh province, which is an agency in charge of performing political tasks in the locality and implementing programs and projects related to youth and children.</t>
  </si>
  <si>
    <t>During the covid-19 epidemic, I participated in community support activities such as sending messages to support money, advising to promote propaganda, organizing activities to support people (distributing free masks and disinfectant water to the public, supporting people to make medical declarations, mobilizing donations and distributing essentials to the poor). I also directly participate in activities at the 0-vnd shop, supporting people to install the Bluezone application.</t>
  </si>
  <si>
    <t>Every year, I always contribute to the study promotion funds of the agency, support two students in Nghi Hoa commune, and contribute to the study promotion fund in the locality and my child's school.</t>
  </si>
  <si>
    <t>I am willing to recruit personnel from local human resources, especially those with difficult circumstances. My locality has abundant human resources, but the level of labour is still low and often in rural areas. Therefore, when recruiting, it is necessary to have an appropriate training plan to create jobs for local people.</t>
  </si>
  <si>
    <t>Currently, Hoa Binh province mainly develops the agricultural economy. However, the agricultural sector in the province is still small and spontaneous, without the application of modern science and technology, so the production efficiency is still low. In recent years, the province has advocated promoting the development of the tourism service industry, taking advantage of the local natural conditions to develop community tourism, spiritual tourism and resort tourism, attracting many investors.</t>
  </si>
  <si>
    <t>I am willing to discuss and propose solutions to local problems with local leaders and policy makers. For example, working sessions of the Youth Union with provincial leaders, seminars on entrepreneurship for local youth, conferences on amendments to the youth law, and comments on documents of the Party Congress.</t>
  </si>
  <si>
    <t>I am willing to engage and collaborate with local authorities to build a better community. For example, I always perform well the assigned tasks, advise the agency leaders in implementing the program of union work and youth movement in the locality, implement volunteer programs and campaigns to support the organization, and support local youth union members and children.</t>
  </si>
  <si>
    <t>I pay much attention to the priority-related issues for ethnic minority and poor students. My locality is a mountainous province, and most of the population are ethnic people living in mountainous and remote areas, without favourable conditions and good facilities for students to go to school. As a result, many students do not attend school fully or have to miss school. That's why I always actively coordinate with the Youth Union of Hoa Binh province to direct the implementation of the mobilization of social resources to raise funds to support, give scholarships, give gifts and support building and repairing houses for children. students with difficult circumstances.</t>
  </si>
  <si>
    <t>I participate in organizing activities to build great national unity and honour indigenous cultural and traditional values. For example, the annual youth union program always deploys propaganda and advocacy solutions to unite young people in the locality and maintains clubs to preserve national identity (Gong club, Muong language club).</t>
  </si>
  <si>
    <t>Currently, I am working at Hoa Binh Provincial Youth Union, which is a specialized agency of the Youth Union, carrying out political tasks in the locality, implementing programs and projects related to local youth, supporting young people in the community, responsible for building local Unions.</t>
  </si>
  <si>
    <t>During the time of the covid-19 epidemic, I and the Provincial Youth Union Association and Provincial Young Business Association implemented:
- Set up 5 rice ATMs at 5 locations across the province.
- Organize three 0-vnd shops.
- Directly participate in making face shields.
- Participating in supporting people to install Bluezone application in districts in the province.</t>
  </si>
  <si>
    <t>Every year, I always contribute to the study promotion fund launched by the provincial Youth Union to help two students. In addition, I always coordinate with benefactors to give thousands of gifts (books, furniture, study materials) to poor students in the province. Especially in 2019, I collaborated with the Thai Embassy to build, repair and renovate the school in Thung Nai commune, Cao Phong district with a value of more than 500 million VND.</t>
  </si>
  <si>
    <t>I am willing because the local labour source is mainly low-skilled labour, and the opportunity to access stable jobs and high income is almost nonexistent. I always advise on vocational training programs and skills instruction for unskilled workers to create job opportunities for local workers.</t>
  </si>
  <si>
    <t>Previously, Hoa Binh province had economic development mainly based on traditional agriculture, there were not many projects promoting science and technology. In recent years, due to the province's policy of promoting the development of the service industry, taking advantage of local natural conditions to develop tourism, which has attracted investors, the economic situation has begun to kick in.</t>
  </si>
  <si>
    <t>I'm willing. For example, in documents and meetings related to local issues, I always give suggestions for the good and sustainable development of the locality.</t>
  </si>
  <si>
    <t>I'm willing. For example, I always perform assigned tasks, advise leaders of scientific programs and youth development projects, and organize volunteer activities for social security to build community. better.</t>
  </si>
  <si>
    <t>With the peculiarity of Hoa Binh province with 70% of the population being ethnic minorities, I always actively coordinate with the Youth Union to mobilize resources to raise funds to support the construction and repair of classrooms and houses for ethnic students. at the same time mobilizing agencies and individuals to sponsor disadvantaged students.</t>
  </si>
  <si>
    <t>During the annual group work, I always deploy solutions to propagate and mobilize to unite, gather local youth, and maintain and promote clubs to preserve national cultural identity.</t>
  </si>
  <si>
    <t>I am a key Youth Union officer at the provincial level, directing the implementation of a movement that greatly affects youth and children in the whole province.</t>
  </si>
  <si>
    <t>I participated in community support, donated cash, mobilized youth union members to prevent epidemics, and mobilized to support necessities and epidemic prevention equipment.</t>
  </si>
  <si>
    <t>I support the provincial study promotion association and the agency's study promotion committee, mobilize resources for socialization, coordinate with individual units to build and repair school sites, give scholarships to students in difficult circumstances, and build red scarf houses for children.</t>
  </si>
  <si>
    <t>I'm very willing. However, the recruitment of personnel depends on the functions, tasks and requirements of the organization as well as the rights of the individual.</t>
  </si>
  <si>
    <t>I am regularly updated with local economic - political - social information through periodic reports and news.</t>
  </si>
  <si>
    <t>Through meetings, according to functions, tasks and rights.</t>
  </si>
  <si>
    <t>Through activities in the field of work.</t>
  </si>
  <si>
    <t>I pay much attention to the priority-related issues for ethnic minority and poor students.</t>
  </si>
  <si>
    <t>Deputy head of Inspection - Organization Department</t>
  </si>
  <si>
    <t>I want to be an individual who will implement the Party's guidelines and policies and the laws of the Socialist Republic of Vietnam
government, and completes the assigned tasks. I am also a person who works in the field of propaganda, so I am always the one to convey official information of the government on policies related to youth union members and the people.</t>
  </si>
  <si>
    <t>Every year, my family and I participate in support activities. For example, donating funds for the poor, and supporting people experiencing natural disasters, floods, etc.</t>
  </si>
  <si>
    <t>I participate in educational activities. For example, in my local case, I contribute cash to the neighbourhood fund to encourage children every year on the occasion of June 1, the Mid-Autumn Festival. I contribute to the agency's study promotion fund, sponsoring disadvantaged students with a monthly deposit.</t>
  </si>
  <si>
    <t>I am willing to recruit local personnel if they have the ability, and the will to strive, and contribute to the development of the homeland.</t>
  </si>
  <si>
    <t>Hoa Binh is a mountainous province in the North, and the economic situation is still very difficult, depending on a part of the government's budget. Therefore, with favourable terrain conditions adjacent to the capital Hanoi, in the coming time, it is necessary to invest and attract human resources to the locality.</t>
  </si>
  <si>
    <t>I think leaders need to attract investment from businesses to train local human resources and create jobs for people in the province. Because Hoa Binh now depends mainly on the agricultural sector, the income source of the people is still very difficult and cannot keep up with the provinces with large industrial zones.</t>
  </si>
  <si>
    <t>I am always ready to propagate the government's policies and guidelines to realize better community building.</t>
  </si>
  <si>
    <t>I pay much attention to the priority-related issues for ethnic minority and poor students. Because the students have difficult circumstances but still try hard in their studies. I strongly support the priority policies of the Party and the government for these students.</t>
  </si>
  <si>
    <t>I participate in activities to propagate the policies of the Party and the government to the Youth Union, and at the same time advise the standing committee to perform the supervision function according to Decision 217 of the Politburo.</t>
  </si>
  <si>
    <t>I am currently the director of the company and a member of the Hoa Binh Youth Union. My company has the goal of creating jobs for union members inside and outside the province to contribute to poverty alleviation.</t>
  </si>
  <si>
    <t>My company is recruiting local human resources, training and skills training for them.</t>
  </si>
  <si>
    <t>Hoa Binh is a mountainous province in the North, with many ethnic minorities living, so socio-economic difficulties still exist.</t>
  </si>
  <si>
    <t>I'm willing to speak up to the local authorities and propose solutions to the current issues of the community</t>
  </si>
  <si>
    <t>I'm willing to engage and collaborate with local authorities to build a better community</t>
  </si>
  <si>
    <t>I pay much attention to the priority-related issues for ethnic minority and poor students. I think there should be more priority policies for ethnic minority students and poor students in upland areas in the province.</t>
  </si>
  <si>
    <t>I have consulted to organize activities to build great unity of ethnic groups and honour indigenous traditional cultural values.</t>
  </si>
  <si>
    <t>Civil servant</t>
  </si>
  <si>
    <t>I have a great influence on the community in the propaganda of policies of the Party and Youth Union. Eg:
- Propagate the prevention of harmful effects of plastic waste.
- Propaganda on building new countryside, model gardens, and model residential areas.
- Propagate ways to prevent diseases and practice sports to improve health.</t>
  </si>
  <si>
    <t>- Post information on how to prevent and control the Covid-19 epidemic on information channels and social networks of the Youth Union.
- Mobilize Youth Union members and people to actively implement measures to prevent epidemics and protect health.
- Directed and coordinated to sew of nearly 4,000 cloth masks to distribute free of charge to people in need.</t>
  </si>
  <si>
    <t>Every month, I contribute money to support two disadvantaged students sponsored by the Youth Union in Cao Phong district.</t>
  </si>
  <si>
    <t>I am very willing to recruit local personnel if they meet the requirements of the job position.</t>
  </si>
  <si>
    <t>Hoa Binh's economy over the years has achieved remarkable achievements, but there are still shortcomings such as:
- Attracting investment from abroad is still not much, and has not created linkages and impacts on domestic enterprises.
- Labour productivity is still low.</t>
  </si>
  <si>
    <t>- Determining that the implementation of policies to improve labour productivity in the locality is the most important solution.
- Focusing on investing in scientific development, investing so that employees can study and improve their science and technology levels.</t>
  </si>
  <si>
    <t>Annually direct and coordinate with authorities to implement community activities that attract a large number of youth union members and people to participate such as Union members' day, workers' day, voluntary blood donation day, volunteering winter and spring volunteering.</t>
  </si>
  <si>
    <t>Every year, together with the Provincial Youth Union, I give gifts to poor students, especially ethnic minority students, mobilize donations to make a playground for students in disadvantaged areas, and organize commendations for the poor. poor students and students of ethnic minorities with difficult circumstances try their best in studying.</t>
  </si>
  <si>
    <t>Every year, I participate in organizing cultural activities connecting the great unity of the whole people such as:
 - Coordinating the organization of the New Year of the H'Mong people.
- Coordinate and organize the Dao village festival.
- Coordinate and organize the development of traditional craft villages in the locality.</t>
  </si>
  <si>
    <t>\</t>
  </si>
  <si>
    <t>Sep_2020_Workshop 1_Community-Centred Educational Model_Entrepreneurs/community actors</t>
  </si>
  <si>
    <t>1. (Full name)</t>
  </si>
  <si>
    <t>2. Workplace</t>
  </si>
  <si>
    <t>3. Highest qualification (College degree, University degree, Master, Doctor of Philosophy,...)</t>
  </si>
  <si>
    <t>5.Email address</t>
  </si>
  <si>
    <t xml:space="preserve">1. Do you think that teachers are equiped with knowledge and professional skills in order to deal with changes of teaching and learning, especially during the Covid 19 pandemic?                  </t>
  </si>
  <si>
    <t>2. Do you think teachers are brave to speak up for educational and social equity in their community?</t>
  </si>
  <si>
    <t>3. In your opinion, how parents motivate their children to study, especially during the Covid 19?</t>
  </si>
  <si>
    <t>4. Does the community have education funds for students?</t>
  </si>
  <si>
    <t>5. In your opinion, do the schools have mutual partnership with the community to support local education activities?</t>
  </si>
  <si>
    <t>6. In your opinion, are local authorities, schools, parents, residents, clubs/social organisations conscious about education activities in their community?</t>
  </si>
  <si>
    <t>7. In your opinion, are schools located in places with longstanding history of education success?</t>
  </si>
  <si>
    <t>8. In your opinion, do ethnic people receive favourable conditions in their study?</t>
  </si>
  <si>
    <t>9. In your community, do parents favour education for boys rather than for girls?</t>
  </si>
  <si>
    <t>10. In your opinion, are cultural traditions embedded in teaching and extra curricular activities for culture respect and pride?</t>
  </si>
  <si>
    <t>Hoa Binh college of education and Nguyen Tat Thanh high quality practical school</t>
  </si>
  <si>
    <t>Teachers are always equipped with specialized knowledge and skills to respond to changes in teaching and learning. For example, teachers are trained on skills in using information technology in online teaching, skills and teaching methods in the direction of integrating science subjects, and teaching STEM models.</t>
  </si>
  <si>
    <t>Teachers at my school are always willing to contribute ideas about building a local learning environment. Contributions are made during board or stakeholder meetings on the school's educational training plans or by providing written comments.</t>
  </si>
  <si>
    <t>- Study with your child.
- Support your child to build learning goals and support them to achieve their learning goals.
- Equip with minimum facilities to support your child's online learning.
- Support children to solve, and find solutions to the difficulties they encounter in the learning process.</t>
  </si>
  <si>
    <t>There are study promotion funds at schools, wards, communes, districts and provinces to support students with difficult circumstances and encourage good students.</t>
  </si>
  <si>
    <t>The school always has a close relationship with the residential area to support the school's educational activities. The school has meetings with the neighbourhood group to learn about the student's family situation (especially those with difficulties) or meets with parents to find solutions to support students' learning the best.</t>
  </si>
  <si>
    <t>In the residential community, there is a community learning centre to support people to able to participate in lifelong learning. This centre always has a close relationship with schools in the area to have learning forms suitable to the characteristics and conditions of the people.</t>
  </si>
  <si>
    <t>Students always have a good sense of learning. Families always attach great importance to and care about their children's education.</t>
  </si>
  <si>
    <t>There are support regimes and policies for students to have enough learning conditions (books, school supplies, facilities).</t>
  </si>
  <si>
    <t>No. The investment in children's education between boys and girls is equally fair and suitable for family conditions.</t>
  </si>
  <si>
    <t>Yes. The school integrates into the local educational program, experiential activities and field trips.</t>
  </si>
  <si>
    <t>Hoa Binh Department of Education and Training</t>
  </si>
  <si>
    <t>Yes. For example, in the 2019-2020 school year, when the epidemic was complicated, teachers promptly adjusted their teaching plans and applied many new teaching forms such as online teaching, television teaching, etc., to ensure the completion of the study program on time.</t>
  </si>
  <si>
    <t>Yes, teachers have dialogues and recommendations directly or through mass organizations such as Trade Unions, etc., to reflect on their problems or propose their thoughts and aspirations.</t>
  </si>
  <si>
    <t>- Encourage, encourage
- Coordinate with the school and teachers to remind students to study and perform the learning tasks assigned by the teacher.</t>
  </si>
  <si>
    <t>Yes. All levels have study promotion funds.</t>
  </si>
  <si>
    <t>- Yes.
- Through regular contact between the school and local authorities, teachers and students' parents, etc.
- Through the investigation of universal education.</t>
  </si>
  <si>
    <t>Yes. Hoa Binh's school system prioritizes training over 95% of students who are ethnic minorities. They receive scholarships, arranged accommodation, borrowed textbooks and study materials, etc. There are support policies for ethnic minority students to study part-boarding with priority in entrance exams.</t>
  </si>
  <si>
    <t>No. Boys and girls are treated equally, especially in education.</t>
  </si>
  <si>
    <t>Yes. The general education program has many contents that integrate local culture, tradition, history and geography.</t>
  </si>
  <si>
    <t>Luong Son Department of Education and Training</t>
  </si>
  <si>
    <t>In the context of the current epidemic, in my opinion, teachers need to be equipped with professional knowledge and skills to meet the change in teaching. For example, class control skills, user manipulation, and guidance for students to master access when teaching online.</t>
  </si>
  <si>
    <t>When encountering injustices or unreasonableness in education, teachers need to courageously speak up to the authorities to be resolved.</t>
  </si>
  <si>
    <t>When students have to stay at home due to the Covid epidemic, parents need to manage their children's self-study time well, guide them to self-study, and closely urge online learning (if any).</t>
  </si>
  <si>
    <t>It is necessary to set up study promotion funds for students who overcome difficulties. This fund awarded to the right audience will have the effect of encouraging disadvantaged students to have a sense of learning.</t>
  </si>
  <si>
    <t>Currently, in the Luong Son district, 100% of schools have close relationships with departments, branches, unions and local authorities.</t>
  </si>
  <si>
    <t>The lifelong learning movement has been propagated and implemented very well and often in the community for many years.</t>
  </si>
  <si>
    <t>Based on the available educational background, most children in the locality have a tradition of studiousness. All schools aim to improve the quality of their student's education.</t>
  </si>
  <si>
    <t>Ethnic students are currently enjoying priority in the learning process (granting study expenses and tuition fee waivers).</t>
  </si>
  <si>
    <t>In the residential community where I live, parents invest in the education of their sons and daughters equally, ensuring fairness in upbringing and education.</t>
  </si>
  <si>
    <t>Cultural traditions should be incorporated into lessons and other activities that celebrate local culture.</t>
  </si>
  <si>
    <t>Hoa Binh college of education</t>
  </si>
  <si>
    <t>Teachers are fully equipped with knowledge and skills to cope with changes in teaching and learning, especially in the context of Covid,
Nguyen Tat Thanh high-quality practical school has trained teachers with full online teaching and learning skills and guided students on how to learn online.</t>
  </si>
  <si>
    <t>Teachers have the right to speak out about unreasonable or unfair changes in education in their locality.</t>
  </si>
  <si>
    <t>Parents have facilitated their children to participate in online learning during the Covid period by equipping computers, smartphones, etc., and providing funds for their children to participate in experiential activities.</t>
  </si>
  <si>
    <t>Wards of Hoa Binh city have set up study promotion funds for students who overcome difficulties and support for poor students to overcome difficulties to achieve high achievements. For example, giving away bicycles, books, money, rice, etc.</t>
  </si>
  <si>
    <t>All schools have strong relationships with the neighbourhood to support local educational activities.</t>
  </si>
  <si>
    <t>In the community, there is a movement of learning for everyone.</t>
  </si>
  <si>
    <t>Schools anywhere take education seriously. Because education is the driving force for local socio-economic development.</t>
  </si>
  <si>
    <t>Ethnic students are given priority in the learning process to encourage them to study more actively such as through tuition fee exemption and reduction policies, book support, etc.</t>
  </si>
  <si>
    <t>Nowadays, parents consider boys and girls to be equal.</t>
  </si>
  <si>
    <t>Cultural traditions are incorporated into lessons or activities that celebrate local culture.</t>
  </si>
  <si>
    <t>Tan Lac Department of Education and Training</t>
  </si>
  <si>
    <t>Teachers are not brave enough to speak out about shortcomings.</t>
  </si>
  <si>
    <t>Parents should encourage their children to learn with rewards and praise.</t>
  </si>
  <si>
    <t>Yes, but not intimately. For example, there is no regulation on coordination with residential areas.</t>
  </si>
  <si>
    <t>Yes. For example, ethnic minority students in extremely difficult economic areas will receive a 70% reduction in tuition fees.</t>
  </si>
  <si>
    <t>Yes but very little.</t>
  </si>
  <si>
    <t>Kim Boi Department of Education and Training</t>
  </si>
  <si>
    <t>In the context of the Covid-19 epidemic, teachers are equipped with professional knowledge and skills to change teaching. For example, teachers have applied information technology in developing lesson content; online communication with students.</t>
  </si>
  <si>
    <t>In the current situation of social development, the education sector always creates all conditions for teachers to be treated fairly. Teachers are more active and speak up for the common goal of education.</t>
  </si>
  <si>
    <t>During the Covid period, parents have created the best and safest conditions for their children to study (equipping computers, and smartphones, and regularly communicating with teachers to understand the situation child's learning).</t>
  </si>
  <si>
    <t>Yes. Study promotion funds for students who overcome difficulties and excellent students have been established from villages to districts, even among the clans.</t>
  </si>
  <si>
    <t>Schools always keep a close relationship with the residential area to support educational activities such as managing students outside of school hours, organizing healthy fun activities for students, and improving their life skills.</t>
  </si>
  <si>
    <t>Yes. There are learning movements. Community learning support centres are built in all communes.</t>
  </si>
  <si>
    <t>Yes. However, due to
The physical, economic and social conditions are still difficult, so the quality of learning is not commensurate with the learning traditions of the schools.</t>
  </si>
  <si>
    <t>Yes. Ethnic students are given priority when enrolling, considering graduation, and applying for admission to universities and colleges.</t>
  </si>
  <si>
    <t>No, boys and girls are treated equally.</t>
  </si>
  <si>
    <t>Yes. Creative experiential activities, exchange activities.</t>
  </si>
  <si>
    <t>Lac Son Department of Education and Training</t>
  </si>
  <si>
    <t>I think teachers need to be equipped with professional knowledge and skills to deal with changes in teaching, especially during the Covid epidemic.</t>
  </si>
  <si>
    <t>There are many ways to encourage children to learn. During the Covid period, parents encourage their children to learn through many online teaching channels. However, there are still many difficulties because the children are not self-disciplined and the means for learning are still inadequate.</t>
  </si>
  <si>
    <t>In the community, there are study promotion funds for students who overcome difficulties, but the beneficiaries are very few due to very limited funds.</t>
  </si>
  <si>
    <t>Schools always keep a close relationship with the residential area to support educational activities.</t>
  </si>
  <si>
    <t>Yes. Schools are built in the central locations of the communes with investment in facilities.</t>
  </si>
  <si>
    <t>Yes. There are many priority policies to support ethnic minority students during their studies.</t>
  </si>
  <si>
    <t>It is necessary to integrate cultural traditions into the lessons.</t>
  </si>
  <si>
    <t>Mai Chau Department of Education and Training</t>
  </si>
  <si>
    <t>During the Covid epidemic, teachers were guided on Covid prevention methods for themselves, students and the community, guided to use online teaching software and rebuilt their teaching plans accordingly.</t>
  </si>
  <si>
    <t>Yes. At conferences, and seminars, teachers, and school administrators are encouraged to raise unreasonable issues in education in the locality and suggestions if any.</t>
  </si>
  <si>
    <t>During the covid epidemic, parents encourage their children to be self-disciplined and proactive in learning knowledge through textbooks and online teaching channels under the guidance of teachers.</t>
  </si>
  <si>
    <t>Yes. In my locality, there are Study Promotion Associations of districts, communes, agencies and families that regularly support poor students to overcome difficulties.</t>
  </si>
  <si>
    <t>Yes. Currently, the schools in the area have close relationships with the People's Committees of communes, residential areas, and the youth union to support the educational activities of the school.</t>
  </si>
  <si>
    <t>Yes. In my locality, community support centres actively cooperate with training centres, and schools organize classes (Thai script, H'Mong script, Dao script, computer, etc.).</t>
  </si>
  <si>
    <t>In my locality, all schools are built in the centre of the commune, near residential areas, with a high attendance rate. However, due to difficult conditions, the quality of education is not high.</t>
  </si>
  <si>
    <t>Ethnic students are given priority in the learning process (tuition support, plus priority points according to the policy).</t>
  </si>
  <si>
    <t>No. In my locality, 70% are Thai people, not heavily on gender issues, so most of the investment in education for men and women is equal, without discrimination.</t>
  </si>
  <si>
    <t>Yes. In extra-curricular classes, the school's media room integrates cultural traditions into the teaching content.</t>
  </si>
  <si>
    <t>Teachers are equipped with the expertise and skills to deal with changes in teaching.</t>
  </si>
  <si>
    <t>Teachers contribute to building unreasonable problems in education in the locality.</t>
  </si>
  <si>
    <t>Parents are always teachers and companions to their children in learning during the Covid epidemic.</t>
  </si>
  <si>
    <t>The community has set up study promotion funds for students who overcome difficulties.</t>
  </si>
  <si>
    <t>Schools and neighbourhoods are closely linked to managing students.</t>
  </si>
  <si>
    <t>There is a full range of learning movements for people such as vocational classes, and learning ethnic languages.</t>
  </si>
  <si>
    <t>Schools are built to serve people, regardless of region.</t>
  </si>
  <si>
    <t>Ethnic students study as well as Kinh students.</t>
  </si>
  <si>
    <t>Children are precious assets of parents, so families do not distinguish between boys and girls.</t>
  </si>
  <si>
    <t>Students learn the local culture.</t>
  </si>
  <si>
    <t>Department of Science and Education Management</t>
  </si>
  <si>
    <t>Master (psychology)</t>
  </si>
  <si>
    <t>Teachers have been equipped with specialized knowledge and skills to cope with changes in work and teaching. Those are the knowledge and skills that are suitable for changes in the new era, which are the application of modern teaching methods, modern educational thought, and the application of technology in teaching.</t>
  </si>
  <si>
    <t>Teachers can raise their suggestions when they see that there are unreasonable things in education in the locality.</t>
  </si>
  <si>
    <t>Parents can encourage their children to study, especially during Covid.
- Enhance home study, self-study, and reading books.
- Join online classes.
- Self-study through practice at home.</t>
  </si>
  <si>
    <t>Local study promotion fund to encourage students with difficult circumstances.</t>
  </si>
  <si>
    <t>Yes, they do. For example:
+ Maintain a green, clean and beautiful environment in the locality for children to study.
+ Create a healthy environment, encouraging children to learn.
+ Facility support.</t>
  </si>
  <si>
    <t>These learning movements are not yet popular locally.</t>
  </si>
  <si>
    <t>Education is gaining more and more attention locally, especially in the downtown area.</t>
  </si>
  <si>
    <t>Ethnic students enjoy priority policies in the learning process such as facilities and learning conditions.</t>
  </si>
  <si>
    <t>Boys are still cared for and invested more than girls. The idea of ​​respecting men and disrespecting women still exists.</t>
  </si>
  <si>
    <t>Cultural traditions are incorporated into the lessons to preserve the local cultural traditions.</t>
  </si>
  <si>
    <t>Yes. However, in the complicated situation of the Covid 19 epidemic, the prolonged absence of school also caused difficulties for teachers who had not been trained to teach online before the epidemic.</t>
  </si>
  <si>
    <t>The majority of teachers have given feedback on unreasonable regimes and policies, textbook programs, etc.</t>
  </si>
  <si>
    <t>Building self-study routines and habits from an early age; equip appropriate means for children to participate in online learning activities.</t>
  </si>
  <si>
    <t>Yes. Study promotion funds are set up to reward and support poor students to overcome difficulties on the occasion of the school year opening and closing, Children's Day, Mid-Autumn Festival, etc.</t>
  </si>
  <si>
    <t>I think yes. However, the coordination to support local educational activities is still not effective.</t>
  </si>
  <si>
    <t>Hoa Binh province has built a learning movement from the Department of Education and Training and below, and established community learning centres in 100% of communes and localities.</t>
  </si>
  <si>
    <t>This does not match reality because schools are built to facilitate the mobilization of children to school.</t>
  </si>
  <si>
    <t>The Vietnamese Party and government are always interested in supporting ethnic students.</t>
  </si>
  <si>
    <t>No. Boys and girls are equal.</t>
  </si>
  <si>
    <t>Yes. However, the results of the organization have not brought into full play the local cultural traditions.</t>
  </si>
  <si>
    <t>Cao Phong Department of Education and Training</t>
  </si>
  <si>
    <t>I think teachers are equipped with the expertise and skills to deal with changes in teaching. For example, teaching online, teaching via television.</t>
  </si>
  <si>
    <t>I think yes, coordinating support activities, attending opening ceremonies, year-end ceremonies, welcoming Vietnamese teachers, etc.</t>
  </si>
  <si>
    <t>The Community Learning Center organizes training sessions on health, agriculture, women's reproductive health education, etc.</t>
  </si>
  <si>
    <t>Doesn't match reality.</t>
  </si>
  <si>
    <t>I think so because ethnic students are entitled to regimes, policies, and priority points.</t>
  </si>
  <si>
    <t>I think cultural traditions are incorporated into lessons or activities that celebrate the local culture.</t>
  </si>
  <si>
    <t>Vietnam is greatly affected by the Covid-19 epidemic. The education and training industry has taken measures to deal with the epidemic such as allowing students to learn online. However, teachers have limited skills to deal with this change.</t>
  </si>
  <si>
    <t>Teachers have spoken out about the irrationality and fairness in education but not much.</t>
  </si>
  <si>
    <t>To encourage their children to study, parents need to show their children the benefits of education and a better future. Learning and training will help children be able to adapt to society, develop comprehensively and be able to cope and adapt to change.</t>
  </si>
  <si>
    <t>The community has established a study promotion fund to support students who have overcome difficulties in learning. Study promotion funds are contributed by community residents, donors, businesses, etc.</t>
  </si>
  <si>
    <t>Primary and secondary schools always have a close relationship with the residential area to support local educational activities.</t>
  </si>
  <si>
    <t>In the residential community, there was a movement of learning for all. However, the level of coordination to organize this movement is not regular.</t>
  </si>
  <si>
    <t>Schools are built in localities to meet the learning needs of children of ethnic groups in Hoa Binh province. Schools are opened to the village so that 100% of students can go to school.</t>
  </si>
  <si>
    <t>Ethnic students are entitled to priority regimes during their studies (rice support, book support, tuition fees, etc.).</t>
  </si>
  <si>
    <t>Boys and girls are equally cared for and invested in their education.</t>
  </si>
  <si>
    <t>Cultural traditions are embedded in lessons and activities that celebrate local culture and are taught through local education subject.</t>
  </si>
  <si>
    <t>Teachers today are equipped with the expertise and skills to transform teaching. For example, get training, and develop an educational plan.</t>
  </si>
  <si>
    <t>Teachers speak up bravely and directly express their views and recommendation in organizing educational activities in the locality.</t>
  </si>
  <si>
    <t>Students' parents encourage their children to study in all forms, coordinate with the school to organize safe learning activities for students, and ensure the health conditions of their children.</t>
  </si>
  <si>
    <t>The locality has set up various kinds of study promotion funds to help students with difficult circumstances such as district and commune child protection funds; study promotion funds at all levels.</t>
  </si>
  <si>
    <t>Schools have a close relationship with the neighbourhood.
- Establishing an Education Council whose members are representatives of the government and residential areas.
- Coordinate the organization of educational activities and student management inside and outside of school hours. Protect and take care of students to avoid the risk of harm, accidents, and injuries, and support students with special circumstances.</t>
  </si>
  <si>
    <t>The movement to build a learning society and lifelong learning has always been widely deployed. Each commune, each town has a Community Learning Center. Every year, many seminars on capacity building and science and technology transfer are organized for local people.</t>
  </si>
  <si>
    <t>Schools are developed to meet the learning needs of all people, not just localities with traditional learning traditions.</t>
  </si>
  <si>
    <t>At present, there is no longer the phenomenon of "respecting men and disrespecting women" where children are equally cared for, invested in and raised.</t>
  </si>
  <si>
    <t>Lessons and cultural activities are integrated so that students love the local culture, educate their love for their homeland and country and cultivate students souls.</t>
  </si>
  <si>
    <t>Teachers are equipped with the expertise and skills to deal with change. However, there are still some limitations as online teaching is still awkward.</t>
  </si>
  <si>
    <t>In fact, teachers are not brave enough to speak out about the unreasonableness and unfairness in education. For example, remuneration, per diem, etc.</t>
  </si>
  <si>
    <t>Parents have many ways to encourage their children to study such as: mentioning good examples, rewarding children when they achieve good results, etc.</t>
  </si>
  <si>
    <t>Each locality established study promotion associations and set up study promotion funds for students with difficult circumstances but studying well.</t>
  </si>
  <si>
    <t>Most schools have a close relationship with the neighbourhood. For example, when students with difficult circumstances drop out of school, schools and organizations, local authorities will advocate for students to go back to school, etc.</t>
  </si>
  <si>
    <t>The learning movement in the locality exists but is not strong and incomplete in the localities. For example, leaders of some localities lack professional qualifications, etc.</t>
  </si>
  <si>
    <t>All localities have arranged to build schools in favourable areas with higher economic and cultural conditions than surrounding areas. However, the importance of education depends on other conditions.</t>
  </si>
  <si>
    <t>Ethnic students are given priority in the learning process.</t>
  </si>
  <si>
    <t>In the community, the investment in education for children is the same.</t>
  </si>
  <si>
    <t>Lessons are often integrated teaching with the cultural traditions of local people, villages and communes.</t>
  </si>
  <si>
    <t>Equipping knowledge to meet the requirements of tasks and implementing fundamental and comprehensive renovation of education in the current period.</t>
  </si>
  <si>
    <t>Teachers fully have the right to comment on inadequate and unreasonable issues in the management mechanism and policy regime.</t>
  </si>
  <si>
    <t>Make time to study with your child regularly. Encourage and guide children to learn in many different ways, build habits and self-study methods for children.</t>
  </si>
  <si>
    <t>The study promotion committee of the agency, the district study promotion association, the learning family, and learning community movements.</t>
  </si>
  <si>
    <t>Schools working closely with local authorities to regulate educational activities is a regular and necessary job. For example, organizing local educational activities, experiential activities, student management activities outside of school time, etc.</t>
  </si>
  <si>
    <t>The movement to build a learning society was launched, widespread and effective.</t>
  </si>
  <si>
    <t>Schools are built to meet the learning needs of the people and to achieve socio-economic development goals.</t>
  </si>
  <si>
    <t>All students are treated and receive an equal education. However, students from disadvantaged areas and ethnic minority areas are entitled to some additional support policies.</t>
  </si>
  <si>
    <t>No. The view that men despise women no longer exists at present.</t>
  </si>
  <si>
    <t>The knowledge and skills of teachers to cope with changes in the context of Covid are not adequate. For example, teaching and student management skills when teaching online are not good, leading to low teaching effectiveness.</t>
  </si>
  <si>
    <t>Teachers are afraid to voice their opinions about the irrationality in education if it does not directly affect the interests of individuals. Irrationalities will not be raised if the assignment does not prejudice the personal interests of the teacher.</t>
  </si>
  <si>
    <t>It is necessary to urge, remind, manage, and especially find new forms of learning, to arouse interest in learning for children.</t>
  </si>
  <si>
    <t>Yes, but the size of the fund is still small, not effective, and not meeting the needs in necessary situations.</t>
  </si>
  <si>
    <t>The schools have a good relationship with the locality, supported by the locals in some suitable works.</t>
  </si>
  <si>
    <t>Yes, but not at a high level, not meeting the needs of supplementing and updating knowledge in the current period.</t>
  </si>
  <si>
    <t>There are priorities for some funding, accommodation, etc., but not in the assessment of learning outcomes.</t>
  </si>
  <si>
    <t>Yes. Schools in Mai Chau pay attention to this problem.</t>
  </si>
  <si>
    <t>I think that teachers are now equipped with specialized knowledge and skills to cope with changes in teaching and learning, especially in the context of Covid. The Ministry of Education and Training has implemented many training and retraining programs for teachers at all levels in response to changes in the content of new textbooks and general education programs.</t>
  </si>
  <si>
    <t>I think teachers are brave enough to speak out about the inequities or inequities in local education. They will speak up to claim legitimate rights for the educational institution they are working for to ensure educational equity.</t>
  </si>
  <si>
    <t>Parents will encourage their children to study in other ways than traditional learning such as online learning, learning through apps, etc.</t>
  </si>
  <si>
    <t>The community has set up study promotion funds for students who overcome difficulties, even in educational institutions or government agencies, these funds are also available.</t>
  </si>
  <si>
    <t>The local schools always keep a close relationship with the residential area in carrying out the educational activities of the educational institutions.</t>
  </si>
  <si>
    <t>I do not think so because it must ensure fairness and the learning needs of the people.</t>
  </si>
  <si>
    <t>Ethnic students enjoy priority in the learning process according to the policies of the Party and the government such as study support, rice support, etc.</t>
  </si>
  <si>
    <t>I think parents don't invest more in their sons' education than in their daughters.</t>
  </si>
  <si>
    <t>Yes, I think cultural traditions are incorporated into the lessons.</t>
  </si>
  <si>
    <t>Da Bac Department of Education and Training</t>
  </si>
  <si>
    <t>Yes. Because teachers have been equipped with knowledge and skills according to conditions and circumstances.</t>
  </si>
  <si>
    <t>Teachers speak up bravely about the inequities or inequities in local education.
For example, the interest of local authorities, parents, quality of education, etc.</t>
  </si>
  <si>
    <t>Parents encourage their children to study, especially during the Covid period, arrange a time for their children, guide information exploitation on the internet and participate in online teaching classes.</t>
  </si>
  <si>
    <t>There is a study promotion fund to reward students who overcome difficulties and organize a ceremony to commend and reward students who overcome difficulties in the school year.</t>
  </si>
  <si>
    <t>Local schools have a close relationship with the residential area to support local educational activities: Socialization of education, building schools to meet national standards, etc.</t>
  </si>
  <si>
    <t>Local schools are built in a region that has a long tradition of learning and values ​​education. Education is always concerned and put on top.</t>
  </si>
  <si>
    <t>Ethnic students are given priority in the learning process: Support for study expenses, tuition fees, etc.</t>
  </si>
  <si>
    <t>Cultural traditions are incorporated into lessons or activities that celebrate the local culture.</t>
  </si>
  <si>
    <t>Yes. I approach teaching myself and then guide students. Teachers are equipped through the guidance of textbooks, education departments, schools, etc.</t>
  </si>
  <si>
    <t>Motivate, and encourage your child to study, study with your child, etc.</t>
  </si>
  <si>
    <t>Yes. Commendation and coordination with organizations to grant monthly scholarships.</t>
  </si>
  <si>
    <t>Yes. It is very evident in the socialization work in units such as repairing classrooms and learning equipment for students, etc.</t>
  </si>
  <si>
    <t>Yes. In communes and towns, there are community learning centres.</t>
  </si>
  <si>
    <t>Yes. Students in remote and isolated areas and children of ethnic minorities are entitled to priority regimes and policies such as study expenses, part-boarding, health insurance, etc.</t>
  </si>
  <si>
    <t>No. Every child can go to school to learn.</t>
  </si>
  <si>
    <t>Yes. To preserve the national cultural identity.</t>
  </si>
  <si>
    <t>I think teachers are brave to speak out about the inequities or inequities in local education.
For example, teachers have bravely expressed opinions on unreasonable issues in the pedagogical environment or policy regime.</t>
  </si>
  <si>
    <t>Parents have many ways to encourage their children to learn such as sharing, encouraging, helping, explaining, etc.</t>
  </si>
  <si>
    <t>Yes, they do.</t>
  </si>
  <si>
    <t>Yes. There are classes and refresher courses.</t>
  </si>
  <si>
    <t>Boys and girls are equally.</t>
  </si>
  <si>
    <t>Yes. Because through activities, cultural traditions will be easily absorbed by students.</t>
  </si>
  <si>
    <t>Teachers should be equipped with professional knowledge and other skills to meet training needs and adapt to today's times such as online teaching training.</t>
  </si>
  <si>
    <t>Teachers should be frank about local educational inadequacies.</t>
  </si>
  <si>
    <t>Parents need to pay more attention to their children during the Covid epidemic (capture their thoughts, share, encourage and support their children in online learning).</t>
  </si>
  <si>
    <t>All schools have established study promotion funds to reward and motivate individuals and groups with good academic achievements.</t>
  </si>
  <si>
    <t>Schools must regularly maintain close relationships with neighbourhoods to support local experiential education activities.</t>
  </si>
  <si>
    <t>In the community, there is a movement of learning among all people.</t>
  </si>
  <si>
    <t>Schools should build on many factors: locality, communication, direction, …</t>
  </si>
  <si>
    <t>It is necessary to have policies to support and encourage ethnic minority students in remote areas such as tuition fee reduction, study equipment support, etc.</t>
  </si>
  <si>
    <t>Invest in boys and girls equally, create fairness and bring out the best of them.</t>
  </si>
  <si>
    <t>To honor and preserve the national identity.</t>
  </si>
  <si>
    <t>Teachers equipped with professional knowledge and skills will certainly be able to cope with changes in teaching.</t>
  </si>
  <si>
    <t>Guide and encourage children to learn on their own. Guide children to use information technology in learning.</t>
  </si>
  <si>
    <t>Schools have established close links with the neighbourhood in local educational activities. For example, summer activities, taking care of martyrs' cemeteries, introducing local craft products, etc.</t>
  </si>
  <si>
    <t>Yes. Neighbourhoods do well with the lifelong learning movement.</t>
  </si>
  <si>
    <t>Yes. Currently, in the Tan Lac district, all schools are built in residential areas with favourable conditions for their children to go to school, to local socio-economic development conditions.</t>
  </si>
  <si>
    <t>Yes. This is the content of experiential activities brought into schools. Teachers integrate it into subjects to educate students to preserve and promote national cultural identity.</t>
  </si>
  <si>
    <t>Dai Bac Department of Education and Training</t>
  </si>
  <si>
    <t>Yes. Because teachers and students have never faced an epidemic, they need to be equipped with the necessary knowledge and skills such as online teaching, online contact, self-study skills, using information technology, etc.</t>
  </si>
  <si>
    <t>Yes. Everything that is unreasonable or unfair needs brave people to speak up.</t>
  </si>
  <si>
    <t>First, you must explain to your children about the epidemic, then it will be easier to teach your children to study.</t>
  </si>
  <si>
    <t>Yes. Study promotion funds reward and encourage good students and poor students to overcome difficulties.</t>
  </si>
  <si>
    <t>Yes. It helps the school to strictly manage students, ensuring the family-school-society factor.</t>
  </si>
  <si>
    <t>Yes. Because the region has a tradition of learning, the learning movement will be more vibrant and stronger than in other regions.</t>
  </si>
  <si>
    <t>Yes. Because students in disadvantaged areas do not have the same learning conditions as in favourable areas, many students are the main breadwinners in their families, so they do not have the time and opportunities to study.</t>
  </si>
  <si>
    <t>No. Equally.</t>
  </si>
  <si>
    <t>Should have. Because students need to understand the local cultural identity so that when they have the opportunity, they will promote their local cultural traditions.</t>
  </si>
  <si>
    <t>Lac Thuy Department of Education and Training</t>
  </si>
  <si>
    <t>Currently, according to the development of industry 4.0, teachers are fully equipped with professional knowledge to cope with changes in teaching.</t>
  </si>
  <si>
    <t>Teachers have boldly spoken out about the inequities or inequities in local education.</t>
  </si>
  <si>
    <t xml:space="preserve">
Urging, reminding, tracking and monitoring students' online learning.</t>
  </si>
  <si>
    <t>The community has set up a study promotion fund for poor students to overcome difficulties with encouragement gifts.</t>
  </si>
  <si>
    <t>Schools have built good relationships with residential areas to support local educational activities.</t>
  </si>
  <si>
    <t>In the community, the community has planned and maintained the learning movement among everyone. For example, the plan to eliminate illiteracy, building community learning centres.</t>
  </si>
  <si>
    <t>No need.</t>
  </si>
  <si>
    <t>Currently, the above situation is almost absent in the community.</t>
  </si>
  <si>
    <t>Cultural traditions are embedded more in lessons and educational activities for students.</t>
  </si>
  <si>
    <t>Sep_2020_Workshop 1_Community-Centred Educational Model_Officers of Local Department of Education and Training</t>
  </si>
  <si>
    <t>Can you check that the data item descriptions match the instrument questions?</t>
  </si>
  <si>
    <t>Make sure any identifying data is removed</t>
  </si>
  <si>
    <t>Data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</si>
</sst>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rial"/>
      <family val="2"/>
      <scheme val="minor"/>
    </font>
    <font>
      <b/>
      <sz val="11"/>
      <color theme="1"/>
      <name val="Arial"/>
      <family val="2"/>
      <scheme val="minor"/>
    </font>
    <font>
      <sz val="11"/>
      <color theme="1"/>
      <name val="Arial"/>
      <family val="2"/>
    </font>
    <font>
      <u/>
      <sz val="11"/>
      <color theme="10"/>
      <name val="Arial"/>
      <family val="2"/>
      <scheme val="minor"/>
    </font>
    <font>
      <b/>
      <sz val="11"/>
      <color rgb="FFFF0000"/>
      <name val="Arial"/>
      <family val="2"/>
      <scheme val="minor"/>
    </font>
    <font>
      <i/>
      <sz val="11"/>
      <color theme="1"/>
      <name val="Arial"/>
      <family val="2"/>
      <scheme val="minor"/>
    </font>
    <font>
      <sz val="8"/>
      <name val="Arial"/>
      <family val="2"/>
      <scheme val="minor"/>
    </font>
    <font>
      <b/>
      <sz val="11"/>
      <color theme="1"/>
      <name val="Arial"/>
      <family val="2"/>
    </font>
    <font>
      <sz val="11"/>
      <color rgb="FF000000"/>
      <name val="Arial"/>
      <family val="2"/>
    </font>
    <font>
      <b/>
      <sz val="11"/>
      <name val="Arial"/>
      <family val="2"/>
    </font>
    <font>
      <b/>
      <sz val="11"/>
      <color rgb="FF000000"/>
      <name val="Arial"/>
      <family val="2"/>
    </font>
    <font>
      <sz val="11"/>
      <name val="Arial"/>
      <family val="2"/>
    </font>
  </fonts>
  <fills count="5">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rgb="FFFFC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61">
    <xf numFmtId="0" fontId="0" fillId="0" borderId="0" xfId="0"/>
    <xf numFmtId="0" fontId="1" fillId="0" borderId="0" xfId="0" applyFont="1"/>
    <xf numFmtId="0" fontId="4" fillId="0" borderId="0" xfId="0" applyFont="1"/>
    <xf numFmtId="0" fontId="1"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vertical="center" wrapText="1"/>
    </xf>
    <xf numFmtId="0" fontId="0" fillId="0" borderId="0" xfId="0" applyAlignment="1">
      <alignment horizontal="left"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horizontal="left" vertical="center"/>
    </xf>
    <xf numFmtId="0" fontId="1" fillId="0" borderId="1" xfId="0" applyFont="1" applyBorder="1" applyAlignment="1">
      <alignment horizontal="left" vertical="center" wrapText="1"/>
    </xf>
    <xf numFmtId="0" fontId="3" fillId="0" borderId="1" xfId="1" applyBorder="1" applyAlignment="1">
      <alignment horizontal="left" vertical="center" wrapText="1"/>
    </xf>
    <xf numFmtId="0" fontId="3" fillId="0" borderId="1" xfId="1" quotePrefix="1" applyBorder="1" applyAlignment="1">
      <alignment horizontal="left" vertical="center" wrapText="1"/>
    </xf>
    <xf numFmtId="0" fontId="4" fillId="0" borderId="1" xfId="0" applyFont="1" applyBorder="1" applyAlignment="1">
      <alignment horizontal="center" vertical="center" wrapText="1"/>
    </xf>
    <xf numFmtId="0" fontId="1" fillId="2"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4" fillId="0" borderId="1" xfId="0" applyFont="1" applyBorder="1" applyAlignment="1">
      <alignment horizontal="left" vertical="center" wrapText="1"/>
    </xf>
    <xf numFmtId="1" fontId="0" fillId="0" borderId="0" xfId="0" applyNumberFormat="1" applyAlignment="1">
      <alignment horizontal="center" vertical="center" wrapText="1"/>
    </xf>
    <xf numFmtId="0" fontId="0" fillId="0" borderId="0" xfId="0" quotePrefix="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2" fillId="0" borderId="1" xfId="0" quotePrefix="1" applyFont="1" applyBorder="1" applyAlignment="1">
      <alignment horizontal="center" vertical="center" wrapText="1"/>
    </xf>
    <xf numFmtId="0" fontId="2" fillId="0" borderId="1" xfId="0" quotePrefix="1" applyFont="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quotePrefix="1" applyBorder="1" applyAlignment="1">
      <alignment horizontal="left" vertical="center" wrapText="1"/>
    </xf>
    <xf numFmtId="0" fontId="3" fillId="0" borderId="1" xfId="1" quotePrefix="1" applyFill="1" applyBorder="1" applyAlignment="1">
      <alignment vertical="center"/>
    </xf>
    <xf numFmtId="1" fontId="1" fillId="0" borderId="1" xfId="0" applyNumberFormat="1" applyFont="1" applyBorder="1" applyAlignment="1">
      <alignment horizontal="center" vertical="center" wrapText="1"/>
    </xf>
    <xf numFmtId="1" fontId="0" fillId="0" borderId="1" xfId="0" applyNumberFormat="1" applyBorder="1" applyAlignment="1">
      <alignment horizontal="center" vertical="center" wrapText="1"/>
    </xf>
    <xf numFmtId="0" fontId="0" fillId="0" borderId="1" xfId="0" quotePrefix="1" applyBorder="1" applyAlignment="1">
      <alignment horizontal="center" vertical="center" wrapText="1"/>
    </xf>
    <xf numFmtId="0" fontId="0" fillId="0" borderId="0" xfId="0" applyAlignment="1">
      <alignment horizontal="left"/>
    </xf>
    <xf numFmtId="0" fontId="7" fillId="2" borderId="2" xfId="0" applyFont="1" applyFill="1" applyBorder="1" applyAlignment="1">
      <alignment vertical="center" wrapText="1"/>
    </xf>
    <xf numFmtId="0" fontId="7" fillId="2" borderId="1" xfId="0" applyFont="1" applyFill="1" applyBorder="1" applyAlignment="1">
      <alignment horizontal="left" vertical="center" wrapText="1"/>
    </xf>
    <xf numFmtId="0" fontId="2" fillId="0" borderId="0" xfId="0" applyFont="1"/>
    <xf numFmtId="17" fontId="0" fillId="2" borderId="1" xfId="0" applyNumberFormat="1" applyFill="1" applyBorder="1" applyAlignment="1">
      <alignment horizontal="left" vertical="center" wrapText="1"/>
    </xf>
    <xf numFmtId="17" fontId="0" fillId="4" borderId="1" xfId="0" applyNumberFormat="1" applyFill="1" applyBorder="1" applyAlignment="1">
      <alignment horizontal="left" vertical="center" wrapText="1"/>
    </xf>
    <xf numFmtId="17" fontId="0" fillId="3" borderId="1" xfId="0" applyNumberFormat="1" applyFill="1" applyBorder="1" applyAlignment="1">
      <alignment horizontal="left" vertical="center" wrapText="1"/>
    </xf>
    <xf numFmtId="0" fontId="9" fillId="0" borderId="1" xfId="0" applyFont="1" applyBorder="1" applyAlignment="1">
      <alignment horizontal="center" vertical="center" wrapText="1"/>
    </xf>
    <xf numFmtId="0" fontId="10" fillId="0" borderId="0" xfId="0" applyFont="1" applyAlignment="1">
      <alignment horizontal="center" vertical="center" wrapText="1"/>
    </xf>
    <xf numFmtId="0" fontId="11" fillId="0" borderId="1" xfId="0" applyFont="1" applyBorder="1" applyAlignment="1">
      <alignment horizontal="left" vertical="center" wrapText="1"/>
    </xf>
    <xf numFmtId="0" fontId="11" fillId="0" borderId="1" xfId="0" quotePrefix="1" applyFont="1" applyBorder="1" applyAlignment="1">
      <alignment horizontal="left" vertical="center" wrapText="1"/>
    </xf>
    <xf numFmtId="0" fontId="11" fillId="0" borderId="1" xfId="0" applyFont="1" applyBorder="1" applyAlignment="1">
      <alignment horizontal="center" vertical="center" wrapText="1"/>
    </xf>
    <xf numFmtId="1" fontId="9" fillId="0" borderId="1" xfId="0" applyNumberFormat="1"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8" fillId="0" borderId="1" xfId="0" applyFont="1" applyBorder="1" applyAlignment="1">
      <alignment horizontal="left" vertical="center" wrapText="1"/>
    </xf>
    <xf numFmtId="0" fontId="10" fillId="0" borderId="0" xfId="0" applyFont="1" applyAlignment="1">
      <alignment horizontal="left" vertical="center" wrapText="1"/>
    </xf>
    <xf numFmtId="0" fontId="0" fillId="0" borderId="0" xfId="0" applyAlignment="1">
      <alignment vertical="center" wrapText="1"/>
    </xf>
    <xf numFmtId="0" fontId="8" fillId="0" borderId="0" xfId="0" applyFont="1" applyAlignment="1">
      <alignment vertical="center" wrapText="1"/>
    </xf>
    <xf numFmtId="0" fontId="1" fillId="0" borderId="1" xfId="0" applyFont="1" applyBorder="1" applyAlignment="1">
      <alignment horizontal="center" vertical="center" wrapText="1"/>
    </xf>
  </cellXfs>
  <cellStyles count="2">
    <cellStyle name="Bình thường" xfId="0" builtinId="0"/>
    <cellStyle name="Siêu kết nối" xfId="1" builtinId="8"/>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25"/>
  <sheetViews>
    <sheetView tabSelected="1" zoomScale="90" zoomScaleNormal="90" workbookViewId="0">
      <pane ySplit="2" topLeftCell="A3" activePane="bottomLeft" state="frozen"/>
      <selection pane="bottomLeft" activeCell="I2" sqref="I2"/>
    </sheetView>
  </sheetViews>
  <sheetFormatPr defaultRowHeight="13.8" x14ac:dyDescent="0.25"/>
  <cols>
    <col min="1" max="1" width="5" style="6" customWidth="1"/>
    <col min="2" max="2" width="10.796875" style="6" bestFit="1" customWidth="1"/>
    <col min="3" max="3" width="21.296875" style="6" customWidth="1"/>
    <col min="4" max="4" width="69.296875" style="6" customWidth="1"/>
    <col min="5" max="5" width="13.5" style="6" customWidth="1"/>
    <col min="6" max="6" width="27.5" style="6" customWidth="1"/>
    <col min="7" max="7" width="18.5" style="8" customWidth="1"/>
    <col min="8" max="8" width="26" style="6" bestFit="1" customWidth="1"/>
    <col min="9" max="16384" width="8.796875" style="6"/>
  </cols>
  <sheetData>
    <row r="2" spans="2:8" s="7" customFormat="1" ht="41.4" x14ac:dyDescent="0.25">
      <c r="B2" s="9" t="s">
        <v>3</v>
      </c>
      <c r="C2" s="9" t="s">
        <v>4</v>
      </c>
      <c r="D2" s="9" t="s">
        <v>0</v>
      </c>
      <c r="E2" s="9" t="s">
        <v>1</v>
      </c>
      <c r="F2" s="9" t="s">
        <v>3554</v>
      </c>
      <c r="G2" s="9" t="s">
        <v>3555</v>
      </c>
      <c r="H2" s="9" t="s">
        <v>3556</v>
      </c>
    </row>
    <row r="3" spans="2:8" s="3" customFormat="1" ht="82.8" x14ac:dyDescent="0.25">
      <c r="B3" s="43">
        <v>44075</v>
      </c>
      <c r="C3" s="26" t="s">
        <v>5</v>
      </c>
      <c r="D3" s="26" t="s">
        <v>2798</v>
      </c>
      <c r="E3" s="26" t="s">
        <v>220</v>
      </c>
      <c r="F3" s="26"/>
      <c r="G3" s="27" t="s">
        <v>2</v>
      </c>
      <c r="H3" s="13" t="s">
        <v>2797</v>
      </c>
    </row>
    <row r="4" spans="2:8" ht="82.8" x14ac:dyDescent="0.25">
      <c r="B4" s="43">
        <v>44075</v>
      </c>
      <c r="C4" s="26" t="s">
        <v>5</v>
      </c>
      <c r="D4" s="26" t="s">
        <v>2799</v>
      </c>
      <c r="E4" s="26" t="s">
        <v>220</v>
      </c>
      <c r="F4" s="26"/>
      <c r="G4" s="27" t="s">
        <v>2</v>
      </c>
      <c r="H4" s="13" t="s">
        <v>2804</v>
      </c>
    </row>
    <row r="5" spans="2:8" ht="82.8" x14ac:dyDescent="0.25">
      <c r="B5" s="43">
        <v>44075</v>
      </c>
      <c r="C5" s="26" t="s">
        <v>5</v>
      </c>
      <c r="D5" s="26" t="s">
        <v>2800</v>
      </c>
      <c r="E5" s="26" t="s">
        <v>1882</v>
      </c>
      <c r="F5" s="26"/>
      <c r="G5" s="27" t="s">
        <v>2</v>
      </c>
      <c r="H5" s="13" t="s">
        <v>2803</v>
      </c>
    </row>
    <row r="6" spans="2:8" ht="82.8" x14ac:dyDescent="0.25">
      <c r="B6" s="43">
        <v>44075</v>
      </c>
      <c r="C6" s="26" t="s">
        <v>5</v>
      </c>
      <c r="D6" s="26" t="s">
        <v>2801</v>
      </c>
      <c r="E6" s="26" t="s">
        <v>1882</v>
      </c>
      <c r="F6" s="26"/>
      <c r="G6" s="27" t="s">
        <v>2</v>
      </c>
      <c r="H6" s="13" t="s">
        <v>2802</v>
      </c>
    </row>
    <row r="7" spans="2:8" ht="41.4" x14ac:dyDescent="0.25">
      <c r="B7" s="43">
        <v>44166</v>
      </c>
      <c r="C7" s="26" t="s">
        <v>5</v>
      </c>
      <c r="D7" s="26" t="s">
        <v>2713</v>
      </c>
      <c r="E7" s="26" t="s">
        <v>1882</v>
      </c>
      <c r="F7" s="26"/>
      <c r="G7" s="27" t="s">
        <v>2</v>
      </c>
      <c r="H7" s="13" t="s">
        <v>2716</v>
      </c>
    </row>
    <row r="8" spans="2:8" ht="55.2" x14ac:dyDescent="0.25">
      <c r="B8" s="43">
        <v>44166</v>
      </c>
      <c r="C8" s="26" t="s">
        <v>5</v>
      </c>
      <c r="D8" s="34" t="s">
        <v>2714</v>
      </c>
      <c r="E8" s="26" t="s">
        <v>220</v>
      </c>
      <c r="F8" s="26"/>
      <c r="G8" s="27" t="s">
        <v>2</v>
      </c>
      <c r="H8" s="13" t="s">
        <v>2530</v>
      </c>
    </row>
    <row r="9" spans="2:8" ht="41.4" x14ac:dyDescent="0.25">
      <c r="B9" s="43">
        <v>44166</v>
      </c>
      <c r="C9" s="26" t="s">
        <v>5</v>
      </c>
      <c r="D9" s="34" t="s">
        <v>2715</v>
      </c>
      <c r="E9" s="26" t="s">
        <v>220</v>
      </c>
      <c r="F9" s="26"/>
      <c r="G9" s="27" t="s">
        <v>2</v>
      </c>
      <c r="H9" s="14" t="s">
        <v>2529</v>
      </c>
    </row>
    <row r="10" spans="2:8" ht="27.6" x14ac:dyDescent="0.25">
      <c r="B10" s="43">
        <v>44166</v>
      </c>
      <c r="C10" s="26" t="s">
        <v>5</v>
      </c>
      <c r="D10" s="26" t="s">
        <v>83</v>
      </c>
      <c r="E10" s="26" t="s">
        <v>220</v>
      </c>
      <c r="F10" s="26"/>
      <c r="G10" s="27" t="s">
        <v>2</v>
      </c>
      <c r="H10" s="35" t="s">
        <v>2167</v>
      </c>
    </row>
    <row r="11" spans="2:8" x14ac:dyDescent="0.25">
      <c r="B11" s="44">
        <v>44287</v>
      </c>
      <c r="C11" s="26" t="s">
        <v>5</v>
      </c>
      <c r="D11" s="26" t="s">
        <v>175</v>
      </c>
      <c r="E11" s="26" t="s">
        <v>220</v>
      </c>
      <c r="F11" s="26"/>
      <c r="G11" s="27" t="s">
        <v>2</v>
      </c>
      <c r="H11" s="13" t="s">
        <v>177</v>
      </c>
    </row>
    <row r="12" spans="2:8" x14ac:dyDescent="0.25">
      <c r="B12" s="44">
        <v>44287</v>
      </c>
      <c r="C12" s="26" t="s">
        <v>5</v>
      </c>
      <c r="D12" s="26" t="s">
        <v>176</v>
      </c>
      <c r="E12" s="26" t="s">
        <v>220</v>
      </c>
      <c r="F12" s="26"/>
      <c r="G12" s="27" t="s">
        <v>2</v>
      </c>
      <c r="H12" s="13" t="s">
        <v>219</v>
      </c>
    </row>
    <row r="13" spans="2:8" ht="41.4" x14ac:dyDescent="0.25">
      <c r="B13" s="44">
        <v>44501</v>
      </c>
      <c r="C13" s="26" t="s">
        <v>5</v>
      </c>
      <c r="D13" s="26" t="s">
        <v>311</v>
      </c>
      <c r="E13" s="26" t="s">
        <v>220</v>
      </c>
      <c r="F13" s="26"/>
      <c r="G13" s="27" t="s">
        <v>2</v>
      </c>
      <c r="H13" s="14" t="s">
        <v>312</v>
      </c>
    </row>
    <row r="14" spans="2:8" ht="27.6" x14ac:dyDescent="0.25">
      <c r="B14" s="44">
        <v>44501</v>
      </c>
      <c r="C14" s="26" t="s">
        <v>5</v>
      </c>
      <c r="D14" s="26" t="s">
        <v>381</v>
      </c>
      <c r="E14" s="26" t="s">
        <v>220</v>
      </c>
      <c r="F14" s="26"/>
      <c r="G14" s="27" t="s">
        <v>2</v>
      </c>
      <c r="H14" s="13" t="s">
        <v>313</v>
      </c>
    </row>
    <row r="15" spans="2:8" ht="27.6" x14ac:dyDescent="0.25">
      <c r="B15" s="44">
        <v>44501</v>
      </c>
      <c r="C15" s="26" t="s">
        <v>5</v>
      </c>
      <c r="D15" s="26" t="s">
        <v>382</v>
      </c>
      <c r="E15" s="26" t="s">
        <v>220</v>
      </c>
      <c r="F15" s="26"/>
      <c r="G15" s="27" t="s">
        <v>2</v>
      </c>
      <c r="H15" s="13" t="s">
        <v>314</v>
      </c>
    </row>
    <row r="16" spans="2:8" x14ac:dyDescent="0.25">
      <c r="B16" s="44">
        <v>44501</v>
      </c>
      <c r="C16" s="26" t="s">
        <v>5</v>
      </c>
      <c r="D16" s="26" t="s">
        <v>175</v>
      </c>
      <c r="E16" s="26" t="s">
        <v>220</v>
      </c>
      <c r="F16" s="26"/>
      <c r="G16" s="27" t="s">
        <v>2</v>
      </c>
      <c r="H16" s="13" t="s">
        <v>394</v>
      </c>
    </row>
    <row r="17" spans="2:8" ht="27.6" x14ac:dyDescent="0.25">
      <c r="B17" s="44">
        <v>44501</v>
      </c>
      <c r="C17" s="26" t="s">
        <v>5</v>
      </c>
      <c r="D17" s="26" t="s">
        <v>396</v>
      </c>
      <c r="E17" s="26" t="s">
        <v>220</v>
      </c>
      <c r="F17" s="26"/>
      <c r="G17" s="27" t="s">
        <v>2</v>
      </c>
      <c r="H17" s="13" t="s">
        <v>691</v>
      </c>
    </row>
    <row r="18" spans="2:8" ht="27.6" x14ac:dyDescent="0.25">
      <c r="B18" s="44">
        <v>44501</v>
      </c>
      <c r="C18" s="26" t="s">
        <v>5</v>
      </c>
      <c r="D18" s="26" t="s">
        <v>397</v>
      </c>
      <c r="E18" s="26" t="s">
        <v>220</v>
      </c>
      <c r="F18" s="26"/>
      <c r="G18" s="27" t="s">
        <v>2</v>
      </c>
      <c r="H18" s="13" t="s">
        <v>1356</v>
      </c>
    </row>
    <row r="19" spans="2:8" ht="27.6" x14ac:dyDescent="0.25">
      <c r="B19" s="44">
        <v>44501</v>
      </c>
      <c r="C19" s="26" t="s">
        <v>5</v>
      </c>
      <c r="D19" s="26" t="s">
        <v>395</v>
      </c>
      <c r="E19" s="26" t="s">
        <v>1882</v>
      </c>
      <c r="F19" s="26"/>
      <c r="G19" s="27" t="s">
        <v>2</v>
      </c>
      <c r="H19" s="14" t="s">
        <v>2164</v>
      </c>
    </row>
    <row r="20" spans="2:8" ht="27.6" x14ac:dyDescent="0.25">
      <c r="B20" s="44">
        <v>44501</v>
      </c>
      <c r="C20" s="26" t="s">
        <v>5</v>
      </c>
      <c r="D20" s="26" t="s">
        <v>395</v>
      </c>
      <c r="E20" s="26" t="s">
        <v>1882</v>
      </c>
      <c r="F20" s="26"/>
      <c r="G20" s="27" t="s">
        <v>2</v>
      </c>
      <c r="H20" s="13" t="s">
        <v>2165</v>
      </c>
    </row>
    <row r="21" spans="2:8" ht="27.6" x14ac:dyDescent="0.25">
      <c r="B21" s="44">
        <v>44501</v>
      </c>
      <c r="C21" s="26" t="s">
        <v>5</v>
      </c>
      <c r="D21" s="26" t="s">
        <v>2088</v>
      </c>
      <c r="E21" s="26" t="s">
        <v>1882</v>
      </c>
      <c r="F21" s="26"/>
      <c r="G21" s="27" t="s">
        <v>2</v>
      </c>
      <c r="H21" s="13" t="s">
        <v>2166</v>
      </c>
    </row>
    <row r="22" spans="2:8" ht="27.6" x14ac:dyDescent="0.25">
      <c r="B22" s="45">
        <v>44682</v>
      </c>
      <c r="C22" s="26" t="s">
        <v>5</v>
      </c>
      <c r="D22" s="26" t="s">
        <v>1357</v>
      </c>
      <c r="E22" s="26" t="s">
        <v>220</v>
      </c>
      <c r="F22" s="26"/>
      <c r="G22" s="27" t="s">
        <v>2</v>
      </c>
      <c r="H22" s="13" t="s">
        <v>1358</v>
      </c>
    </row>
    <row r="23" spans="2:8" x14ac:dyDescent="0.25">
      <c r="B23" s="45">
        <v>44682</v>
      </c>
      <c r="C23" s="26" t="s">
        <v>5</v>
      </c>
      <c r="D23" s="26" t="s">
        <v>1885</v>
      </c>
      <c r="E23" s="26" t="s">
        <v>1882</v>
      </c>
      <c r="F23" s="26"/>
      <c r="G23" s="27" t="s">
        <v>2</v>
      </c>
      <c r="H23" s="13" t="s">
        <v>2085</v>
      </c>
    </row>
    <row r="24" spans="2:8" x14ac:dyDescent="0.25">
      <c r="B24" s="45">
        <v>44682</v>
      </c>
      <c r="C24" s="26" t="s">
        <v>5</v>
      </c>
      <c r="D24" s="26" t="s">
        <v>1883</v>
      </c>
      <c r="E24" s="26" t="s">
        <v>1882</v>
      </c>
      <c r="F24" s="26"/>
      <c r="G24" s="27" t="s">
        <v>2</v>
      </c>
      <c r="H24" s="13" t="s">
        <v>2086</v>
      </c>
    </row>
    <row r="25" spans="2:8" x14ac:dyDescent="0.25">
      <c r="B25" s="45">
        <v>44682</v>
      </c>
      <c r="C25" s="26" t="s">
        <v>5</v>
      </c>
      <c r="D25" s="26" t="s">
        <v>1884</v>
      </c>
      <c r="E25" s="26" t="s">
        <v>1882</v>
      </c>
      <c r="F25" s="26"/>
      <c r="G25" s="27" t="s">
        <v>2</v>
      </c>
      <c r="H25" s="13" t="s">
        <v>2087</v>
      </c>
    </row>
  </sheetData>
  <hyperlinks>
    <hyperlink ref="H11" location="'2021_Apr_Stu_S'!A1" display="2021_Apr_Stu_S" xr:uid="{0DF1E773-5D1A-469F-A724-E656756755E4}"/>
    <hyperlink ref="H12" location="'2021_Apr_Tea_S'!A1" display="2021_Apr_Tea_S" xr:uid="{7DA86045-6800-4C1B-9580-734AF3F44C89}"/>
    <hyperlink ref="H13" location="'2021_Nov_Tea_S'!A1" display="2021_Nov_Tea_S" xr:uid="{D5ABABBE-ECBA-40D5-8D3D-D04E3DF1A25B}"/>
    <hyperlink ref="H14" location="'2021_Nov_Par_1_S'!A1" display="2021_Nov_Par_1_S" xr:uid="{F83CC7DC-3FFA-4C27-837C-233AD1BED1D7}"/>
    <hyperlink ref="H15" location="'2021_Nov_Par_2_S'!A1" display="2021_Nov_Par_2_S" xr:uid="{E681C497-B07D-45D8-99CF-F7BBB9A29BEC}"/>
    <hyperlink ref="H16" location="'2021_Nov_Stu_S'!A1" display="2021_Nov_Stu_S" xr:uid="{9B190471-C032-44B9-9BD2-2CE525542EA2}"/>
    <hyperlink ref="H17" location="'2021_Nov_Tea_Playground_S'!A1" display="2021_Nov_Tea_Playground_S" xr:uid="{36A90E15-D69C-4815-A241-ABEF14FE5AB9}"/>
    <hyperlink ref="H18" location="'2021_Nov_Stu_Playground_S'!A1" display="2021_Nov_Stu_Playground_S" xr:uid="{B654A897-2D2F-4D0A-ADA4-93DB3D8B9F75}"/>
    <hyperlink ref="H22" location="'2022_May_Stu_Playground_S'!A1" display="2022_May_Stu_Playground_S" xr:uid="{B46FD062-2697-4416-B862-18FE9294F589}"/>
    <hyperlink ref="H23" location="'2022_May_Tea_I'!A1" display="2022_May_Tea_I" xr:uid="{A8355AB3-020D-4AE4-8BF6-E044698A5A6E}"/>
    <hyperlink ref="H24" location="'2022_May_Stu_I'!A1" display="2022_May_Stu_I" xr:uid="{1E04758F-E503-41B7-8602-5B9C16FDC30A}"/>
    <hyperlink ref="H25" location="'2022_May_Pri_I'!A1" display="2022_May_Pri_I" xr:uid="{B90F16DD-B9D6-42C9-80DF-1434E9BCA8AB}"/>
    <hyperlink ref="H19" location="'2021_Nov_Tea_1_I'!A1" display="2021_Nov_Tea_1_I" xr:uid="{D2AF79D4-2210-4970-8BA9-B61740477D91}"/>
    <hyperlink ref="H20" location="'2021_Nov_Tea_2_I'!A1" display="2021_Nov_Tea_2_I" xr:uid="{F100CE3D-CF67-44D8-B815-531209DB1202}"/>
    <hyperlink ref="H21" location="'2021_Nov_Stu_I'!A1" display="2021_Nov_Stu_I" xr:uid="{377D9093-0D4D-4DDC-8E01-3C10759DF04D}"/>
    <hyperlink ref="H10" location="'2020_Dec_Stu_S'!A1" display="2020_Dec_Stu_S" xr:uid="{80591597-947B-43A0-A1D9-76C952291F63}"/>
    <hyperlink ref="H9" location="'2020_Dec_Fru_Tea_S'!A1" display="2020_Dec_Fru_Tea_S" xr:uid="{81AE1977-54B7-4F25-8C55-9C3C4D61D6A9}"/>
    <hyperlink ref="H8" location="'2020_Dec_Pla_Tea_S'!A1" display="2020_Dec_Pla_Tea_S" xr:uid="{7B9B4C4B-4E0B-4712-A5EE-151FC31D4037}"/>
    <hyperlink ref="H7" location="'2020_Dec_Pla_Tea_I'!A1" display="2020_Dec_Pla_Tea_I" xr:uid="{C8F704DB-2F1D-408A-9E7A-F0DEADB017DB}"/>
    <hyperlink ref="H3" location="'2020_Sep_Tea_S'!A1" display="2020_Sep_Tea_S" xr:uid="{FC881622-5354-4BB0-9A2A-AB93ECCD161F}"/>
    <hyperlink ref="H6" location="'2020_Sep_Ent_Com_I'!A1" display="2020_Sep_Ent_Com_I" xr:uid="{9755F5FB-3D1D-4613-97C9-51521ABDF893}"/>
    <hyperlink ref="H5" location="'2020_Sep_Stu Tea_I'!A1" display="2020_Sep_Stu Tea_I" xr:uid="{136FA14F-CA3B-45F2-AE7F-72A6A79765CA}"/>
    <hyperlink ref="H4" location="'2020_Sep_Local DoET_S'!A1" display="2020_Sep_Local DoET_S" xr:uid="{24D29B1B-A69B-4F03-A676-C1848B1BD24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11B3C-0799-47E5-85E9-A801ECEB1CC4}">
  <dimension ref="B2:AM385"/>
  <sheetViews>
    <sheetView workbookViewId="0">
      <pane xSplit="2" ySplit="4" topLeftCell="C5" activePane="bottomRight" state="frozen"/>
      <selection pane="topRight" activeCell="C1" sqref="C1"/>
      <selection pane="bottomLeft" activeCell="A5" sqref="A5"/>
      <selection pane="bottomRight" sqref="A1:XFD1048576"/>
    </sheetView>
  </sheetViews>
  <sheetFormatPr defaultColWidth="11.19921875" defaultRowHeight="13.8" x14ac:dyDescent="0.25"/>
  <cols>
    <col min="1" max="1" width="5.796875" style="8" customWidth="1"/>
    <col min="2" max="3" width="11.19921875" style="8"/>
    <col min="4" max="4" width="14.19921875" style="8" customWidth="1"/>
    <col min="5" max="5" width="15.59765625" style="8" customWidth="1"/>
    <col min="6" max="6" width="11.19921875" style="8"/>
    <col min="7" max="7" width="22.09765625" style="8" customWidth="1"/>
    <col min="8" max="8" width="11.19921875" style="8"/>
    <col min="9" max="39" width="23.3984375" style="8" customWidth="1"/>
    <col min="40" max="16384" width="11.19921875" style="8"/>
  </cols>
  <sheetData>
    <row r="2" spans="2:39" ht="13.8" customHeight="1" x14ac:dyDescent="0.25">
      <c r="B2" s="10" t="s">
        <v>217</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row>
    <row r="4" spans="2:39" s="7" customFormat="1" ht="96.6" x14ac:dyDescent="0.25">
      <c r="B4" s="9" t="s">
        <v>151</v>
      </c>
      <c r="C4" s="9" t="s">
        <v>84</v>
      </c>
      <c r="D4" s="9" t="s">
        <v>85</v>
      </c>
      <c r="E4" s="9" t="s">
        <v>86</v>
      </c>
      <c r="F4" s="9" t="s">
        <v>87</v>
      </c>
      <c r="G4" s="9" t="s">
        <v>88</v>
      </c>
      <c r="H4" s="9" t="s">
        <v>89</v>
      </c>
      <c r="I4" s="9" t="s">
        <v>147</v>
      </c>
      <c r="J4" s="9" t="s">
        <v>148</v>
      </c>
      <c r="K4" s="9" t="s">
        <v>149</v>
      </c>
      <c r="L4" s="9" t="s">
        <v>150</v>
      </c>
      <c r="M4" s="9" t="s">
        <v>154</v>
      </c>
      <c r="N4" s="9" t="s">
        <v>155</v>
      </c>
      <c r="O4" s="9" t="s">
        <v>156</v>
      </c>
      <c r="P4" s="9" t="s">
        <v>157</v>
      </c>
      <c r="Q4" s="9" t="s">
        <v>158</v>
      </c>
      <c r="R4" s="9" t="s">
        <v>159</v>
      </c>
      <c r="S4" s="9" t="s">
        <v>160</v>
      </c>
      <c r="T4" s="9" t="s">
        <v>161</v>
      </c>
      <c r="U4" s="9" t="s">
        <v>162</v>
      </c>
      <c r="V4" s="9" t="s">
        <v>163</v>
      </c>
      <c r="W4" s="9" t="s">
        <v>164</v>
      </c>
      <c r="X4" s="9" t="s">
        <v>165</v>
      </c>
      <c r="Y4" s="9" t="s">
        <v>166</v>
      </c>
      <c r="Z4" s="9" t="s">
        <v>167</v>
      </c>
      <c r="AA4" s="9" t="s">
        <v>168</v>
      </c>
      <c r="AB4" s="9" t="s">
        <v>169</v>
      </c>
      <c r="AC4" s="9" t="s">
        <v>170</v>
      </c>
      <c r="AD4" s="9" t="s">
        <v>171</v>
      </c>
      <c r="AE4" s="9" t="s">
        <v>172</v>
      </c>
      <c r="AF4" s="9" t="s">
        <v>173</v>
      </c>
      <c r="AG4" s="9" t="s">
        <v>174</v>
      </c>
      <c r="AH4" s="9" t="s">
        <v>146</v>
      </c>
      <c r="AI4" s="9" t="s">
        <v>109</v>
      </c>
      <c r="AJ4" s="9" t="s">
        <v>142</v>
      </c>
      <c r="AK4" s="9" t="s">
        <v>143</v>
      </c>
      <c r="AL4" s="9" t="s">
        <v>144</v>
      </c>
      <c r="AM4" s="9" t="s">
        <v>145</v>
      </c>
    </row>
    <row r="5" spans="2:39" s="3" customFormat="1" ht="43.2" x14ac:dyDescent="0.25">
      <c r="B5" s="12"/>
      <c r="C5" s="12"/>
      <c r="D5" s="12"/>
      <c r="E5" s="12"/>
      <c r="F5" s="12"/>
      <c r="G5" s="12"/>
      <c r="H5" s="12"/>
      <c r="I5" s="33" t="s">
        <v>153</v>
      </c>
      <c r="J5" s="33" t="s">
        <v>153</v>
      </c>
      <c r="K5" s="33" t="s">
        <v>153</v>
      </c>
      <c r="L5" s="33" t="s">
        <v>153</v>
      </c>
      <c r="M5" s="33" t="s">
        <v>153</v>
      </c>
      <c r="N5" s="33" t="s">
        <v>153</v>
      </c>
      <c r="O5" s="33" t="s">
        <v>153</v>
      </c>
      <c r="P5" s="33" t="s">
        <v>153</v>
      </c>
      <c r="Q5" s="33" t="s">
        <v>153</v>
      </c>
      <c r="R5" s="33" t="s">
        <v>153</v>
      </c>
      <c r="S5" s="33" t="s">
        <v>153</v>
      </c>
      <c r="T5" s="33" t="s">
        <v>153</v>
      </c>
      <c r="U5" s="33" t="s">
        <v>153</v>
      </c>
      <c r="V5" s="33" t="s">
        <v>153</v>
      </c>
      <c r="W5" s="33" t="s">
        <v>153</v>
      </c>
      <c r="X5" s="33" t="s">
        <v>153</v>
      </c>
      <c r="Y5" s="33" t="s">
        <v>153</v>
      </c>
      <c r="Z5" s="33" t="s">
        <v>153</v>
      </c>
      <c r="AA5" s="33" t="s">
        <v>153</v>
      </c>
      <c r="AB5" s="33" t="s">
        <v>153</v>
      </c>
      <c r="AC5" s="33" t="s">
        <v>153</v>
      </c>
      <c r="AD5" s="33" t="s">
        <v>153</v>
      </c>
      <c r="AE5" s="33" t="s">
        <v>153</v>
      </c>
      <c r="AF5" s="33" t="s">
        <v>153</v>
      </c>
      <c r="AG5" s="33" t="s">
        <v>153</v>
      </c>
      <c r="AH5" s="33" t="s">
        <v>153</v>
      </c>
      <c r="AI5" s="33" t="s">
        <v>153</v>
      </c>
      <c r="AJ5" s="33" t="s">
        <v>153</v>
      </c>
      <c r="AK5" s="33" t="s">
        <v>153</v>
      </c>
      <c r="AL5" s="33" t="s">
        <v>153</v>
      </c>
      <c r="AM5" s="33" t="s">
        <v>153</v>
      </c>
    </row>
    <row r="6" spans="2:39" x14ac:dyDescent="0.25">
      <c r="B6" s="27">
        <v>1</v>
      </c>
      <c r="C6" s="27" t="s">
        <v>114</v>
      </c>
      <c r="D6" s="27" t="s">
        <v>115</v>
      </c>
      <c r="E6" s="27" t="s">
        <v>116</v>
      </c>
      <c r="F6" s="27"/>
      <c r="G6" s="27"/>
      <c r="H6" s="27"/>
      <c r="I6" s="27" t="s">
        <v>118</v>
      </c>
      <c r="J6" s="27" t="s">
        <v>118</v>
      </c>
      <c r="K6" s="27" t="s">
        <v>119</v>
      </c>
      <c r="L6" s="27" t="s">
        <v>118</v>
      </c>
      <c r="M6" s="27" t="s">
        <v>118</v>
      </c>
      <c r="N6" s="27" t="s">
        <v>118</v>
      </c>
      <c r="O6" s="27" t="s">
        <v>118</v>
      </c>
      <c r="P6" s="27" t="s">
        <v>118</v>
      </c>
      <c r="Q6" s="27" t="s">
        <v>120</v>
      </c>
      <c r="R6" s="27" t="s">
        <v>118</v>
      </c>
      <c r="S6" s="27" t="s">
        <v>119</v>
      </c>
      <c r="T6" s="27" t="s">
        <v>121</v>
      </c>
      <c r="U6" s="27" t="s">
        <v>122</v>
      </c>
      <c r="V6" s="27" t="s">
        <v>123</v>
      </c>
      <c r="W6" s="27" t="s">
        <v>118</v>
      </c>
      <c r="X6" s="27" t="s">
        <v>118</v>
      </c>
      <c r="Y6" s="27" t="s">
        <v>118</v>
      </c>
      <c r="Z6" s="27" t="s">
        <v>122</v>
      </c>
      <c r="AA6" s="27" t="s">
        <v>124</v>
      </c>
      <c r="AB6" s="27" t="s">
        <v>124</v>
      </c>
      <c r="AC6" s="27" t="s">
        <v>124</v>
      </c>
      <c r="AD6" s="27" t="s">
        <v>124</v>
      </c>
      <c r="AE6" s="27" t="s">
        <v>119</v>
      </c>
      <c r="AF6" s="27" t="s">
        <v>120</v>
      </c>
      <c r="AG6" s="27" t="s">
        <v>120</v>
      </c>
      <c r="AH6" s="27" t="s">
        <v>119</v>
      </c>
      <c r="AI6" s="27" t="s">
        <v>120</v>
      </c>
      <c r="AJ6" s="27" t="s">
        <v>120</v>
      </c>
      <c r="AK6" s="27" t="s">
        <v>120</v>
      </c>
      <c r="AL6" s="27" t="s">
        <v>120</v>
      </c>
      <c r="AM6" s="27" t="s">
        <v>118</v>
      </c>
    </row>
    <row r="7" spans="2:39" x14ac:dyDescent="0.25">
      <c r="B7" s="27">
        <v>2</v>
      </c>
      <c r="C7" s="27" t="s">
        <v>114</v>
      </c>
      <c r="D7" s="27" t="s">
        <v>115</v>
      </c>
      <c r="E7" s="27" t="s">
        <v>116</v>
      </c>
      <c r="F7" s="27"/>
      <c r="G7" s="27"/>
      <c r="H7" s="27"/>
      <c r="I7" s="27" t="s">
        <v>118</v>
      </c>
      <c r="J7" s="27" t="s">
        <v>118</v>
      </c>
      <c r="K7" s="27" t="s">
        <v>118</v>
      </c>
      <c r="L7" s="27" t="s">
        <v>118</v>
      </c>
      <c r="M7" s="27" t="s">
        <v>118</v>
      </c>
      <c r="N7" s="27" t="s">
        <v>118</v>
      </c>
      <c r="O7" s="27" t="s">
        <v>118</v>
      </c>
      <c r="P7" s="27" t="s">
        <v>118</v>
      </c>
      <c r="Q7" s="27" t="s">
        <v>118</v>
      </c>
      <c r="R7" s="27" t="s">
        <v>118</v>
      </c>
      <c r="S7" s="27" t="s">
        <v>118</v>
      </c>
      <c r="T7" s="27" t="s">
        <v>125</v>
      </c>
      <c r="U7" s="27" t="s">
        <v>126</v>
      </c>
      <c r="V7" s="27" t="s">
        <v>125</v>
      </c>
      <c r="W7" s="27" t="s">
        <v>118</v>
      </c>
      <c r="X7" s="27" t="s">
        <v>118</v>
      </c>
      <c r="Y7" s="27" t="s">
        <v>118</v>
      </c>
      <c r="Z7" s="27" t="s">
        <v>118</v>
      </c>
      <c r="AA7" s="27" t="s">
        <v>123</v>
      </c>
      <c r="AB7" s="27" t="s">
        <v>123</v>
      </c>
      <c r="AC7" s="27" t="s">
        <v>125</v>
      </c>
      <c r="AD7" s="27" t="s">
        <v>125</v>
      </c>
      <c r="AE7" s="27" t="s">
        <v>118</v>
      </c>
      <c r="AF7" s="27" t="s">
        <v>126</v>
      </c>
      <c r="AG7" s="27" t="s">
        <v>118</v>
      </c>
      <c r="AH7" s="27" t="s">
        <v>118</v>
      </c>
      <c r="AI7" s="27" t="s">
        <v>123</v>
      </c>
      <c r="AJ7" s="27" t="s">
        <v>118</v>
      </c>
      <c r="AK7" s="27" t="s">
        <v>123</v>
      </c>
      <c r="AL7" s="27" t="s">
        <v>125</v>
      </c>
      <c r="AM7" s="27" t="s">
        <v>123</v>
      </c>
    </row>
    <row r="8" spans="2:39" x14ac:dyDescent="0.25">
      <c r="B8" s="27">
        <v>3</v>
      </c>
      <c r="C8" s="27" t="s">
        <v>127</v>
      </c>
      <c r="D8" s="27" t="s">
        <v>115</v>
      </c>
      <c r="E8" s="27" t="s">
        <v>116</v>
      </c>
      <c r="F8" s="27"/>
      <c r="G8" s="27"/>
      <c r="H8" s="27"/>
      <c r="I8" s="27" t="s">
        <v>118</v>
      </c>
      <c r="J8" s="27" t="s">
        <v>118</v>
      </c>
      <c r="K8" s="27" t="s">
        <v>123</v>
      </c>
      <c r="L8" s="27" t="s">
        <v>123</v>
      </c>
      <c r="M8" s="27" t="s">
        <v>125</v>
      </c>
      <c r="N8" s="27" t="s">
        <v>125</v>
      </c>
      <c r="O8" s="27" t="s">
        <v>118</v>
      </c>
      <c r="P8" s="27" t="s">
        <v>118</v>
      </c>
      <c r="Q8" s="27" t="s">
        <v>123</v>
      </c>
      <c r="R8" s="27" t="s">
        <v>123</v>
      </c>
      <c r="S8" s="27" t="s">
        <v>123</v>
      </c>
      <c r="T8" s="27" t="s">
        <v>126</v>
      </c>
      <c r="U8" s="27" t="s">
        <v>123</v>
      </c>
      <c r="V8" s="27" t="s">
        <v>118</v>
      </c>
      <c r="W8" s="27" t="s">
        <v>119</v>
      </c>
      <c r="X8" s="27" t="s">
        <v>119</v>
      </c>
      <c r="Y8" s="27" t="s">
        <v>119</v>
      </c>
      <c r="Z8" s="27" t="s">
        <v>126</v>
      </c>
      <c r="AA8" s="27" t="s">
        <v>124</v>
      </c>
      <c r="AB8" s="27" t="s">
        <v>119</v>
      </c>
      <c r="AC8" s="27" t="s">
        <v>123</v>
      </c>
      <c r="AD8" s="27" t="s">
        <v>126</v>
      </c>
      <c r="AE8" s="27" t="s">
        <v>123</v>
      </c>
      <c r="AF8" s="27" t="s">
        <v>123</v>
      </c>
      <c r="AG8" s="27" t="s">
        <v>123</v>
      </c>
      <c r="AH8" s="27" t="s">
        <v>119</v>
      </c>
      <c r="AI8" s="27" t="s">
        <v>123</v>
      </c>
      <c r="AJ8" s="27" t="s">
        <v>123</v>
      </c>
      <c r="AK8" s="27" t="s">
        <v>119</v>
      </c>
      <c r="AL8" s="27" t="s">
        <v>123</v>
      </c>
      <c r="AM8" s="27" t="s">
        <v>123</v>
      </c>
    </row>
    <row r="9" spans="2:39" x14ac:dyDescent="0.25">
      <c r="B9" s="27">
        <v>4</v>
      </c>
      <c r="C9" s="27" t="s">
        <v>114</v>
      </c>
      <c r="D9" s="27" t="s">
        <v>115</v>
      </c>
      <c r="E9" s="27" t="s">
        <v>128</v>
      </c>
      <c r="F9" s="27"/>
      <c r="G9" s="27"/>
      <c r="H9" s="27"/>
      <c r="I9" s="27" t="s">
        <v>118</v>
      </c>
      <c r="J9" s="27" t="s">
        <v>118</v>
      </c>
      <c r="K9" s="27" t="s">
        <v>118</v>
      </c>
      <c r="L9" s="27" t="s">
        <v>118</v>
      </c>
      <c r="M9" s="27" t="s">
        <v>118</v>
      </c>
      <c r="N9" s="27" t="s">
        <v>125</v>
      </c>
      <c r="O9" s="27" t="s">
        <v>118</v>
      </c>
      <c r="P9" s="27" t="s">
        <v>118</v>
      </c>
      <c r="Q9" s="27" t="s">
        <v>122</v>
      </c>
      <c r="R9" s="27" t="s">
        <v>124</v>
      </c>
      <c r="S9" s="27" t="s">
        <v>118</v>
      </c>
      <c r="T9" s="27" t="s">
        <v>129</v>
      </c>
      <c r="U9" s="27" t="s">
        <v>118</v>
      </c>
      <c r="V9" s="27" t="s">
        <v>118</v>
      </c>
      <c r="W9" s="27" t="s">
        <v>118</v>
      </c>
      <c r="X9" s="27" t="s">
        <v>118</v>
      </c>
      <c r="Y9" s="27" t="s">
        <v>118</v>
      </c>
      <c r="Z9" s="27" t="s">
        <v>118</v>
      </c>
      <c r="AA9" s="27" t="s">
        <v>118</v>
      </c>
      <c r="AB9" s="27" t="s">
        <v>118</v>
      </c>
      <c r="AC9" s="27" t="s">
        <v>118</v>
      </c>
      <c r="AD9" s="27" t="s">
        <v>118</v>
      </c>
      <c r="AE9" s="27" t="s">
        <v>118</v>
      </c>
      <c r="AF9" s="27" t="s">
        <v>118</v>
      </c>
      <c r="AG9" s="27" t="s">
        <v>118</v>
      </c>
      <c r="AH9" s="27" t="s">
        <v>118</v>
      </c>
      <c r="AI9" s="27" t="s">
        <v>118</v>
      </c>
      <c r="AJ9" s="27" t="s">
        <v>118</v>
      </c>
      <c r="AK9" s="27" t="s">
        <v>118</v>
      </c>
      <c r="AL9" s="27" t="s">
        <v>118</v>
      </c>
      <c r="AM9" s="27" t="s">
        <v>118</v>
      </c>
    </row>
    <row r="10" spans="2:39" x14ac:dyDescent="0.25">
      <c r="B10" s="27">
        <v>5</v>
      </c>
      <c r="C10" s="27" t="s">
        <v>114</v>
      </c>
      <c r="D10" s="27" t="s">
        <v>115</v>
      </c>
      <c r="E10" s="27" t="s">
        <v>128</v>
      </c>
      <c r="F10" s="27"/>
      <c r="G10" s="27"/>
      <c r="H10" s="27"/>
      <c r="I10" s="27" t="s">
        <v>118</v>
      </c>
      <c r="J10" s="27" t="s">
        <v>118</v>
      </c>
      <c r="K10" s="27" t="s">
        <v>118</v>
      </c>
      <c r="L10" s="27" t="s">
        <v>118</v>
      </c>
      <c r="M10" s="27" t="s">
        <v>118</v>
      </c>
      <c r="N10" s="27" t="s">
        <v>118</v>
      </c>
      <c r="O10" s="27" t="s">
        <v>118</v>
      </c>
      <c r="P10" s="27" t="s">
        <v>118</v>
      </c>
      <c r="Q10" s="27" t="s">
        <v>118</v>
      </c>
      <c r="R10" s="27" t="s">
        <v>118</v>
      </c>
      <c r="S10" s="27" t="s">
        <v>118</v>
      </c>
      <c r="T10" s="27" t="s">
        <v>119</v>
      </c>
      <c r="U10" s="27" t="s">
        <v>120</v>
      </c>
      <c r="V10" s="27" t="s">
        <v>121</v>
      </c>
      <c r="W10" s="27" t="s">
        <v>118</v>
      </c>
      <c r="X10" s="27" t="s">
        <v>118</v>
      </c>
      <c r="Y10" s="27" t="s">
        <v>118</v>
      </c>
      <c r="Z10" s="27" t="s">
        <v>121</v>
      </c>
      <c r="AA10" s="27" t="s">
        <v>118</v>
      </c>
      <c r="AB10" s="27" t="s">
        <v>118</v>
      </c>
      <c r="AC10" s="27" t="s">
        <v>118</v>
      </c>
      <c r="AD10" s="27" t="s">
        <v>118</v>
      </c>
      <c r="AE10" s="27" t="s">
        <v>118</v>
      </c>
      <c r="AF10" s="27" t="s">
        <v>118</v>
      </c>
      <c r="AG10" s="27" t="s">
        <v>118</v>
      </c>
      <c r="AH10" s="27" t="s">
        <v>118</v>
      </c>
      <c r="AI10" s="27" t="s">
        <v>118</v>
      </c>
      <c r="AJ10" s="27" t="s">
        <v>118</v>
      </c>
      <c r="AK10" s="27" t="s">
        <v>118</v>
      </c>
      <c r="AL10" s="27" t="s">
        <v>118</v>
      </c>
      <c r="AM10" s="27" t="s">
        <v>118</v>
      </c>
    </row>
    <row r="11" spans="2:39" x14ac:dyDescent="0.25">
      <c r="B11" s="27">
        <v>6</v>
      </c>
      <c r="C11" s="27" t="s">
        <v>127</v>
      </c>
      <c r="D11" s="27" t="s">
        <v>115</v>
      </c>
      <c r="E11" s="27" t="s">
        <v>116</v>
      </c>
      <c r="F11" s="27"/>
      <c r="G11" s="27"/>
      <c r="H11" s="27"/>
      <c r="I11" s="27" t="s">
        <v>118</v>
      </c>
      <c r="J11" s="27" t="s">
        <v>118</v>
      </c>
      <c r="K11" s="27" t="s">
        <v>118</v>
      </c>
      <c r="L11" s="27" t="s">
        <v>123</v>
      </c>
      <c r="M11" s="27" t="s">
        <v>123</v>
      </c>
      <c r="N11" s="27" t="s">
        <v>118</v>
      </c>
      <c r="O11" s="27" t="s">
        <v>118</v>
      </c>
      <c r="P11" s="27" t="s">
        <v>119</v>
      </c>
      <c r="Q11" s="27" t="s">
        <v>123</v>
      </c>
      <c r="R11" s="27" t="s">
        <v>121</v>
      </c>
      <c r="S11" s="27" t="s">
        <v>119</v>
      </c>
      <c r="T11" s="27" t="s">
        <v>120</v>
      </c>
      <c r="U11" s="27" t="s">
        <v>118</v>
      </c>
      <c r="V11" s="27" t="s">
        <v>123</v>
      </c>
      <c r="W11" s="27" t="s">
        <v>118</v>
      </c>
      <c r="X11" s="27" t="s">
        <v>119</v>
      </c>
      <c r="Y11" s="27" t="s">
        <v>121</v>
      </c>
      <c r="Z11" s="27" t="s">
        <v>126</v>
      </c>
      <c r="AA11" s="27" t="s">
        <v>121</v>
      </c>
      <c r="AB11" s="27" t="s">
        <v>120</v>
      </c>
      <c r="AC11" s="27" t="s">
        <v>121</v>
      </c>
      <c r="AD11" s="27" t="s">
        <v>123</v>
      </c>
      <c r="AE11" s="27" t="s">
        <v>119</v>
      </c>
      <c r="AF11" s="27" t="s">
        <v>120</v>
      </c>
      <c r="AG11" s="27" t="s">
        <v>120</v>
      </c>
      <c r="AH11" s="27" t="s">
        <v>119</v>
      </c>
      <c r="AI11" s="27" t="s">
        <v>119</v>
      </c>
      <c r="AJ11" s="27" t="s">
        <v>120</v>
      </c>
      <c r="AK11" s="27" t="s">
        <v>120</v>
      </c>
      <c r="AL11" s="27" t="s">
        <v>118</v>
      </c>
      <c r="AM11" s="27" t="s">
        <v>120</v>
      </c>
    </row>
    <row r="12" spans="2:39" x14ac:dyDescent="0.25">
      <c r="B12" s="27">
        <v>7</v>
      </c>
      <c r="C12" s="27" t="s">
        <v>127</v>
      </c>
      <c r="D12" s="27" t="s">
        <v>115</v>
      </c>
      <c r="E12" s="27" t="s">
        <v>116</v>
      </c>
      <c r="F12" s="27"/>
      <c r="G12" s="27"/>
      <c r="H12" s="27"/>
      <c r="I12" s="27" t="s">
        <v>118</v>
      </c>
      <c r="J12" s="27" t="s">
        <v>118</v>
      </c>
      <c r="K12" s="27" t="s">
        <v>118</v>
      </c>
      <c r="L12" s="27" t="s">
        <v>118</v>
      </c>
      <c r="M12" s="27" t="s">
        <v>118</v>
      </c>
      <c r="N12" s="27" t="s">
        <v>118</v>
      </c>
      <c r="O12" s="27" t="s">
        <v>118</v>
      </c>
      <c r="P12" s="27" t="s">
        <v>118</v>
      </c>
      <c r="Q12" s="27" t="s">
        <v>119</v>
      </c>
      <c r="R12" s="27" t="s">
        <v>118</v>
      </c>
      <c r="S12" s="27" t="s">
        <v>118</v>
      </c>
      <c r="T12" s="27" t="s">
        <v>123</v>
      </c>
      <c r="U12" s="27" t="s">
        <v>123</v>
      </c>
      <c r="V12" s="27" t="s">
        <v>119</v>
      </c>
      <c r="W12" s="27" t="s">
        <v>118</v>
      </c>
      <c r="X12" s="27" t="s">
        <v>118</v>
      </c>
      <c r="Y12" s="27" t="s">
        <v>118</v>
      </c>
      <c r="Z12" s="27" t="s">
        <v>121</v>
      </c>
      <c r="AA12" s="27" t="s">
        <v>118</v>
      </c>
      <c r="AB12" s="27" t="s">
        <v>120</v>
      </c>
      <c r="AC12" s="27" t="s">
        <v>119</v>
      </c>
      <c r="AD12" s="27" t="s">
        <v>118</v>
      </c>
      <c r="AE12" s="27" t="s">
        <v>118</v>
      </c>
      <c r="AF12" s="27" t="s">
        <v>118</v>
      </c>
      <c r="AG12" s="27" t="s">
        <v>118</v>
      </c>
      <c r="AH12" s="27" t="s">
        <v>118</v>
      </c>
      <c r="AI12" s="27" t="s">
        <v>118</v>
      </c>
      <c r="AJ12" s="27" t="s">
        <v>118</v>
      </c>
      <c r="AK12" s="27" t="s">
        <v>118</v>
      </c>
      <c r="AL12" s="27" t="s">
        <v>118</v>
      </c>
      <c r="AM12" s="27" t="s">
        <v>118</v>
      </c>
    </row>
    <row r="13" spans="2:39" x14ac:dyDescent="0.25">
      <c r="B13" s="27">
        <v>8</v>
      </c>
      <c r="C13" s="27" t="s">
        <v>114</v>
      </c>
      <c r="D13" s="27" t="s">
        <v>115</v>
      </c>
      <c r="E13" s="27" t="s">
        <v>128</v>
      </c>
      <c r="F13" s="27"/>
      <c r="G13" s="27"/>
      <c r="H13" s="27"/>
      <c r="I13" s="27" t="s">
        <v>120</v>
      </c>
      <c r="J13" s="27" t="s">
        <v>120</v>
      </c>
      <c r="K13" s="27" t="s">
        <v>120</v>
      </c>
      <c r="L13" s="27" t="s">
        <v>120</v>
      </c>
      <c r="M13" s="27" t="s">
        <v>120</v>
      </c>
      <c r="N13" s="27" t="s">
        <v>119</v>
      </c>
      <c r="O13" s="27" t="s">
        <v>120</v>
      </c>
      <c r="P13" s="27" t="s">
        <v>120</v>
      </c>
      <c r="Q13" s="27" t="s">
        <v>119</v>
      </c>
      <c r="R13" s="27" t="s">
        <v>120</v>
      </c>
      <c r="S13" s="27" t="s">
        <v>120</v>
      </c>
      <c r="T13" s="27" t="s">
        <v>120</v>
      </c>
      <c r="U13" s="27" t="s">
        <v>120</v>
      </c>
      <c r="V13" s="27" t="s">
        <v>120</v>
      </c>
      <c r="W13" s="27" t="s">
        <v>120</v>
      </c>
      <c r="X13" s="27" t="s">
        <v>119</v>
      </c>
      <c r="Y13" s="27" t="s">
        <v>119</v>
      </c>
      <c r="Z13" s="27" t="s">
        <v>119</v>
      </c>
      <c r="AA13" s="27" t="s">
        <v>119</v>
      </c>
      <c r="AB13" s="27" t="s">
        <v>119</v>
      </c>
      <c r="AC13" s="27" t="s">
        <v>120</v>
      </c>
      <c r="AD13" s="27" t="s">
        <v>120</v>
      </c>
      <c r="AE13" s="27" t="s">
        <v>120</v>
      </c>
      <c r="AF13" s="27" t="s">
        <v>120</v>
      </c>
      <c r="AG13" s="27" t="s">
        <v>120</v>
      </c>
      <c r="AH13" s="27" t="s">
        <v>120</v>
      </c>
      <c r="AI13" s="27" t="s">
        <v>120</v>
      </c>
      <c r="AJ13" s="27" t="s">
        <v>120</v>
      </c>
      <c r="AK13" s="27" t="s">
        <v>120</v>
      </c>
      <c r="AL13" s="27" t="s">
        <v>120</v>
      </c>
      <c r="AM13" s="27" t="s">
        <v>120</v>
      </c>
    </row>
    <row r="14" spans="2:39" x14ac:dyDescent="0.25">
      <c r="B14" s="27">
        <v>9</v>
      </c>
      <c r="C14" s="27" t="s">
        <v>114</v>
      </c>
      <c r="D14" s="27" t="s">
        <v>115</v>
      </c>
      <c r="E14" s="27" t="s">
        <v>130</v>
      </c>
      <c r="F14" s="27"/>
      <c r="G14" s="27"/>
      <c r="H14" s="27"/>
      <c r="I14" s="27" t="s">
        <v>118</v>
      </c>
      <c r="J14" s="27" t="s">
        <v>120</v>
      </c>
      <c r="K14" s="27" t="s">
        <v>120</v>
      </c>
      <c r="L14" s="27" t="s">
        <v>119</v>
      </c>
      <c r="M14" s="27" t="s">
        <v>119</v>
      </c>
      <c r="N14" s="27" t="s">
        <v>118</v>
      </c>
      <c r="O14" s="27" t="s">
        <v>121</v>
      </c>
      <c r="P14" s="27" t="s">
        <v>119</v>
      </c>
      <c r="Q14" s="27" t="s">
        <v>119</v>
      </c>
      <c r="R14" s="27" t="s">
        <v>119</v>
      </c>
      <c r="S14" s="27" t="s">
        <v>118</v>
      </c>
      <c r="T14" s="27" t="s">
        <v>123</v>
      </c>
      <c r="U14" s="27" t="s">
        <v>123</v>
      </c>
      <c r="V14" s="27" t="s">
        <v>122</v>
      </c>
      <c r="W14" s="27" t="s">
        <v>118</v>
      </c>
      <c r="X14" s="27" t="s">
        <v>122</v>
      </c>
      <c r="Y14" s="27" t="s">
        <v>123</v>
      </c>
      <c r="Z14" s="27" t="s">
        <v>119</v>
      </c>
      <c r="AA14" s="27" t="s">
        <v>121</v>
      </c>
      <c r="AB14" s="27" t="s">
        <v>120</v>
      </c>
      <c r="AC14" s="27" t="s">
        <v>120</v>
      </c>
      <c r="AD14" s="27" t="s">
        <v>118</v>
      </c>
      <c r="AE14" s="27" t="s">
        <v>118</v>
      </c>
      <c r="AF14" s="27" t="s">
        <v>118</v>
      </c>
      <c r="AG14" s="27" t="s">
        <v>118</v>
      </c>
      <c r="AH14" s="27" t="s">
        <v>119</v>
      </c>
      <c r="AI14" s="27" t="s">
        <v>118</v>
      </c>
      <c r="AJ14" s="27" t="s">
        <v>118</v>
      </c>
      <c r="AK14" s="27" t="s">
        <v>118</v>
      </c>
      <c r="AL14" s="27" t="s">
        <v>118</v>
      </c>
      <c r="AM14" s="27" t="s">
        <v>119</v>
      </c>
    </row>
    <row r="15" spans="2:39" x14ac:dyDescent="0.25">
      <c r="B15" s="27">
        <v>10</v>
      </c>
      <c r="C15" s="27" t="s">
        <v>114</v>
      </c>
      <c r="D15" s="27" t="s">
        <v>115</v>
      </c>
      <c r="E15" s="27" t="s">
        <v>130</v>
      </c>
      <c r="F15" s="27"/>
      <c r="G15" s="27"/>
      <c r="H15" s="27"/>
      <c r="I15" s="27" t="s">
        <v>120</v>
      </c>
      <c r="J15" s="27" t="s">
        <v>119</v>
      </c>
      <c r="K15" s="27" t="s">
        <v>119</v>
      </c>
      <c r="L15" s="27" t="s">
        <v>118</v>
      </c>
      <c r="M15" s="27" t="s">
        <v>118</v>
      </c>
      <c r="N15" s="27" t="s">
        <v>120</v>
      </c>
      <c r="O15" s="27" t="s">
        <v>120</v>
      </c>
      <c r="P15" s="27" t="s">
        <v>118</v>
      </c>
      <c r="Q15" s="27" t="s">
        <v>121</v>
      </c>
      <c r="R15" s="27" t="s">
        <v>119</v>
      </c>
      <c r="S15" s="27" t="s">
        <v>119</v>
      </c>
      <c r="T15" s="27" t="s">
        <v>121</v>
      </c>
      <c r="U15" s="27" t="s">
        <v>119</v>
      </c>
      <c r="V15" s="27" t="s">
        <v>120</v>
      </c>
      <c r="W15" s="27" t="s">
        <v>118</v>
      </c>
      <c r="X15" s="27" t="s">
        <v>118</v>
      </c>
      <c r="Y15" s="27" t="s">
        <v>118</v>
      </c>
      <c r="Z15" s="27" t="s">
        <v>119</v>
      </c>
      <c r="AA15" s="27" t="s">
        <v>120</v>
      </c>
      <c r="AB15" s="27" t="s">
        <v>118</v>
      </c>
      <c r="AC15" s="27" t="s">
        <v>120</v>
      </c>
      <c r="AD15" s="27" t="s">
        <v>120</v>
      </c>
      <c r="AE15" s="27" t="s">
        <v>118</v>
      </c>
      <c r="AF15" s="27" t="s">
        <v>119</v>
      </c>
      <c r="AG15" s="27" t="s">
        <v>119</v>
      </c>
      <c r="AH15" s="27" t="s">
        <v>120</v>
      </c>
      <c r="AI15" s="27" t="s">
        <v>119</v>
      </c>
      <c r="AJ15" s="27" t="s">
        <v>118</v>
      </c>
      <c r="AK15" s="27" t="s">
        <v>119</v>
      </c>
      <c r="AL15" s="27" t="s">
        <v>119</v>
      </c>
      <c r="AM15" s="27" t="s">
        <v>118</v>
      </c>
    </row>
    <row r="16" spans="2:39" x14ac:dyDescent="0.25">
      <c r="B16" s="27">
        <v>11</v>
      </c>
      <c r="C16" s="27" t="s">
        <v>114</v>
      </c>
      <c r="D16" s="27" t="s">
        <v>115</v>
      </c>
      <c r="E16" s="27" t="s">
        <v>128</v>
      </c>
      <c r="F16" s="27"/>
      <c r="G16" s="27"/>
      <c r="H16" s="27"/>
      <c r="I16" s="27" t="s">
        <v>118</v>
      </c>
      <c r="J16" s="27" t="s">
        <v>118</v>
      </c>
      <c r="K16" s="27" t="s">
        <v>118</v>
      </c>
      <c r="L16" s="27" t="s">
        <v>118</v>
      </c>
      <c r="M16" s="27" t="s">
        <v>118</v>
      </c>
      <c r="N16" s="27" t="s">
        <v>118</v>
      </c>
      <c r="O16" s="27" t="s">
        <v>118</v>
      </c>
      <c r="P16" s="27" t="s">
        <v>118</v>
      </c>
      <c r="Q16" s="27" t="s">
        <v>123</v>
      </c>
      <c r="R16" s="27" t="s">
        <v>119</v>
      </c>
      <c r="S16" s="27" t="s">
        <v>120</v>
      </c>
      <c r="T16" s="27" t="s">
        <v>124</v>
      </c>
      <c r="U16" s="27" t="s">
        <v>118</v>
      </c>
      <c r="V16" s="27" t="s">
        <v>119</v>
      </c>
      <c r="W16" s="27" t="s">
        <v>118</v>
      </c>
      <c r="X16" s="27" t="s">
        <v>121</v>
      </c>
      <c r="Y16" s="27" t="s">
        <v>118</v>
      </c>
      <c r="Z16" s="27" t="s">
        <v>120</v>
      </c>
      <c r="AA16" s="27" t="s">
        <v>121</v>
      </c>
      <c r="AB16" s="27" t="s">
        <v>119</v>
      </c>
      <c r="AC16" s="27" t="s">
        <v>129</v>
      </c>
      <c r="AD16" s="27" t="s">
        <v>125</v>
      </c>
      <c r="AE16" s="27" t="s">
        <v>125</v>
      </c>
      <c r="AF16" s="27" t="s">
        <v>125</v>
      </c>
      <c r="AG16" s="27" t="s">
        <v>125</v>
      </c>
      <c r="AH16" s="27" t="s">
        <v>125</v>
      </c>
      <c r="AI16" s="27" t="s">
        <v>131</v>
      </c>
      <c r="AJ16" s="27" t="s">
        <v>131</v>
      </c>
      <c r="AK16" s="27" t="s">
        <v>126</v>
      </c>
      <c r="AL16" s="27" t="s">
        <v>125</v>
      </c>
      <c r="AM16" s="27" t="s">
        <v>123</v>
      </c>
    </row>
    <row r="17" spans="2:39" x14ac:dyDescent="0.25">
      <c r="B17" s="27">
        <v>12</v>
      </c>
      <c r="C17" s="27" t="s">
        <v>114</v>
      </c>
      <c r="D17" s="27" t="s">
        <v>115</v>
      </c>
      <c r="E17" s="27" t="s">
        <v>128</v>
      </c>
      <c r="F17" s="27"/>
      <c r="G17" s="27"/>
      <c r="H17" s="27"/>
      <c r="I17" s="27" t="s">
        <v>118</v>
      </c>
      <c r="J17" s="27" t="s">
        <v>118</v>
      </c>
      <c r="K17" s="27" t="s">
        <v>118</v>
      </c>
      <c r="L17" s="27" t="s">
        <v>118</v>
      </c>
      <c r="M17" s="27" t="s">
        <v>118</v>
      </c>
      <c r="N17" s="27" t="s">
        <v>119</v>
      </c>
      <c r="O17" s="27" t="s">
        <v>120</v>
      </c>
      <c r="P17" s="27" t="s">
        <v>120</v>
      </c>
      <c r="Q17" s="27" t="s">
        <v>121</v>
      </c>
      <c r="R17" s="27" t="s">
        <v>119</v>
      </c>
      <c r="S17" s="27" t="s">
        <v>120</v>
      </c>
      <c r="T17" s="27" t="s">
        <v>118</v>
      </c>
      <c r="U17" s="27" t="s">
        <v>118</v>
      </c>
      <c r="V17" s="27" t="s">
        <v>125</v>
      </c>
      <c r="W17" s="27" t="s">
        <v>123</v>
      </c>
      <c r="X17" s="27" t="s">
        <v>120</v>
      </c>
      <c r="Y17" s="27" t="s">
        <v>118</v>
      </c>
      <c r="Z17" s="27" t="s">
        <v>123</v>
      </c>
      <c r="AA17" s="27" t="s">
        <v>118</v>
      </c>
      <c r="AB17" s="27" t="s">
        <v>118</v>
      </c>
      <c r="AC17" s="27" t="s">
        <v>120</v>
      </c>
      <c r="AD17" s="27" t="s">
        <v>120</v>
      </c>
      <c r="AE17" s="27" t="s">
        <v>120</v>
      </c>
      <c r="AF17" s="27" t="s">
        <v>118</v>
      </c>
      <c r="AG17" s="27" t="s">
        <v>120</v>
      </c>
      <c r="AH17" s="27" t="s">
        <v>118</v>
      </c>
      <c r="AI17" s="27" t="s">
        <v>119</v>
      </c>
      <c r="AJ17" s="27" t="s">
        <v>120</v>
      </c>
      <c r="AK17" s="27" t="s">
        <v>120</v>
      </c>
      <c r="AL17" s="27" t="s">
        <v>118</v>
      </c>
      <c r="AM17" s="27" t="s">
        <v>118</v>
      </c>
    </row>
    <row r="18" spans="2:39" x14ac:dyDescent="0.25">
      <c r="B18" s="27">
        <v>13</v>
      </c>
      <c r="C18" s="27" t="s">
        <v>127</v>
      </c>
      <c r="D18" s="27" t="s">
        <v>115</v>
      </c>
      <c r="E18" s="27" t="s">
        <v>128</v>
      </c>
      <c r="F18" s="27"/>
      <c r="G18" s="27"/>
      <c r="H18" s="27"/>
      <c r="I18" s="27" t="s">
        <v>118</v>
      </c>
      <c r="J18" s="27" t="s">
        <v>118</v>
      </c>
      <c r="K18" s="27" t="s">
        <v>118</v>
      </c>
      <c r="L18" s="27" t="s">
        <v>119</v>
      </c>
      <c r="M18" s="27" t="s">
        <v>118</v>
      </c>
      <c r="N18" s="27" t="s">
        <v>118</v>
      </c>
      <c r="O18" s="27" t="s">
        <v>118</v>
      </c>
      <c r="P18" s="27" t="s">
        <v>118</v>
      </c>
      <c r="Q18" s="27" t="s">
        <v>119</v>
      </c>
      <c r="R18" s="27" t="s">
        <v>118</v>
      </c>
      <c r="S18" s="27" t="s">
        <v>120</v>
      </c>
      <c r="T18" s="27" t="s">
        <v>120</v>
      </c>
      <c r="U18" s="27" t="s">
        <v>119</v>
      </c>
      <c r="V18" s="27" t="s">
        <v>122</v>
      </c>
      <c r="W18" s="27" t="s">
        <v>118</v>
      </c>
      <c r="X18" s="27" t="s">
        <v>118</v>
      </c>
      <c r="Y18" s="27" t="s">
        <v>118</v>
      </c>
      <c r="Z18" s="27" t="s">
        <v>121</v>
      </c>
      <c r="AA18" s="27" t="s">
        <v>120</v>
      </c>
      <c r="AB18" s="27" t="s">
        <v>120</v>
      </c>
      <c r="AC18" s="27" t="s">
        <v>122</v>
      </c>
      <c r="AD18" s="27" t="s">
        <v>120</v>
      </c>
      <c r="AE18" s="27" t="s">
        <v>120</v>
      </c>
      <c r="AF18" s="27" t="s">
        <v>120</v>
      </c>
      <c r="AG18" s="27" t="s">
        <v>118</v>
      </c>
      <c r="AH18" s="27" t="s">
        <v>120</v>
      </c>
      <c r="AI18" s="27" t="s">
        <v>118</v>
      </c>
      <c r="AJ18" s="27" t="s">
        <v>118</v>
      </c>
      <c r="AK18" s="27" t="s">
        <v>120</v>
      </c>
      <c r="AL18" s="27" t="s">
        <v>118</v>
      </c>
      <c r="AM18" s="27" t="s">
        <v>118</v>
      </c>
    </row>
    <row r="19" spans="2:39" x14ac:dyDescent="0.25">
      <c r="B19" s="27">
        <v>14</v>
      </c>
      <c r="C19" s="27" t="s">
        <v>114</v>
      </c>
      <c r="D19" s="27" t="s">
        <v>132</v>
      </c>
      <c r="E19" s="27" t="s">
        <v>128</v>
      </c>
      <c r="F19" s="27"/>
      <c r="G19" s="27"/>
      <c r="H19" s="27"/>
      <c r="I19" s="27" t="s">
        <v>118</v>
      </c>
      <c r="J19" s="27" t="s">
        <v>120</v>
      </c>
      <c r="K19" s="27" t="s">
        <v>118</v>
      </c>
      <c r="L19" s="27" t="s">
        <v>121</v>
      </c>
      <c r="M19" s="27" t="s">
        <v>119</v>
      </c>
      <c r="N19" s="27" t="s">
        <v>123</v>
      </c>
      <c r="O19" s="27" t="s">
        <v>123</v>
      </c>
      <c r="P19" s="27" t="s">
        <v>123</v>
      </c>
      <c r="Q19" s="27" t="s">
        <v>119</v>
      </c>
      <c r="R19" s="27" t="s">
        <v>119</v>
      </c>
      <c r="S19" s="27" t="s">
        <v>123</v>
      </c>
      <c r="T19" s="27" t="s">
        <v>118</v>
      </c>
      <c r="U19" s="27" t="s">
        <v>119</v>
      </c>
      <c r="V19" s="27" t="s">
        <v>121</v>
      </c>
      <c r="W19" s="27" t="s">
        <v>119</v>
      </c>
      <c r="X19" s="27" t="s">
        <v>118</v>
      </c>
      <c r="Y19" s="27" t="s">
        <v>121</v>
      </c>
      <c r="Z19" s="27" t="s">
        <v>121</v>
      </c>
      <c r="AA19" s="27" t="s">
        <v>120</v>
      </c>
      <c r="AB19" s="27" t="s">
        <v>118</v>
      </c>
      <c r="AC19" s="27" t="s">
        <v>118</v>
      </c>
      <c r="AD19" s="27" t="s">
        <v>118</v>
      </c>
      <c r="AE19" s="27" t="s">
        <v>118</v>
      </c>
      <c r="AF19" s="27" t="s">
        <v>118</v>
      </c>
      <c r="AG19" s="27" t="s">
        <v>118</v>
      </c>
      <c r="AH19" s="27" t="s">
        <v>119</v>
      </c>
      <c r="AI19" s="27" t="s">
        <v>120</v>
      </c>
      <c r="AJ19" s="27" t="s">
        <v>118</v>
      </c>
      <c r="AK19" s="27" t="s">
        <v>118</v>
      </c>
      <c r="AL19" s="27" t="s">
        <v>118</v>
      </c>
      <c r="AM19" s="27" t="s">
        <v>119</v>
      </c>
    </row>
    <row r="20" spans="2:39" x14ac:dyDescent="0.25">
      <c r="B20" s="27">
        <v>15</v>
      </c>
      <c r="C20" s="27" t="s">
        <v>114</v>
      </c>
      <c r="D20" s="27" t="s">
        <v>115</v>
      </c>
      <c r="E20" s="27" t="s">
        <v>116</v>
      </c>
      <c r="F20" s="27"/>
      <c r="G20" s="27"/>
      <c r="H20" s="27"/>
      <c r="I20" s="27" t="s">
        <v>118</v>
      </c>
      <c r="J20" s="27" t="s">
        <v>118</v>
      </c>
      <c r="K20" s="27" t="s">
        <v>118</v>
      </c>
      <c r="L20" s="27" t="s">
        <v>118</v>
      </c>
      <c r="M20" s="27" t="s">
        <v>118</v>
      </c>
      <c r="N20" s="27" t="s">
        <v>118</v>
      </c>
      <c r="O20" s="27" t="s">
        <v>118</v>
      </c>
      <c r="P20" s="27" t="s">
        <v>118</v>
      </c>
      <c r="Q20" s="27" t="s">
        <v>120</v>
      </c>
      <c r="R20" s="27" t="s">
        <v>118</v>
      </c>
      <c r="S20" s="27" t="s">
        <v>120</v>
      </c>
      <c r="T20" s="27" t="s">
        <v>120</v>
      </c>
      <c r="U20" s="27" t="s">
        <v>119</v>
      </c>
      <c r="V20" s="27" t="s">
        <v>123</v>
      </c>
      <c r="W20" s="27" t="s">
        <v>120</v>
      </c>
      <c r="X20" s="27" t="s">
        <v>118</v>
      </c>
      <c r="Y20" s="27" t="s">
        <v>120</v>
      </c>
      <c r="Z20" s="27" t="s">
        <v>123</v>
      </c>
      <c r="AA20" s="27" t="s">
        <v>119</v>
      </c>
      <c r="AB20" s="27" t="s">
        <v>121</v>
      </c>
      <c r="AC20" s="27" t="s">
        <v>119</v>
      </c>
      <c r="AD20" s="27" t="s">
        <v>123</v>
      </c>
      <c r="AE20" s="27" t="s">
        <v>118</v>
      </c>
      <c r="AF20" s="27" t="s">
        <v>120</v>
      </c>
      <c r="AG20" s="27" t="s">
        <v>120</v>
      </c>
      <c r="AH20" s="27" t="s">
        <v>120</v>
      </c>
      <c r="AI20" s="27" t="s">
        <v>118</v>
      </c>
      <c r="AJ20" s="27" t="s">
        <v>118</v>
      </c>
      <c r="AK20" s="27" t="s">
        <v>121</v>
      </c>
      <c r="AL20" s="27" t="s">
        <v>122</v>
      </c>
      <c r="AM20" s="27" t="s">
        <v>119</v>
      </c>
    </row>
    <row r="21" spans="2:39" x14ac:dyDescent="0.25">
      <c r="B21" s="27">
        <v>16</v>
      </c>
      <c r="C21" s="27" t="s">
        <v>114</v>
      </c>
      <c r="D21" s="27" t="s">
        <v>115</v>
      </c>
      <c r="E21" s="27" t="s">
        <v>116</v>
      </c>
      <c r="F21" s="27"/>
      <c r="G21" s="27"/>
      <c r="H21" s="27"/>
      <c r="I21" s="27" t="s">
        <v>118</v>
      </c>
      <c r="J21" s="27" t="s">
        <v>118</v>
      </c>
      <c r="K21" s="27" t="s">
        <v>118</v>
      </c>
      <c r="L21" s="27" t="s">
        <v>120</v>
      </c>
      <c r="M21" s="27" t="s">
        <v>120</v>
      </c>
      <c r="N21" s="27" t="s">
        <v>118</v>
      </c>
      <c r="O21" s="27" t="s">
        <v>118</v>
      </c>
      <c r="P21" s="27" t="s">
        <v>118</v>
      </c>
      <c r="Q21" s="27" t="s">
        <v>120</v>
      </c>
      <c r="R21" s="27" t="s">
        <v>120</v>
      </c>
      <c r="S21" s="27" t="s">
        <v>120</v>
      </c>
      <c r="T21" s="27" t="s">
        <v>121</v>
      </c>
      <c r="U21" s="27" t="s">
        <v>121</v>
      </c>
      <c r="V21" s="27" t="s">
        <v>119</v>
      </c>
      <c r="W21" s="27" t="s">
        <v>119</v>
      </c>
      <c r="X21" s="27" t="s">
        <v>120</v>
      </c>
      <c r="Y21" s="27" t="s">
        <v>119</v>
      </c>
      <c r="Z21" s="27" t="s">
        <v>123</v>
      </c>
      <c r="AA21" s="27" t="s">
        <v>119</v>
      </c>
      <c r="AB21" s="27" t="s">
        <v>119</v>
      </c>
      <c r="AC21" s="27" t="s">
        <v>119</v>
      </c>
      <c r="AD21" s="27" t="s">
        <v>119</v>
      </c>
      <c r="AE21" s="27" t="s">
        <v>120</v>
      </c>
      <c r="AF21" s="27" t="s">
        <v>120</v>
      </c>
      <c r="AG21" s="27" t="s">
        <v>118</v>
      </c>
      <c r="AH21" s="27" t="s">
        <v>119</v>
      </c>
      <c r="AI21" s="27" t="s">
        <v>119</v>
      </c>
      <c r="AJ21" s="27" t="s">
        <v>120</v>
      </c>
      <c r="AK21" s="27" t="s">
        <v>120</v>
      </c>
      <c r="AL21" s="27" t="s">
        <v>119</v>
      </c>
      <c r="AM21" s="27" t="s">
        <v>120</v>
      </c>
    </row>
    <row r="22" spans="2:39" x14ac:dyDescent="0.25">
      <c r="B22" s="27">
        <v>17</v>
      </c>
      <c r="C22" s="27" t="s">
        <v>114</v>
      </c>
      <c r="D22" s="27" t="s">
        <v>132</v>
      </c>
      <c r="E22" s="27" t="s">
        <v>116</v>
      </c>
      <c r="F22" s="27"/>
      <c r="G22" s="27"/>
      <c r="H22" s="27"/>
      <c r="I22" s="27" t="s">
        <v>118</v>
      </c>
      <c r="J22" s="27" t="s">
        <v>118</v>
      </c>
      <c r="K22" s="27" t="s">
        <v>118</v>
      </c>
      <c r="L22" s="27" t="s">
        <v>118</v>
      </c>
      <c r="M22" s="27" t="s">
        <v>118</v>
      </c>
      <c r="N22" s="27" t="s">
        <v>118</v>
      </c>
      <c r="O22" s="27" t="s">
        <v>118</v>
      </c>
      <c r="P22" s="27" t="s">
        <v>118</v>
      </c>
      <c r="Q22" s="27" t="s">
        <v>118</v>
      </c>
      <c r="R22" s="27" t="s">
        <v>118</v>
      </c>
      <c r="S22" s="27" t="s">
        <v>119</v>
      </c>
      <c r="T22" s="27" t="s">
        <v>120</v>
      </c>
      <c r="U22" s="27" t="s">
        <v>120</v>
      </c>
      <c r="V22" s="27" t="s">
        <v>122</v>
      </c>
      <c r="W22" s="27" t="s">
        <v>120</v>
      </c>
      <c r="X22" s="27" t="s">
        <v>120</v>
      </c>
      <c r="Y22" s="27" t="s">
        <v>120</v>
      </c>
      <c r="Z22" s="27" t="s">
        <v>120</v>
      </c>
      <c r="AA22" s="27" t="s">
        <v>120</v>
      </c>
      <c r="AB22" s="27" t="s">
        <v>120</v>
      </c>
      <c r="AC22" s="27" t="s">
        <v>120</v>
      </c>
      <c r="AD22" s="27" t="s">
        <v>120</v>
      </c>
      <c r="AE22" s="27" t="s">
        <v>120</v>
      </c>
      <c r="AF22" s="27" t="s">
        <v>118</v>
      </c>
      <c r="AG22" s="27" t="s">
        <v>118</v>
      </c>
      <c r="AH22" s="27" t="s">
        <v>118</v>
      </c>
      <c r="AI22" s="27" t="s">
        <v>118</v>
      </c>
      <c r="AJ22" s="27" t="s">
        <v>120</v>
      </c>
      <c r="AK22" s="27" t="s">
        <v>118</v>
      </c>
      <c r="AL22" s="27" t="s">
        <v>118</v>
      </c>
      <c r="AM22" s="27" t="s">
        <v>120</v>
      </c>
    </row>
    <row r="23" spans="2:39" x14ac:dyDescent="0.25">
      <c r="B23" s="27">
        <v>18</v>
      </c>
      <c r="C23" s="27" t="s">
        <v>127</v>
      </c>
      <c r="D23" s="27" t="s">
        <v>115</v>
      </c>
      <c r="E23" s="27" t="s">
        <v>128</v>
      </c>
      <c r="F23" s="27"/>
      <c r="G23" s="27"/>
      <c r="H23" s="27"/>
      <c r="I23" s="27" t="s">
        <v>118</v>
      </c>
      <c r="J23" s="27" t="s">
        <v>120</v>
      </c>
      <c r="K23" s="27" t="s">
        <v>119</v>
      </c>
      <c r="L23" s="27" t="s">
        <v>120</v>
      </c>
      <c r="M23" s="27" t="s">
        <v>118</v>
      </c>
      <c r="N23" s="27" t="s">
        <v>118</v>
      </c>
      <c r="O23" s="27" t="s">
        <v>118</v>
      </c>
      <c r="P23" s="27" t="s">
        <v>118</v>
      </c>
      <c r="Q23" s="27" t="s">
        <v>120</v>
      </c>
      <c r="R23" s="27" t="s">
        <v>118</v>
      </c>
      <c r="S23" s="27" t="s">
        <v>118</v>
      </c>
      <c r="T23" s="27" t="s">
        <v>119</v>
      </c>
      <c r="U23" s="27" t="s">
        <v>123</v>
      </c>
      <c r="V23" s="27" t="s">
        <v>123</v>
      </c>
      <c r="W23" s="27" t="s">
        <v>118</v>
      </c>
      <c r="X23" s="27" t="s">
        <v>118</v>
      </c>
      <c r="Y23" s="27" t="s">
        <v>118</v>
      </c>
      <c r="Z23" s="27" t="s">
        <v>123</v>
      </c>
      <c r="AA23" s="27" t="s">
        <v>118</v>
      </c>
      <c r="AB23" s="27" t="s">
        <v>118</v>
      </c>
      <c r="AC23" s="27" t="s">
        <v>118</v>
      </c>
      <c r="AD23" s="27" t="s">
        <v>120</v>
      </c>
      <c r="AE23" s="27" t="s">
        <v>118</v>
      </c>
      <c r="AF23" s="27" t="s">
        <v>118</v>
      </c>
      <c r="AG23" s="27" t="s">
        <v>120</v>
      </c>
      <c r="AH23" s="27" t="s">
        <v>121</v>
      </c>
      <c r="AI23" s="27" t="s">
        <v>118</v>
      </c>
      <c r="AJ23" s="27" t="s">
        <v>118</v>
      </c>
      <c r="AK23" s="27" t="s">
        <v>120</v>
      </c>
      <c r="AL23" s="27" t="s">
        <v>120</v>
      </c>
      <c r="AM23" s="27" t="s">
        <v>118</v>
      </c>
    </row>
    <row r="24" spans="2:39" x14ac:dyDescent="0.25">
      <c r="B24" s="27">
        <v>19</v>
      </c>
      <c r="C24" s="27" t="s">
        <v>127</v>
      </c>
      <c r="D24" s="27" t="s">
        <v>115</v>
      </c>
      <c r="E24" s="27" t="s">
        <v>128</v>
      </c>
      <c r="F24" s="27"/>
      <c r="G24" s="27"/>
      <c r="H24" s="27"/>
      <c r="I24" s="27" t="s">
        <v>119</v>
      </c>
      <c r="J24" s="27" t="s">
        <v>119</v>
      </c>
      <c r="K24" s="27" t="s">
        <v>119</v>
      </c>
      <c r="L24" s="27" t="s">
        <v>121</v>
      </c>
      <c r="M24" s="27" t="s">
        <v>121</v>
      </c>
      <c r="N24" s="27" t="s">
        <v>126</v>
      </c>
      <c r="O24" s="27" t="s">
        <v>119</v>
      </c>
      <c r="P24" s="27" t="s">
        <v>119</v>
      </c>
      <c r="Q24" s="27" t="s">
        <v>123</v>
      </c>
      <c r="R24" s="27" t="s">
        <v>121</v>
      </c>
      <c r="S24" s="27" t="s">
        <v>119</v>
      </c>
      <c r="T24" s="27" t="s">
        <v>125</v>
      </c>
      <c r="U24" s="27" t="s">
        <v>125</v>
      </c>
      <c r="V24" s="27" t="s">
        <v>125</v>
      </c>
      <c r="W24" s="27" t="s">
        <v>121</v>
      </c>
      <c r="X24" s="27" t="s">
        <v>123</v>
      </c>
      <c r="Y24" s="27" t="s">
        <v>120</v>
      </c>
      <c r="Z24" s="27" t="s">
        <v>126</v>
      </c>
      <c r="AA24" s="27" t="s">
        <v>123</v>
      </c>
      <c r="AB24" s="27" t="s">
        <v>123</v>
      </c>
      <c r="AC24" s="27" t="s">
        <v>125</v>
      </c>
      <c r="AD24" s="27" t="s">
        <v>123</v>
      </c>
      <c r="AE24" s="27" t="s">
        <v>131</v>
      </c>
      <c r="AF24" s="27" t="s">
        <v>124</v>
      </c>
      <c r="AG24" s="27" t="s">
        <v>131</v>
      </c>
      <c r="AH24" s="27" t="s">
        <v>122</v>
      </c>
      <c r="AI24" s="27" t="s">
        <v>124</v>
      </c>
      <c r="AJ24" s="27" t="s">
        <v>129</v>
      </c>
      <c r="AK24" s="27" t="s">
        <v>131</v>
      </c>
      <c r="AL24" s="27" t="s">
        <v>125</v>
      </c>
      <c r="AM24" s="27" t="s">
        <v>123</v>
      </c>
    </row>
    <row r="25" spans="2:39" x14ac:dyDescent="0.25">
      <c r="B25" s="27">
        <v>20</v>
      </c>
      <c r="C25" s="27" t="s">
        <v>114</v>
      </c>
      <c r="D25" s="27" t="s">
        <v>115</v>
      </c>
      <c r="E25" s="27" t="s">
        <v>128</v>
      </c>
      <c r="F25" s="27"/>
      <c r="G25" s="27"/>
      <c r="H25" s="27"/>
      <c r="I25" s="27" t="s">
        <v>118</v>
      </c>
      <c r="J25" s="27" t="s">
        <v>118</v>
      </c>
      <c r="K25" s="27" t="s">
        <v>118</v>
      </c>
      <c r="L25" s="27" t="s">
        <v>123</v>
      </c>
      <c r="M25" s="27" t="s">
        <v>118</v>
      </c>
      <c r="N25" s="27" t="s">
        <v>125</v>
      </c>
      <c r="O25" s="27" t="s">
        <v>123</v>
      </c>
      <c r="P25" s="27" t="s">
        <v>123</v>
      </c>
      <c r="Q25" s="27" t="s">
        <v>125</v>
      </c>
      <c r="R25" s="27" t="s">
        <v>123</v>
      </c>
      <c r="S25" s="27" t="s">
        <v>123</v>
      </c>
      <c r="T25" s="27" t="s">
        <v>123</v>
      </c>
      <c r="U25" s="27" t="s">
        <v>123</v>
      </c>
      <c r="V25" s="27" t="s">
        <v>123</v>
      </c>
      <c r="W25" s="27" t="s">
        <v>118</v>
      </c>
      <c r="X25" s="27" t="s">
        <v>120</v>
      </c>
      <c r="Y25" s="27" t="s">
        <v>123</v>
      </c>
      <c r="Z25" s="27" t="s">
        <v>123</v>
      </c>
      <c r="AA25" s="27" t="s">
        <v>119</v>
      </c>
      <c r="AB25" s="27" t="s">
        <v>123</v>
      </c>
      <c r="AC25" s="27" t="s">
        <v>123</v>
      </c>
      <c r="AD25" s="27" t="s">
        <v>123</v>
      </c>
      <c r="AE25" s="27" t="s">
        <v>118</v>
      </c>
      <c r="AF25" s="27" t="s">
        <v>123</v>
      </c>
      <c r="AG25" s="27" t="s">
        <v>123</v>
      </c>
      <c r="AH25" s="27" t="s">
        <v>123</v>
      </c>
      <c r="AI25" s="27" t="s">
        <v>123</v>
      </c>
      <c r="AJ25" s="27" t="s">
        <v>123</v>
      </c>
      <c r="AK25" s="27" t="s">
        <v>123</v>
      </c>
      <c r="AL25" s="27" t="s">
        <v>123</v>
      </c>
      <c r="AM25" s="27" t="s">
        <v>123</v>
      </c>
    </row>
    <row r="26" spans="2:39" x14ac:dyDescent="0.25">
      <c r="B26" s="27">
        <v>21</v>
      </c>
      <c r="C26" s="27" t="s">
        <v>127</v>
      </c>
      <c r="D26" s="27" t="s">
        <v>115</v>
      </c>
      <c r="E26" s="27" t="s">
        <v>128</v>
      </c>
      <c r="F26" s="27"/>
      <c r="G26" s="27"/>
      <c r="H26" s="27"/>
      <c r="I26" s="27" t="s">
        <v>118</v>
      </c>
      <c r="J26" s="27" t="s">
        <v>118</v>
      </c>
      <c r="K26" s="27" t="s">
        <v>118</v>
      </c>
      <c r="L26" s="27" t="s">
        <v>120</v>
      </c>
      <c r="M26" s="27" t="s">
        <v>120</v>
      </c>
      <c r="N26" s="27" t="s">
        <v>120</v>
      </c>
      <c r="O26" s="27" t="s">
        <v>119</v>
      </c>
      <c r="P26" s="27" t="s">
        <v>119</v>
      </c>
      <c r="Q26" s="27" t="s">
        <v>121</v>
      </c>
      <c r="R26" s="27" t="s">
        <v>122</v>
      </c>
      <c r="S26" s="27" t="s">
        <v>120</v>
      </c>
      <c r="T26" s="27" t="s">
        <v>120</v>
      </c>
      <c r="U26" s="27" t="s">
        <v>120</v>
      </c>
      <c r="V26" s="27" t="s">
        <v>119</v>
      </c>
      <c r="W26" s="27" t="s">
        <v>120</v>
      </c>
      <c r="X26" s="27" t="s">
        <v>121</v>
      </c>
      <c r="Y26" s="27" t="s">
        <v>121</v>
      </c>
      <c r="Z26" s="27" t="s">
        <v>119</v>
      </c>
      <c r="AA26" s="27" t="s">
        <v>120</v>
      </c>
      <c r="AB26" s="27" t="s">
        <v>119</v>
      </c>
      <c r="AC26" s="27" t="s">
        <v>120</v>
      </c>
      <c r="AD26" s="27" t="s">
        <v>119</v>
      </c>
      <c r="AE26" s="27" t="s">
        <v>120</v>
      </c>
      <c r="AF26" s="27" t="s">
        <v>119</v>
      </c>
      <c r="AG26" s="27" t="s">
        <v>120</v>
      </c>
      <c r="AH26" s="27" t="s">
        <v>121</v>
      </c>
      <c r="AI26" s="27" t="s">
        <v>119</v>
      </c>
      <c r="AJ26" s="27" t="s">
        <v>121</v>
      </c>
      <c r="AK26" s="27" t="s">
        <v>119</v>
      </c>
      <c r="AL26" s="27" t="s">
        <v>120</v>
      </c>
      <c r="AM26" s="27" t="s">
        <v>120</v>
      </c>
    </row>
    <row r="27" spans="2:39" x14ac:dyDescent="0.25">
      <c r="B27" s="27">
        <v>22</v>
      </c>
      <c r="C27" s="27" t="s">
        <v>127</v>
      </c>
      <c r="D27" s="27" t="s">
        <v>115</v>
      </c>
      <c r="E27" s="27" t="s">
        <v>128</v>
      </c>
      <c r="F27" s="27"/>
      <c r="G27" s="27"/>
      <c r="H27" s="27"/>
      <c r="I27" s="27" t="s">
        <v>118</v>
      </c>
      <c r="J27" s="27" t="s">
        <v>120</v>
      </c>
      <c r="K27" s="27" t="s">
        <v>118</v>
      </c>
      <c r="L27" s="27" t="s">
        <v>121</v>
      </c>
      <c r="M27" s="27" t="s">
        <v>121</v>
      </c>
      <c r="N27" s="27" t="s">
        <v>122</v>
      </c>
      <c r="O27" s="27" t="s">
        <v>122</v>
      </c>
      <c r="P27" s="27" t="s">
        <v>120</v>
      </c>
      <c r="Q27" s="27" t="s">
        <v>123</v>
      </c>
      <c r="R27" s="27" t="s">
        <v>121</v>
      </c>
      <c r="S27" s="27" t="s">
        <v>124</v>
      </c>
      <c r="T27" s="27" t="s">
        <v>119</v>
      </c>
      <c r="U27" s="27" t="s">
        <v>122</v>
      </c>
      <c r="V27" s="27" t="s">
        <v>129</v>
      </c>
      <c r="W27" s="27" t="s">
        <v>121</v>
      </c>
      <c r="X27" s="27" t="s">
        <v>122</v>
      </c>
      <c r="Y27" s="27" t="s">
        <v>121</v>
      </c>
      <c r="Z27" s="27" t="s">
        <v>123</v>
      </c>
      <c r="AA27" s="27" t="s">
        <v>124</v>
      </c>
      <c r="AB27" s="27" t="s">
        <v>126</v>
      </c>
      <c r="AC27" s="27" t="s">
        <v>123</v>
      </c>
      <c r="AD27" s="27" t="s">
        <v>124</v>
      </c>
      <c r="AE27" s="27" t="s">
        <v>119</v>
      </c>
      <c r="AF27" s="27" t="s">
        <v>123</v>
      </c>
      <c r="AG27" s="27" t="s">
        <v>120</v>
      </c>
      <c r="AH27" s="27" t="s">
        <v>123</v>
      </c>
      <c r="AI27" s="27" t="s">
        <v>122</v>
      </c>
      <c r="AJ27" s="27" t="s">
        <v>120</v>
      </c>
      <c r="AK27" s="27" t="s">
        <v>122</v>
      </c>
      <c r="AL27" s="27" t="s">
        <v>122</v>
      </c>
      <c r="AM27" s="27" t="s">
        <v>121</v>
      </c>
    </row>
    <row r="28" spans="2:39" x14ac:dyDescent="0.25">
      <c r="B28" s="27">
        <v>23</v>
      </c>
      <c r="C28" s="27" t="s">
        <v>114</v>
      </c>
      <c r="D28" s="27" t="s">
        <v>115</v>
      </c>
      <c r="E28" s="27" t="s">
        <v>128</v>
      </c>
      <c r="F28" s="27"/>
      <c r="G28" s="27"/>
      <c r="H28" s="27"/>
      <c r="I28" s="27" t="s">
        <v>118</v>
      </c>
      <c r="J28" s="27" t="s">
        <v>118</v>
      </c>
      <c r="K28" s="27" t="s">
        <v>120</v>
      </c>
      <c r="L28" s="27" t="s">
        <v>120</v>
      </c>
      <c r="M28" s="27" t="s">
        <v>120</v>
      </c>
      <c r="N28" s="27" t="s">
        <v>121</v>
      </c>
      <c r="O28" s="27" t="s">
        <v>119</v>
      </c>
      <c r="P28" s="27" t="s">
        <v>120</v>
      </c>
      <c r="Q28" s="27" t="s">
        <v>120</v>
      </c>
      <c r="R28" s="27" t="s">
        <v>119</v>
      </c>
      <c r="S28" s="27" t="s">
        <v>122</v>
      </c>
      <c r="T28" s="27" t="s">
        <v>118</v>
      </c>
      <c r="U28" s="27" t="s">
        <v>118</v>
      </c>
      <c r="V28" s="27" t="s">
        <v>120</v>
      </c>
      <c r="W28" s="27" t="s">
        <v>118</v>
      </c>
      <c r="X28" s="27" t="s">
        <v>118</v>
      </c>
      <c r="Y28" s="27" t="s">
        <v>118</v>
      </c>
      <c r="Z28" s="27" t="s">
        <v>120</v>
      </c>
      <c r="AA28" s="27" t="s">
        <v>120</v>
      </c>
      <c r="AB28" s="27" t="s">
        <v>120</v>
      </c>
      <c r="AC28" s="27" t="s">
        <v>118</v>
      </c>
      <c r="AD28" s="27" t="s">
        <v>120</v>
      </c>
      <c r="AE28" s="27" t="s">
        <v>120</v>
      </c>
      <c r="AF28" s="27" t="s">
        <v>120</v>
      </c>
      <c r="AG28" s="27" t="s">
        <v>118</v>
      </c>
      <c r="AH28" s="27" t="s">
        <v>120</v>
      </c>
      <c r="AI28" s="27" t="s">
        <v>120</v>
      </c>
      <c r="AJ28" s="27" t="s">
        <v>118</v>
      </c>
      <c r="AK28" s="27" t="s">
        <v>120</v>
      </c>
      <c r="AL28" s="27" t="s">
        <v>118</v>
      </c>
      <c r="AM28" s="27" t="s">
        <v>120</v>
      </c>
    </row>
    <row r="29" spans="2:39" x14ac:dyDescent="0.25">
      <c r="B29" s="27">
        <v>24</v>
      </c>
      <c r="C29" s="27" t="s">
        <v>127</v>
      </c>
      <c r="D29" s="27" t="s">
        <v>133</v>
      </c>
      <c r="E29" s="27" t="s">
        <v>130</v>
      </c>
      <c r="F29" s="27"/>
      <c r="G29" s="27"/>
      <c r="H29" s="27"/>
      <c r="I29" s="27" t="s">
        <v>118</v>
      </c>
      <c r="J29" s="27" t="s">
        <v>118</v>
      </c>
      <c r="K29" s="27" t="s">
        <v>118</v>
      </c>
      <c r="L29" s="27" t="s">
        <v>119</v>
      </c>
      <c r="M29" s="27" t="s">
        <v>118</v>
      </c>
      <c r="N29" s="27" t="s">
        <v>121</v>
      </c>
      <c r="O29" s="27" t="s">
        <v>118</v>
      </c>
      <c r="P29" s="27" t="s">
        <v>118</v>
      </c>
      <c r="Q29" s="27" t="s">
        <v>119</v>
      </c>
      <c r="R29" s="27" t="s">
        <v>118</v>
      </c>
      <c r="S29" s="27" t="s">
        <v>120</v>
      </c>
      <c r="T29" s="27" t="s">
        <v>121</v>
      </c>
      <c r="U29" s="27" t="s">
        <v>123</v>
      </c>
      <c r="V29" s="27" t="s">
        <v>123</v>
      </c>
      <c r="W29" s="27" t="s">
        <v>122</v>
      </c>
      <c r="X29" s="27" t="s">
        <v>120</v>
      </c>
      <c r="Y29" s="27" t="s">
        <v>120</v>
      </c>
      <c r="Z29" s="27" t="s">
        <v>123</v>
      </c>
      <c r="AA29" s="27" t="s">
        <v>121</v>
      </c>
      <c r="AB29" s="27" t="s">
        <v>120</v>
      </c>
      <c r="AC29" s="27" t="s">
        <v>121</v>
      </c>
      <c r="AD29" s="27" t="s">
        <v>121</v>
      </c>
      <c r="AE29" s="27" t="s">
        <v>119</v>
      </c>
      <c r="AF29" s="27" t="s">
        <v>122</v>
      </c>
      <c r="AG29" s="27" t="s">
        <v>119</v>
      </c>
      <c r="AH29" s="27" t="s">
        <v>122</v>
      </c>
      <c r="AI29" s="27" t="s">
        <v>123</v>
      </c>
      <c r="AJ29" s="27" t="s">
        <v>120</v>
      </c>
      <c r="AK29" s="27" t="s">
        <v>122</v>
      </c>
      <c r="AL29" s="27" t="s">
        <v>119</v>
      </c>
      <c r="AM29" s="27" t="s">
        <v>120</v>
      </c>
    </row>
    <row r="30" spans="2:39" x14ac:dyDescent="0.25">
      <c r="B30" s="27">
        <v>25</v>
      </c>
      <c r="C30" s="27" t="s">
        <v>127</v>
      </c>
      <c r="D30" s="27" t="s">
        <v>132</v>
      </c>
      <c r="E30" s="27" t="s">
        <v>116</v>
      </c>
      <c r="F30" s="27"/>
      <c r="G30" s="27"/>
      <c r="H30" s="27"/>
      <c r="I30" s="27" t="s">
        <v>118</v>
      </c>
      <c r="J30" s="27" t="s">
        <v>118</v>
      </c>
      <c r="K30" s="27" t="s">
        <v>118</v>
      </c>
      <c r="L30" s="27"/>
      <c r="M30" s="27" t="s">
        <v>119</v>
      </c>
      <c r="N30" s="27" t="s">
        <v>125</v>
      </c>
      <c r="O30" s="27" t="s">
        <v>123</v>
      </c>
      <c r="P30" s="27" t="s">
        <v>119</v>
      </c>
      <c r="Q30" s="27" t="s">
        <v>121</v>
      </c>
      <c r="R30" s="27" t="s">
        <v>119</v>
      </c>
      <c r="S30" s="27" t="s">
        <v>123</v>
      </c>
      <c r="T30" s="27" t="s">
        <v>131</v>
      </c>
      <c r="U30" s="27" t="s">
        <v>122</v>
      </c>
      <c r="V30" s="27" t="s">
        <v>119</v>
      </c>
      <c r="W30" s="27" t="s">
        <v>120</v>
      </c>
      <c r="X30" s="27" t="s">
        <v>118</v>
      </c>
      <c r="Y30" s="27" t="s">
        <v>118</v>
      </c>
      <c r="Z30" s="27" t="s">
        <v>125</v>
      </c>
      <c r="AA30" s="27" t="s">
        <v>123</v>
      </c>
      <c r="AB30" s="27" t="s">
        <v>122</v>
      </c>
      <c r="AC30" s="27" t="s">
        <v>123</v>
      </c>
      <c r="AD30" s="27" t="s">
        <v>121</v>
      </c>
      <c r="AE30" s="27" t="s">
        <v>119</v>
      </c>
      <c r="AF30" s="27" t="s">
        <v>119</v>
      </c>
      <c r="AG30" s="27" t="s">
        <v>118</v>
      </c>
      <c r="AH30" s="27" t="s">
        <v>120</v>
      </c>
      <c r="AI30" s="27" t="s">
        <v>121</v>
      </c>
      <c r="AJ30" s="27" t="s">
        <v>123</v>
      </c>
      <c r="AK30" s="27" t="s">
        <v>119</v>
      </c>
      <c r="AL30" s="27" t="s">
        <v>120</v>
      </c>
      <c r="AM30" s="27" t="s">
        <v>120</v>
      </c>
    </row>
    <row r="31" spans="2:39" x14ac:dyDescent="0.25">
      <c r="B31" s="27">
        <v>26</v>
      </c>
      <c r="C31" s="27" t="s">
        <v>134</v>
      </c>
      <c r="D31" s="27" t="s">
        <v>115</v>
      </c>
      <c r="E31" s="27" t="s">
        <v>128</v>
      </c>
      <c r="F31" s="27"/>
      <c r="G31" s="27"/>
      <c r="H31" s="27"/>
      <c r="I31" s="27" t="s">
        <v>118</v>
      </c>
      <c r="J31" s="27" t="s">
        <v>118</v>
      </c>
      <c r="K31" s="27" t="s">
        <v>119</v>
      </c>
      <c r="L31" s="27" t="s">
        <v>118</v>
      </c>
      <c r="M31" s="27" t="s">
        <v>119</v>
      </c>
      <c r="N31" s="27" t="s">
        <v>122</v>
      </c>
      <c r="O31" s="27" t="s">
        <v>123</v>
      </c>
      <c r="P31" s="27" t="s">
        <v>123</v>
      </c>
      <c r="Q31" s="27" t="s">
        <v>122</v>
      </c>
      <c r="R31" s="27" t="s">
        <v>122</v>
      </c>
      <c r="S31" s="27" t="s">
        <v>122</v>
      </c>
      <c r="T31" s="27" t="s">
        <v>121</v>
      </c>
      <c r="U31" s="27" t="s">
        <v>119</v>
      </c>
      <c r="V31" s="27" t="s">
        <v>123</v>
      </c>
      <c r="W31" s="27" t="s">
        <v>123</v>
      </c>
      <c r="X31" s="27" t="s">
        <v>123</v>
      </c>
      <c r="Y31" s="27" t="s">
        <v>123</v>
      </c>
      <c r="Z31" s="27" t="s">
        <v>129</v>
      </c>
      <c r="AA31" s="27" t="s">
        <v>122</v>
      </c>
      <c r="AB31" s="27" t="s">
        <v>122</v>
      </c>
      <c r="AC31" s="27" t="s">
        <v>119</v>
      </c>
      <c r="AD31" s="27" t="s">
        <v>123</v>
      </c>
      <c r="AE31" s="27" t="s">
        <v>119</v>
      </c>
      <c r="AF31" s="27" t="s">
        <v>122</v>
      </c>
      <c r="AG31" s="27" t="s">
        <v>121</v>
      </c>
      <c r="AH31" s="27" t="s">
        <v>122</v>
      </c>
      <c r="AI31" s="27" t="s">
        <v>123</v>
      </c>
      <c r="AJ31" s="27" t="s">
        <v>122</v>
      </c>
      <c r="AK31" s="27" t="s">
        <v>122</v>
      </c>
      <c r="AL31" s="27" t="s">
        <v>123</v>
      </c>
      <c r="AM31" s="27" t="s">
        <v>121</v>
      </c>
    </row>
    <row r="32" spans="2:39" x14ac:dyDescent="0.25">
      <c r="B32" s="27">
        <v>27</v>
      </c>
      <c r="C32" s="27" t="s">
        <v>114</v>
      </c>
      <c r="D32" s="27" t="s">
        <v>115</v>
      </c>
      <c r="E32" s="27" t="s">
        <v>116</v>
      </c>
      <c r="F32" s="27"/>
      <c r="G32" s="27"/>
      <c r="H32" s="27"/>
      <c r="I32" s="27" t="s">
        <v>120</v>
      </c>
      <c r="J32" s="27" t="s">
        <v>121</v>
      </c>
      <c r="K32" s="27" t="s">
        <v>119</v>
      </c>
      <c r="L32" s="27" t="s">
        <v>121</v>
      </c>
      <c r="M32" s="27" t="s">
        <v>119</v>
      </c>
      <c r="N32" s="27" t="s">
        <v>119</v>
      </c>
      <c r="O32" s="27" t="s">
        <v>119</v>
      </c>
      <c r="P32" s="27" t="s">
        <v>119</v>
      </c>
      <c r="Q32" s="27" t="s">
        <v>122</v>
      </c>
      <c r="R32" s="27" t="s">
        <v>119</v>
      </c>
      <c r="S32" s="27" t="s">
        <v>122</v>
      </c>
      <c r="T32" s="27" t="s">
        <v>121</v>
      </c>
      <c r="U32" s="27" t="s">
        <v>119</v>
      </c>
      <c r="V32" s="27" t="s">
        <v>122</v>
      </c>
      <c r="W32" s="27" t="s">
        <v>120</v>
      </c>
      <c r="X32" s="27" t="s">
        <v>123</v>
      </c>
      <c r="Y32" s="27" t="s">
        <v>119</v>
      </c>
      <c r="Z32" s="27" t="s">
        <v>123</v>
      </c>
      <c r="AA32" s="27" t="s">
        <v>121</v>
      </c>
      <c r="AB32" s="27" t="s">
        <v>121</v>
      </c>
      <c r="AC32" s="27" t="s">
        <v>120</v>
      </c>
      <c r="AD32" s="27" t="s">
        <v>120</v>
      </c>
      <c r="AE32" s="27" t="s">
        <v>120</v>
      </c>
      <c r="AF32" s="27" t="s">
        <v>120</v>
      </c>
      <c r="AG32" s="27" t="s">
        <v>120</v>
      </c>
      <c r="AH32" s="27" t="s">
        <v>120</v>
      </c>
      <c r="AI32" s="27" t="s">
        <v>119</v>
      </c>
      <c r="AJ32" s="27" t="s">
        <v>120</v>
      </c>
      <c r="AK32" s="27" t="s">
        <v>121</v>
      </c>
      <c r="AL32" s="27" t="s">
        <v>119</v>
      </c>
      <c r="AM32" s="27" t="s">
        <v>120</v>
      </c>
    </row>
    <row r="33" spans="2:39" x14ac:dyDescent="0.25">
      <c r="B33" s="27">
        <v>28</v>
      </c>
      <c r="C33" s="27" t="s">
        <v>114</v>
      </c>
      <c r="D33" s="27" t="s">
        <v>115</v>
      </c>
      <c r="E33" s="27" t="s">
        <v>130</v>
      </c>
      <c r="F33" s="27"/>
      <c r="G33" s="27"/>
      <c r="H33" s="27"/>
      <c r="I33" s="27" t="s">
        <v>118</v>
      </c>
      <c r="J33" s="27" t="s">
        <v>119</v>
      </c>
      <c r="K33" s="27" t="s">
        <v>119</v>
      </c>
      <c r="L33" s="27" t="s">
        <v>119</v>
      </c>
      <c r="M33" s="27" t="s">
        <v>121</v>
      </c>
      <c r="N33" s="27" t="s">
        <v>119</v>
      </c>
      <c r="O33" s="27" t="s">
        <v>122</v>
      </c>
      <c r="P33" s="27" t="s">
        <v>122</v>
      </c>
      <c r="Q33" s="27" t="s">
        <v>121</v>
      </c>
      <c r="R33" s="27" t="s">
        <v>121</v>
      </c>
      <c r="S33" s="27" t="s">
        <v>121</v>
      </c>
      <c r="T33" s="27" t="s">
        <v>119</v>
      </c>
      <c r="U33" s="27" t="s">
        <v>119</v>
      </c>
      <c r="V33" s="27" t="s">
        <v>123</v>
      </c>
      <c r="W33" s="27" t="s">
        <v>121</v>
      </c>
      <c r="X33" s="27" t="s">
        <v>119</v>
      </c>
      <c r="Y33" s="27" t="s">
        <v>119</v>
      </c>
      <c r="Z33" s="27" t="s">
        <v>125</v>
      </c>
      <c r="AA33" s="27" t="s">
        <v>123</v>
      </c>
      <c r="AB33" s="27" t="s">
        <v>123</v>
      </c>
      <c r="AC33" s="27" t="s">
        <v>119</v>
      </c>
      <c r="AD33" s="27" t="s">
        <v>120</v>
      </c>
      <c r="AE33" s="27" t="s">
        <v>118</v>
      </c>
      <c r="AF33" s="27" t="s">
        <v>118</v>
      </c>
      <c r="AG33" s="27" t="s">
        <v>119</v>
      </c>
      <c r="AH33" s="27" t="s">
        <v>122</v>
      </c>
      <c r="AI33" s="27" t="s">
        <v>123</v>
      </c>
      <c r="AJ33" s="27" t="s">
        <v>119</v>
      </c>
      <c r="AK33" s="27" t="s">
        <v>121</v>
      </c>
      <c r="AL33" s="27" t="s">
        <v>119</v>
      </c>
      <c r="AM33" s="27" t="s">
        <v>121</v>
      </c>
    </row>
    <row r="34" spans="2:39" x14ac:dyDescent="0.25">
      <c r="B34" s="27">
        <v>29</v>
      </c>
      <c r="C34" s="27" t="s">
        <v>114</v>
      </c>
      <c r="D34" s="27" t="s">
        <v>115</v>
      </c>
      <c r="E34" s="27" t="s">
        <v>116</v>
      </c>
      <c r="F34" s="27"/>
      <c r="G34" s="27"/>
      <c r="H34" s="27"/>
      <c r="I34" s="27" t="s">
        <v>118</v>
      </c>
      <c r="J34" s="27" t="s">
        <v>118</v>
      </c>
      <c r="K34" s="27" t="s">
        <v>118</v>
      </c>
      <c r="L34" s="27" t="s">
        <v>120</v>
      </c>
      <c r="M34" s="27" t="s">
        <v>120</v>
      </c>
      <c r="N34" s="27" t="s">
        <v>119</v>
      </c>
      <c r="O34" s="27" t="s">
        <v>119</v>
      </c>
      <c r="P34" s="27" t="s">
        <v>120</v>
      </c>
      <c r="Q34" s="27" t="s">
        <v>119</v>
      </c>
      <c r="R34" s="27" t="s">
        <v>118</v>
      </c>
      <c r="S34" s="27" t="s">
        <v>118</v>
      </c>
      <c r="T34" s="27" t="s">
        <v>126</v>
      </c>
      <c r="U34" s="27" t="s">
        <v>123</v>
      </c>
      <c r="V34" s="27" t="s">
        <v>129</v>
      </c>
      <c r="W34" s="27" t="s">
        <v>118</v>
      </c>
      <c r="X34" s="27" t="s">
        <v>118</v>
      </c>
      <c r="Y34" s="27" t="s">
        <v>118</v>
      </c>
      <c r="Z34" s="27" t="s">
        <v>126</v>
      </c>
      <c r="AA34" s="27" t="s">
        <v>122</v>
      </c>
      <c r="AB34" s="27" t="s">
        <v>123</v>
      </c>
      <c r="AC34" s="27" t="s">
        <v>121</v>
      </c>
      <c r="AD34" s="27" t="s">
        <v>119</v>
      </c>
      <c r="AE34" s="27" t="s">
        <v>120</v>
      </c>
      <c r="AF34" s="27" t="s">
        <v>119</v>
      </c>
      <c r="AG34" s="27" t="s">
        <v>118</v>
      </c>
      <c r="AH34" s="27" t="s">
        <v>122</v>
      </c>
      <c r="AI34" s="27" t="s">
        <v>122</v>
      </c>
      <c r="AJ34" s="27" t="s">
        <v>120</v>
      </c>
      <c r="AK34" s="27" t="s">
        <v>118</v>
      </c>
      <c r="AL34" s="27" t="s">
        <v>121</v>
      </c>
      <c r="AM34" s="27" t="s">
        <v>120</v>
      </c>
    </row>
    <row r="35" spans="2:39" x14ac:dyDescent="0.25">
      <c r="B35" s="27">
        <v>30</v>
      </c>
      <c r="C35" s="27" t="s">
        <v>114</v>
      </c>
      <c r="D35" s="27" t="s">
        <v>115</v>
      </c>
      <c r="E35" s="27" t="s">
        <v>130</v>
      </c>
      <c r="F35" s="27"/>
      <c r="G35" s="27"/>
      <c r="H35" s="27"/>
      <c r="I35" s="27" t="s">
        <v>118</v>
      </c>
      <c r="J35" s="27" t="s">
        <v>118</v>
      </c>
      <c r="K35" s="27" t="s">
        <v>118</v>
      </c>
      <c r="L35" s="27" t="s">
        <v>122</v>
      </c>
      <c r="M35" s="27" t="s">
        <v>120</v>
      </c>
      <c r="N35" s="27" t="s">
        <v>118</v>
      </c>
      <c r="O35" s="27" t="s">
        <v>120</v>
      </c>
      <c r="P35" s="27" t="s">
        <v>118</v>
      </c>
      <c r="Q35" s="27" t="s">
        <v>119</v>
      </c>
      <c r="R35" s="27" t="s">
        <v>118</v>
      </c>
      <c r="S35" s="27" t="s">
        <v>120</v>
      </c>
      <c r="T35" s="27" t="s">
        <v>121</v>
      </c>
      <c r="U35" s="27" t="s">
        <v>120</v>
      </c>
      <c r="V35" s="27" t="s">
        <v>119</v>
      </c>
      <c r="W35" s="27" t="s">
        <v>120</v>
      </c>
      <c r="X35" s="27" t="s">
        <v>121</v>
      </c>
      <c r="Y35" s="27" t="s">
        <v>121</v>
      </c>
      <c r="Z35" s="27" t="s">
        <v>121</v>
      </c>
      <c r="AA35" s="27" t="s">
        <v>120</v>
      </c>
      <c r="AB35" s="27" t="s">
        <v>121</v>
      </c>
      <c r="AC35" s="27" t="s">
        <v>121</v>
      </c>
      <c r="AD35" s="27" t="s">
        <v>119</v>
      </c>
      <c r="AE35" s="27" t="s">
        <v>120</v>
      </c>
      <c r="AF35" s="27" t="s">
        <v>120</v>
      </c>
      <c r="AG35" s="27" t="s">
        <v>118</v>
      </c>
      <c r="AH35" s="27" t="s">
        <v>118</v>
      </c>
      <c r="AI35" s="27" t="s">
        <v>121</v>
      </c>
      <c r="AJ35" s="27" t="s">
        <v>118</v>
      </c>
      <c r="AK35" s="27" t="s">
        <v>119</v>
      </c>
      <c r="AL35" s="27" t="s">
        <v>122</v>
      </c>
      <c r="AM35" s="27" t="s">
        <v>129</v>
      </c>
    </row>
    <row r="36" spans="2:39" x14ac:dyDescent="0.25">
      <c r="B36" s="27">
        <v>31</v>
      </c>
      <c r="C36" s="27" t="s">
        <v>127</v>
      </c>
      <c r="D36" s="27" t="s">
        <v>115</v>
      </c>
      <c r="E36" s="27" t="s">
        <v>128</v>
      </c>
      <c r="F36" s="27"/>
      <c r="G36" s="27"/>
      <c r="H36" s="27"/>
      <c r="I36" s="27" t="s">
        <v>118</v>
      </c>
      <c r="J36" s="27" t="s">
        <v>120</v>
      </c>
      <c r="K36" s="27" t="s">
        <v>118</v>
      </c>
      <c r="L36" s="27" t="s">
        <v>120</v>
      </c>
      <c r="M36" s="27" t="s">
        <v>118</v>
      </c>
      <c r="N36" s="27" t="s">
        <v>120</v>
      </c>
      <c r="O36" s="27" t="s">
        <v>120</v>
      </c>
      <c r="P36" s="27" t="s">
        <v>118</v>
      </c>
      <c r="Q36" s="27" t="s">
        <v>119</v>
      </c>
      <c r="R36" s="27" t="s">
        <v>120</v>
      </c>
      <c r="S36" s="27" t="s">
        <v>120</v>
      </c>
      <c r="T36" s="27" t="s">
        <v>121</v>
      </c>
      <c r="U36" s="27" t="s">
        <v>119</v>
      </c>
      <c r="V36" s="27" t="s">
        <v>119</v>
      </c>
      <c r="W36" s="27" t="s">
        <v>119</v>
      </c>
      <c r="X36" s="27" t="s">
        <v>120</v>
      </c>
      <c r="Y36" s="27" t="s">
        <v>119</v>
      </c>
      <c r="Z36" s="27" t="s">
        <v>123</v>
      </c>
      <c r="AA36" s="27" t="s">
        <v>119</v>
      </c>
      <c r="AB36" s="27" t="s">
        <v>120</v>
      </c>
      <c r="AC36" s="27" t="s">
        <v>121</v>
      </c>
      <c r="AD36" s="27" t="s">
        <v>119</v>
      </c>
      <c r="AE36" s="27" t="s">
        <v>119</v>
      </c>
      <c r="AF36" s="27" t="s">
        <v>119</v>
      </c>
      <c r="AG36" s="27" t="s">
        <v>119</v>
      </c>
      <c r="AH36" s="27" t="s">
        <v>119</v>
      </c>
      <c r="AI36" s="27" t="s">
        <v>121</v>
      </c>
      <c r="AJ36" s="27" t="s">
        <v>120</v>
      </c>
      <c r="AK36" s="27" t="s">
        <v>119</v>
      </c>
      <c r="AL36" s="27" t="s">
        <v>121</v>
      </c>
      <c r="AM36" s="27" t="s">
        <v>119</v>
      </c>
    </row>
    <row r="37" spans="2:39" x14ac:dyDescent="0.25">
      <c r="B37" s="27">
        <v>32</v>
      </c>
      <c r="C37" s="27" t="s">
        <v>114</v>
      </c>
      <c r="D37" s="27" t="s">
        <v>132</v>
      </c>
      <c r="E37" s="27" t="s">
        <v>116</v>
      </c>
      <c r="F37" s="27"/>
      <c r="G37" s="27"/>
      <c r="H37" s="27"/>
      <c r="I37" s="27" t="s">
        <v>118</v>
      </c>
      <c r="J37" s="27" t="s">
        <v>118</v>
      </c>
      <c r="K37" s="27" t="s">
        <v>118</v>
      </c>
      <c r="L37" s="27" t="s">
        <v>118</v>
      </c>
      <c r="M37" s="27" t="s">
        <v>118</v>
      </c>
      <c r="N37" s="27" t="s">
        <v>118</v>
      </c>
      <c r="O37" s="27" t="s">
        <v>118</v>
      </c>
      <c r="P37" s="27" t="s">
        <v>120</v>
      </c>
      <c r="Q37" s="27" t="s">
        <v>120</v>
      </c>
      <c r="R37" s="27" t="s">
        <v>118</v>
      </c>
      <c r="S37" s="27" t="s">
        <v>118</v>
      </c>
      <c r="T37" s="27" t="s">
        <v>122</v>
      </c>
      <c r="U37" s="27" t="s">
        <v>121</v>
      </c>
      <c r="V37" s="27" t="s">
        <v>123</v>
      </c>
      <c r="W37" s="27" t="s">
        <v>119</v>
      </c>
      <c r="X37" s="27" t="s">
        <v>119</v>
      </c>
      <c r="Y37" s="27" t="s">
        <v>120</v>
      </c>
      <c r="Z37" s="27" t="s">
        <v>125</v>
      </c>
      <c r="AA37" s="27" t="s">
        <v>122</v>
      </c>
      <c r="AB37" s="27" t="s">
        <v>122</v>
      </c>
      <c r="AC37" s="27" t="s">
        <v>123</v>
      </c>
      <c r="AD37" s="27" t="s">
        <v>119</v>
      </c>
      <c r="AE37" s="27" t="s">
        <v>120</v>
      </c>
      <c r="AF37" s="27" t="s">
        <v>119</v>
      </c>
      <c r="AG37" s="27" t="s">
        <v>119</v>
      </c>
      <c r="AH37" s="27" t="s">
        <v>119</v>
      </c>
      <c r="AI37" s="27" t="s">
        <v>118</v>
      </c>
      <c r="AJ37" s="27" t="s">
        <v>120</v>
      </c>
      <c r="AK37" s="27" t="s">
        <v>120</v>
      </c>
      <c r="AL37" s="27" t="s">
        <v>118</v>
      </c>
      <c r="AM37" s="27" t="s">
        <v>120</v>
      </c>
    </row>
    <row r="38" spans="2:39" x14ac:dyDescent="0.25">
      <c r="B38" s="27">
        <v>33</v>
      </c>
      <c r="C38" s="27" t="s">
        <v>127</v>
      </c>
      <c r="D38" s="27" t="s">
        <v>132</v>
      </c>
      <c r="E38" s="27" t="s">
        <v>128</v>
      </c>
      <c r="F38" s="27"/>
      <c r="G38" s="27"/>
      <c r="H38" s="27"/>
      <c r="I38" s="27" t="s">
        <v>118</v>
      </c>
      <c r="J38" s="27" t="s">
        <v>118</v>
      </c>
      <c r="K38" s="27" t="s">
        <v>118</v>
      </c>
      <c r="L38" s="27" t="s">
        <v>123</v>
      </c>
      <c r="M38" s="27" t="s">
        <v>123</v>
      </c>
      <c r="N38" s="27" t="s">
        <v>118</v>
      </c>
      <c r="O38" s="27" t="s">
        <v>122</v>
      </c>
      <c r="P38" s="27" t="s">
        <v>122</v>
      </c>
      <c r="Q38" s="27" t="s">
        <v>123</v>
      </c>
      <c r="R38" s="27" t="s">
        <v>118</v>
      </c>
      <c r="S38" s="27" t="s">
        <v>120</v>
      </c>
      <c r="T38" s="27" t="s">
        <v>118</v>
      </c>
      <c r="U38" s="27" t="s">
        <v>118</v>
      </c>
      <c r="V38" s="27" t="s">
        <v>118</v>
      </c>
      <c r="W38" s="27" t="s">
        <v>118</v>
      </c>
      <c r="X38" s="27" t="s">
        <v>122</v>
      </c>
      <c r="Y38" s="27" t="s">
        <v>118</v>
      </c>
      <c r="Z38" s="27" t="s">
        <v>131</v>
      </c>
      <c r="AA38" s="27" t="s">
        <v>118</v>
      </c>
      <c r="AB38" s="27" t="s">
        <v>118</v>
      </c>
      <c r="AC38" s="27" t="s">
        <v>118</v>
      </c>
      <c r="AD38" s="27" t="s">
        <v>118</v>
      </c>
      <c r="AE38" s="27" t="s">
        <v>118</v>
      </c>
      <c r="AF38" s="27" t="s">
        <v>118</v>
      </c>
      <c r="AG38" s="27" t="s">
        <v>118</v>
      </c>
      <c r="AH38" s="27" t="s">
        <v>118</v>
      </c>
      <c r="AI38" s="27" t="s">
        <v>118</v>
      </c>
      <c r="AJ38" s="27" t="s">
        <v>118</v>
      </c>
      <c r="AK38" s="27" t="s">
        <v>118</v>
      </c>
      <c r="AL38" s="27" t="s">
        <v>118</v>
      </c>
      <c r="AM38" s="27" t="s">
        <v>123</v>
      </c>
    </row>
    <row r="39" spans="2:39" x14ac:dyDescent="0.25">
      <c r="B39" s="27">
        <v>34</v>
      </c>
      <c r="C39" s="27" t="s">
        <v>114</v>
      </c>
      <c r="D39" s="27" t="s">
        <v>115</v>
      </c>
      <c r="E39" s="27" t="s">
        <v>128</v>
      </c>
      <c r="F39" s="27"/>
      <c r="G39" s="27"/>
      <c r="H39" s="27"/>
      <c r="I39" s="27" t="s">
        <v>118</v>
      </c>
      <c r="J39" s="27" t="s">
        <v>118</v>
      </c>
      <c r="K39" s="27" t="s">
        <v>118</v>
      </c>
      <c r="L39" s="27" t="s">
        <v>118</v>
      </c>
      <c r="M39" s="27" t="s">
        <v>118</v>
      </c>
      <c r="N39" s="27" t="s">
        <v>118</v>
      </c>
      <c r="O39" s="27" t="s">
        <v>123</v>
      </c>
      <c r="P39" s="27" t="s">
        <v>120</v>
      </c>
      <c r="Q39" s="27" t="s">
        <v>121</v>
      </c>
      <c r="R39" s="27" t="s">
        <v>118</v>
      </c>
      <c r="S39" s="27" t="s">
        <v>120</v>
      </c>
      <c r="T39" s="27" t="s">
        <v>129</v>
      </c>
      <c r="U39" s="27" t="s">
        <v>131</v>
      </c>
      <c r="V39" s="27" t="s">
        <v>131</v>
      </c>
      <c r="W39" s="27" t="s">
        <v>118</v>
      </c>
      <c r="X39" s="27" t="s">
        <v>124</v>
      </c>
      <c r="Y39" s="27" t="s">
        <v>126</v>
      </c>
      <c r="Z39" s="27" t="s">
        <v>122</v>
      </c>
      <c r="AA39" s="27" t="s">
        <v>118</v>
      </c>
      <c r="AB39" s="27" t="s">
        <v>118</v>
      </c>
      <c r="AC39" s="27" t="s">
        <v>121</v>
      </c>
      <c r="AD39" s="27" t="s">
        <v>119</v>
      </c>
      <c r="AE39" s="27" t="s">
        <v>118</v>
      </c>
      <c r="AF39" s="27" t="s">
        <v>121</v>
      </c>
      <c r="AG39" s="27" t="s">
        <v>118</v>
      </c>
      <c r="AH39" s="27" t="s">
        <v>122</v>
      </c>
      <c r="AI39" s="27" t="s">
        <v>119</v>
      </c>
      <c r="AJ39" s="27" t="s">
        <v>118</v>
      </c>
      <c r="AK39" s="27" t="s">
        <v>118</v>
      </c>
      <c r="AL39" s="27" t="s">
        <v>120</v>
      </c>
      <c r="AM39" s="27" t="s">
        <v>120</v>
      </c>
    </row>
    <row r="40" spans="2:39" x14ac:dyDescent="0.25">
      <c r="B40" s="27">
        <v>35</v>
      </c>
      <c r="C40" s="27" t="s">
        <v>114</v>
      </c>
      <c r="D40" s="27" t="s">
        <v>115</v>
      </c>
      <c r="E40" s="27" t="s">
        <v>128</v>
      </c>
      <c r="F40" s="27"/>
      <c r="G40" s="27"/>
      <c r="H40" s="27"/>
      <c r="I40" s="27" t="s">
        <v>118</v>
      </c>
      <c r="J40" s="27" t="s">
        <v>120</v>
      </c>
      <c r="K40" s="27" t="s">
        <v>118</v>
      </c>
      <c r="L40" s="27" t="s">
        <v>118</v>
      </c>
      <c r="M40" s="27" t="s">
        <v>123</v>
      </c>
      <c r="N40" s="27" t="s">
        <v>118</v>
      </c>
      <c r="O40" s="27" t="s">
        <v>119</v>
      </c>
      <c r="P40" s="27" t="s">
        <v>119</v>
      </c>
      <c r="Q40" s="27" t="s">
        <v>122</v>
      </c>
      <c r="R40" s="27" t="s">
        <v>118</v>
      </c>
      <c r="S40" s="27" t="s">
        <v>120</v>
      </c>
      <c r="T40" s="27" t="s">
        <v>123</v>
      </c>
      <c r="U40" s="27" t="s">
        <v>122</v>
      </c>
      <c r="V40" s="27" t="s">
        <v>123</v>
      </c>
      <c r="W40" s="27" t="s">
        <v>120</v>
      </c>
      <c r="X40" s="27" t="s">
        <v>121</v>
      </c>
      <c r="Y40" s="27" t="s">
        <v>123</v>
      </c>
      <c r="Z40" s="27" t="s">
        <v>123</v>
      </c>
      <c r="AA40" s="27" t="s">
        <v>121</v>
      </c>
      <c r="AB40" s="27" t="s">
        <v>119</v>
      </c>
      <c r="AC40" s="27" t="s">
        <v>119</v>
      </c>
      <c r="AD40" s="27" t="s">
        <v>120</v>
      </c>
      <c r="AE40" s="27" t="s">
        <v>119</v>
      </c>
      <c r="AF40" s="27" t="s">
        <v>118</v>
      </c>
      <c r="AG40" s="27" t="s">
        <v>118</v>
      </c>
      <c r="AH40" s="27" t="s">
        <v>118</v>
      </c>
      <c r="AI40" s="27" t="s">
        <v>118</v>
      </c>
      <c r="AJ40" s="27" t="s">
        <v>118</v>
      </c>
      <c r="AK40" s="27" t="s">
        <v>118</v>
      </c>
      <c r="AL40" s="27" t="s">
        <v>118</v>
      </c>
      <c r="AM40" s="27" t="s">
        <v>119</v>
      </c>
    </row>
    <row r="41" spans="2:39" x14ac:dyDescent="0.25">
      <c r="B41" s="27">
        <v>36</v>
      </c>
      <c r="C41" s="27" t="s">
        <v>114</v>
      </c>
      <c r="D41" s="27" t="s">
        <v>115</v>
      </c>
      <c r="E41" s="27" t="s">
        <v>116</v>
      </c>
      <c r="F41" s="27"/>
      <c r="G41" s="27"/>
      <c r="H41" s="27"/>
      <c r="I41" s="27" t="s">
        <v>118</v>
      </c>
      <c r="J41" s="27" t="s">
        <v>118</v>
      </c>
      <c r="K41" s="27" t="s">
        <v>118</v>
      </c>
      <c r="L41" s="27" t="s">
        <v>121</v>
      </c>
      <c r="M41" s="27" t="s">
        <v>120</v>
      </c>
      <c r="N41" s="27" t="s">
        <v>120</v>
      </c>
      <c r="O41" s="27" t="s">
        <v>118</v>
      </c>
      <c r="P41" s="27" t="s">
        <v>118</v>
      </c>
      <c r="Q41" s="27" t="s">
        <v>119</v>
      </c>
      <c r="R41" s="27" t="s">
        <v>120</v>
      </c>
      <c r="S41" s="27" t="s">
        <v>118</v>
      </c>
      <c r="T41" s="27" t="s">
        <v>121</v>
      </c>
      <c r="U41" s="27" t="s">
        <v>120</v>
      </c>
      <c r="V41" s="27" t="s">
        <v>122</v>
      </c>
      <c r="W41" s="27" t="s">
        <v>120</v>
      </c>
      <c r="X41" s="27" t="s">
        <v>121</v>
      </c>
      <c r="Y41" s="27" t="s">
        <v>121</v>
      </c>
      <c r="Z41" s="27" t="s">
        <v>123</v>
      </c>
      <c r="AA41" s="27" t="s">
        <v>118</v>
      </c>
      <c r="AB41" s="27" t="s">
        <v>118</v>
      </c>
      <c r="AC41" s="27" t="s">
        <v>118</v>
      </c>
      <c r="AD41" s="27" t="s">
        <v>119</v>
      </c>
      <c r="AE41" s="27" t="s">
        <v>123</v>
      </c>
      <c r="AF41" s="27" t="s">
        <v>118</v>
      </c>
      <c r="AG41" s="27" t="s">
        <v>123</v>
      </c>
      <c r="AH41" s="27" t="s">
        <v>123</v>
      </c>
      <c r="AI41" s="27" t="s">
        <v>123</v>
      </c>
      <c r="AJ41" s="27" t="s">
        <v>120</v>
      </c>
      <c r="AK41" s="27" t="s">
        <v>121</v>
      </c>
      <c r="AL41" s="27" t="s">
        <v>123</v>
      </c>
      <c r="AM41" s="27" t="s">
        <v>123</v>
      </c>
    </row>
    <row r="42" spans="2:39" x14ac:dyDescent="0.25">
      <c r="B42" s="27">
        <v>37</v>
      </c>
      <c r="C42" s="27" t="s">
        <v>127</v>
      </c>
      <c r="D42" s="27" t="s">
        <v>115</v>
      </c>
      <c r="E42" s="27" t="s">
        <v>116</v>
      </c>
      <c r="F42" s="27"/>
      <c r="G42" s="27"/>
      <c r="H42" s="27"/>
      <c r="I42" s="27" t="s">
        <v>118</v>
      </c>
      <c r="J42" s="27" t="s">
        <v>118</v>
      </c>
      <c r="K42" s="27" t="s">
        <v>119</v>
      </c>
      <c r="L42" s="27" t="s">
        <v>119</v>
      </c>
      <c r="M42" s="27" t="s">
        <v>119</v>
      </c>
      <c r="N42" s="27" t="s">
        <v>118</v>
      </c>
      <c r="O42" s="27" t="s">
        <v>118</v>
      </c>
      <c r="P42" s="27" t="s">
        <v>118</v>
      </c>
      <c r="Q42" s="27" t="s">
        <v>118</v>
      </c>
      <c r="R42" s="27" t="s">
        <v>118</v>
      </c>
      <c r="S42" s="27" t="s">
        <v>119</v>
      </c>
      <c r="T42" s="27" t="s">
        <v>121</v>
      </c>
      <c r="U42" s="27" t="s">
        <v>121</v>
      </c>
      <c r="V42" s="27" t="s">
        <v>119</v>
      </c>
      <c r="W42" s="27" t="s">
        <v>120</v>
      </c>
      <c r="X42" s="27" t="s">
        <v>119</v>
      </c>
      <c r="Y42" s="27" t="s">
        <v>119</v>
      </c>
      <c r="Z42" s="27" t="s">
        <v>123</v>
      </c>
      <c r="AA42" s="27" t="s">
        <v>120</v>
      </c>
      <c r="AB42" s="27" t="s">
        <v>119</v>
      </c>
      <c r="AC42" s="27" t="s">
        <v>121</v>
      </c>
      <c r="AD42" s="27" t="s">
        <v>119</v>
      </c>
      <c r="AE42" s="27" t="s">
        <v>119</v>
      </c>
      <c r="AF42" s="27" t="s">
        <v>119</v>
      </c>
      <c r="AG42" s="27" t="s">
        <v>120</v>
      </c>
      <c r="AH42" s="27" t="s">
        <v>119</v>
      </c>
      <c r="AI42" s="27" t="s">
        <v>119</v>
      </c>
      <c r="AJ42" s="27" t="s">
        <v>119</v>
      </c>
      <c r="AK42" s="27" t="s">
        <v>119</v>
      </c>
      <c r="AL42" s="27" t="s">
        <v>121</v>
      </c>
      <c r="AM42" s="27" t="s">
        <v>119</v>
      </c>
    </row>
    <row r="43" spans="2:39" x14ac:dyDescent="0.25">
      <c r="B43" s="27">
        <v>38</v>
      </c>
      <c r="C43" s="27" t="s">
        <v>114</v>
      </c>
      <c r="D43" s="27" t="s">
        <v>115</v>
      </c>
      <c r="E43" s="27" t="s">
        <v>130</v>
      </c>
      <c r="F43" s="27"/>
      <c r="G43" s="27"/>
      <c r="H43" s="27"/>
      <c r="I43" s="27" t="s">
        <v>118</v>
      </c>
      <c r="J43" s="27" t="s">
        <v>118</v>
      </c>
      <c r="K43" s="27" t="s">
        <v>118</v>
      </c>
      <c r="L43" s="27" t="s">
        <v>123</v>
      </c>
      <c r="M43" s="27" t="s">
        <v>123</v>
      </c>
      <c r="N43" s="27" t="s">
        <v>118</v>
      </c>
      <c r="O43" s="27" t="s">
        <v>118</v>
      </c>
      <c r="P43" s="27" t="s">
        <v>118</v>
      </c>
      <c r="Q43" s="27" t="s">
        <v>118</v>
      </c>
      <c r="R43" s="27" t="s">
        <v>118</v>
      </c>
      <c r="S43" s="27" t="s">
        <v>118</v>
      </c>
      <c r="T43" s="27" t="s">
        <v>123</v>
      </c>
      <c r="U43" s="27" t="s">
        <v>123</v>
      </c>
      <c r="V43" s="27" t="s">
        <v>123</v>
      </c>
      <c r="W43" s="27" t="s">
        <v>118</v>
      </c>
      <c r="X43" s="27" t="s">
        <v>118</v>
      </c>
      <c r="Y43" s="27" t="s">
        <v>118</v>
      </c>
      <c r="Z43" s="27" t="s">
        <v>118</v>
      </c>
      <c r="AA43" s="27" t="s">
        <v>118</v>
      </c>
      <c r="AB43" s="27" t="s">
        <v>118</v>
      </c>
      <c r="AC43" s="27" t="s">
        <v>118</v>
      </c>
      <c r="AD43" s="27" t="s">
        <v>118</v>
      </c>
      <c r="AE43" s="27" t="s">
        <v>118</v>
      </c>
      <c r="AF43" s="27" t="s">
        <v>118</v>
      </c>
      <c r="AG43" s="27" t="s">
        <v>118</v>
      </c>
      <c r="AH43" s="27" t="s">
        <v>118</v>
      </c>
      <c r="AI43" s="27" t="s">
        <v>118</v>
      </c>
      <c r="AJ43" s="27" t="s">
        <v>118</v>
      </c>
      <c r="AK43" s="27" t="s">
        <v>118</v>
      </c>
      <c r="AL43" s="27" t="s">
        <v>123</v>
      </c>
      <c r="AM43" s="27" t="s">
        <v>118</v>
      </c>
    </row>
    <row r="44" spans="2:39" x14ac:dyDescent="0.25">
      <c r="B44" s="27">
        <v>39</v>
      </c>
      <c r="C44" s="27" t="s">
        <v>114</v>
      </c>
      <c r="D44" s="27" t="s">
        <v>115</v>
      </c>
      <c r="E44" s="27" t="s">
        <v>116</v>
      </c>
      <c r="F44" s="27"/>
      <c r="G44" s="27"/>
      <c r="H44" s="27"/>
      <c r="I44" s="27" t="s">
        <v>118</v>
      </c>
      <c r="J44" s="27" t="s">
        <v>118</v>
      </c>
      <c r="K44" s="27" t="s">
        <v>121</v>
      </c>
      <c r="L44" s="27" t="s">
        <v>118</v>
      </c>
      <c r="M44" s="27" t="s">
        <v>118</v>
      </c>
      <c r="N44" s="27" t="s">
        <v>118</v>
      </c>
      <c r="O44" s="27" t="s">
        <v>118</v>
      </c>
      <c r="P44" s="27" t="s">
        <v>118</v>
      </c>
      <c r="Q44" s="27" t="s">
        <v>121</v>
      </c>
      <c r="R44" s="27" t="s">
        <v>120</v>
      </c>
      <c r="S44" s="27" t="s">
        <v>123</v>
      </c>
      <c r="T44" s="27" t="s">
        <v>119</v>
      </c>
      <c r="U44" s="27" t="s">
        <v>118</v>
      </c>
      <c r="V44" s="27" t="s">
        <v>119</v>
      </c>
      <c r="W44" s="27" t="s">
        <v>118</v>
      </c>
      <c r="X44" s="27" t="s">
        <v>121</v>
      </c>
      <c r="Y44" s="27" t="s">
        <v>118</v>
      </c>
      <c r="Z44" s="27" t="s">
        <v>123</v>
      </c>
      <c r="AA44" s="27" t="s">
        <v>121</v>
      </c>
      <c r="AB44" s="27" t="s">
        <v>118</v>
      </c>
      <c r="AC44" s="27" t="s">
        <v>119</v>
      </c>
      <c r="AD44" s="27" t="s">
        <v>118</v>
      </c>
      <c r="AE44" s="27" t="s">
        <v>118</v>
      </c>
      <c r="AF44" s="27" t="s">
        <v>120</v>
      </c>
      <c r="AG44" s="27" t="s">
        <v>120</v>
      </c>
      <c r="AH44" s="27" t="s">
        <v>118</v>
      </c>
      <c r="AI44" s="27" t="s">
        <v>119</v>
      </c>
      <c r="AJ44" s="27" t="s">
        <v>118</v>
      </c>
      <c r="AK44" s="27" t="s">
        <v>119</v>
      </c>
      <c r="AL44" s="27" t="s">
        <v>118</v>
      </c>
      <c r="AM44" s="27" t="s">
        <v>118</v>
      </c>
    </row>
    <row r="45" spans="2:39" x14ac:dyDescent="0.25">
      <c r="B45" s="27">
        <v>40</v>
      </c>
      <c r="C45" s="27" t="s">
        <v>114</v>
      </c>
      <c r="D45" s="27" t="s">
        <v>115</v>
      </c>
      <c r="E45" s="27" t="s">
        <v>116</v>
      </c>
      <c r="F45" s="27"/>
      <c r="G45" s="27"/>
      <c r="H45" s="27"/>
      <c r="I45" s="27" t="s">
        <v>118</v>
      </c>
      <c r="J45" s="27" t="s">
        <v>118</v>
      </c>
      <c r="K45" s="27" t="s">
        <v>118</v>
      </c>
      <c r="L45" s="27" t="s">
        <v>118</v>
      </c>
      <c r="M45" s="27" t="s">
        <v>118</v>
      </c>
      <c r="N45" s="27" t="s">
        <v>118</v>
      </c>
      <c r="O45" s="27" t="s">
        <v>118</v>
      </c>
      <c r="P45" s="27" t="s">
        <v>118</v>
      </c>
      <c r="Q45" s="27" t="s">
        <v>120</v>
      </c>
      <c r="R45" s="27" t="s">
        <v>120</v>
      </c>
      <c r="S45" s="27" t="s">
        <v>119</v>
      </c>
      <c r="T45" s="27" t="s">
        <v>122</v>
      </c>
      <c r="U45" s="27" t="s">
        <v>121</v>
      </c>
      <c r="V45" s="27" t="s">
        <v>119</v>
      </c>
      <c r="W45" s="27" t="s">
        <v>118</v>
      </c>
      <c r="X45" s="27" t="s">
        <v>118</v>
      </c>
      <c r="Y45" s="27" t="s">
        <v>119</v>
      </c>
      <c r="Z45" s="27" t="s">
        <v>122</v>
      </c>
      <c r="AA45" s="27" t="s">
        <v>119</v>
      </c>
      <c r="AB45" s="27" t="s">
        <v>119</v>
      </c>
      <c r="AC45" s="27" t="s">
        <v>121</v>
      </c>
      <c r="AD45" s="27" t="s">
        <v>119</v>
      </c>
      <c r="AE45" s="27" t="s">
        <v>120</v>
      </c>
      <c r="AF45" s="27" t="s">
        <v>119</v>
      </c>
      <c r="AG45" s="27" t="s">
        <v>120</v>
      </c>
      <c r="AH45" s="27" t="s">
        <v>120</v>
      </c>
      <c r="AI45" s="27" t="s">
        <v>122</v>
      </c>
      <c r="AJ45" s="27" t="s">
        <v>118</v>
      </c>
      <c r="AK45" s="27" t="s">
        <v>118</v>
      </c>
      <c r="AL45" s="27" t="s">
        <v>121</v>
      </c>
      <c r="AM45" s="27" t="s">
        <v>119</v>
      </c>
    </row>
    <row r="46" spans="2:39" x14ac:dyDescent="0.25">
      <c r="B46" s="27">
        <v>41</v>
      </c>
      <c r="C46" s="27" t="s">
        <v>127</v>
      </c>
      <c r="D46" s="27" t="s">
        <v>115</v>
      </c>
      <c r="E46" s="27" t="s">
        <v>128</v>
      </c>
      <c r="F46" s="27"/>
      <c r="G46" s="27"/>
      <c r="H46" s="27"/>
      <c r="I46" s="27" t="s">
        <v>118</v>
      </c>
      <c r="J46" s="27" t="s">
        <v>118</v>
      </c>
      <c r="K46" s="27" t="s">
        <v>118</v>
      </c>
      <c r="L46" s="27" t="s">
        <v>118</v>
      </c>
      <c r="M46" s="27" t="s">
        <v>118</v>
      </c>
      <c r="N46" s="27" t="s">
        <v>118</v>
      </c>
      <c r="O46" s="27" t="s">
        <v>118</v>
      </c>
      <c r="P46" s="27" t="s">
        <v>118</v>
      </c>
      <c r="Q46" s="27" t="s">
        <v>120</v>
      </c>
      <c r="R46" s="27" t="s">
        <v>120</v>
      </c>
      <c r="S46" s="27" t="s">
        <v>120</v>
      </c>
      <c r="T46" s="27" t="s">
        <v>126</v>
      </c>
      <c r="U46" s="27" t="s">
        <v>123</v>
      </c>
      <c r="V46" s="27" t="s">
        <v>118</v>
      </c>
      <c r="W46" s="27" t="s">
        <v>120</v>
      </c>
      <c r="X46" s="27" t="s">
        <v>118</v>
      </c>
      <c r="Y46" s="27" t="s">
        <v>120</v>
      </c>
      <c r="Z46" s="27" t="s">
        <v>123</v>
      </c>
      <c r="AA46" s="27" t="s">
        <v>118</v>
      </c>
      <c r="AB46" s="27" t="s">
        <v>120</v>
      </c>
      <c r="AC46" s="27" t="s">
        <v>120</v>
      </c>
      <c r="AD46" s="27" t="s">
        <v>120</v>
      </c>
      <c r="AE46" s="27" t="s">
        <v>120</v>
      </c>
      <c r="AF46" s="27" t="s">
        <v>120</v>
      </c>
      <c r="AG46" s="27" t="s">
        <v>120</v>
      </c>
      <c r="AH46" s="27" t="s">
        <v>120</v>
      </c>
      <c r="AI46" s="27" t="s">
        <v>120</v>
      </c>
      <c r="AJ46" s="27" t="s">
        <v>120</v>
      </c>
      <c r="AK46" s="27" t="s">
        <v>120</v>
      </c>
      <c r="AL46" s="27" t="s">
        <v>119</v>
      </c>
      <c r="AM46" s="27" t="s">
        <v>118</v>
      </c>
    </row>
    <row r="47" spans="2:39" x14ac:dyDescent="0.25">
      <c r="B47" s="27">
        <v>42</v>
      </c>
      <c r="C47" s="27" t="s">
        <v>114</v>
      </c>
      <c r="D47" s="27" t="s">
        <v>115</v>
      </c>
      <c r="E47" s="27" t="s">
        <v>128</v>
      </c>
      <c r="F47" s="27"/>
      <c r="G47" s="27"/>
      <c r="H47" s="27"/>
      <c r="I47" s="27" t="s">
        <v>118</v>
      </c>
      <c r="J47" s="27" t="s">
        <v>118</v>
      </c>
      <c r="K47" s="27" t="s">
        <v>118</v>
      </c>
      <c r="L47" s="27" t="s">
        <v>123</v>
      </c>
      <c r="M47" s="27" t="s">
        <v>118</v>
      </c>
      <c r="N47" s="27" t="s">
        <v>118</v>
      </c>
      <c r="O47" s="27" t="s">
        <v>118</v>
      </c>
      <c r="P47" s="27" t="s">
        <v>118</v>
      </c>
      <c r="Q47" s="27" t="s">
        <v>121</v>
      </c>
      <c r="R47" s="27" t="s">
        <v>118</v>
      </c>
      <c r="S47" s="27" t="s">
        <v>118</v>
      </c>
      <c r="T47" s="27" t="s">
        <v>121</v>
      </c>
      <c r="U47" s="27" t="s">
        <v>120</v>
      </c>
      <c r="V47" s="27" t="s">
        <v>119</v>
      </c>
      <c r="W47" s="27" t="s">
        <v>118</v>
      </c>
      <c r="X47" s="27" t="s">
        <v>119</v>
      </c>
      <c r="Y47" s="27" t="s">
        <v>121</v>
      </c>
      <c r="Z47" s="27" t="s">
        <v>129</v>
      </c>
      <c r="AA47" s="27" t="s">
        <v>129</v>
      </c>
      <c r="AB47" s="27" t="s">
        <v>119</v>
      </c>
      <c r="AC47" s="27" t="s">
        <v>123</v>
      </c>
      <c r="AD47" s="27" t="s">
        <v>123</v>
      </c>
      <c r="AE47" s="27" t="s">
        <v>123</v>
      </c>
      <c r="AF47" s="27" t="s">
        <v>123</v>
      </c>
      <c r="AG47" s="27" t="s">
        <v>123</v>
      </c>
      <c r="AH47" s="27" t="s">
        <v>123</v>
      </c>
      <c r="AI47" s="27" t="s">
        <v>123</v>
      </c>
      <c r="AJ47" s="27" t="s">
        <v>123</v>
      </c>
      <c r="AK47" s="27" t="s">
        <v>123</v>
      </c>
      <c r="AL47" s="27" t="s">
        <v>123</v>
      </c>
      <c r="AM47" s="27" t="s">
        <v>119</v>
      </c>
    </row>
    <row r="48" spans="2:39" x14ac:dyDescent="0.25">
      <c r="B48" s="27">
        <v>43</v>
      </c>
      <c r="C48" s="27" t="s">
        <v>114</v>
      </c>
      <c r="D48" s="27" t="s">
        <v>115</v>
      </c>
      <c r="E48" s="27" t="s">
        <v>128</v>
      </c>
      <c r="F48" s="27"/>
      <c r="G48" s="27"/>
      <c r="H48" s="27"/>
      <c r="I48" s="27" t="s">
        <v>118</v>
      </c>
      <c r="J48" s="27" t="s">
        <v>118</v>
      </c>
      <c r="K48" s="27" t="s">
        <v>118</v>
      </c>
      <c r="L48" s="27" t="s">
        <v>120</v>
      </c>
      <c r="M48" s="27" t="s">
        <v>122</v>
      </c>
      <c r="N48" s="27" t="s">
        <v>131</v>
      </c>
      <c r="O48" s="27" t="s">
        <v>123</v>
      </c>
      <c r="P48" s="27" t="s">
        <v>119</v>
      </c>
      <c r="Q48" s="27" t="s">
        <v>121</v>
      </c>
      <c r="R48" s="27" t="s">
        <v>123</v>
      </c>
      <c r="S48" s="27" t="s">
        <v>120</v>
      </c>
      <c r="T48" s="27" t="s">
        <v>123</v>
      </c>
      <c r="U48" s="27" t="s">
        <v>123</v>
      </c>
      <c r="V48" s="27" t="s">
        <v>131</v>
      </c>
      <c r="W48" s="27" t="s">
        <v>121</v>
      </c>
      <c r="X48" s="27" t="s">
        <v>122</v>
      </c>
      <c r="Y48" s="27" t="s">
        <v>119</v>
      </c>
      <c r="Z48" s="27" t="s">
        <v>121</v>
      </c>
      <c r="AA48" s="27" t="s">
        <v>119</v>
      </c>
      <c r="AB48" s="27" t="s">
        <v>120</v>
      </c>
      <c r="AC48" s="27" t="s">
        <v>121</v>
      </c>
      <c r="AD48" s="27" t="s">
        <v>119</v>
      </c>
      <c r="AE48" s="27" t="s">
        <v>119</v>
      </c>
      <c r="AF48" s="27" t="s">
        <v>119</v>
      </c>
      <c r="AG48" s="27" t="s">
        <v>120</v>
      </c>
      <c r="AH48" s="27" t="s">
        <v>120</v>
      </c>
      <c r="AI48" s="27" t="s">
        <v>119</v>
      </c>
      <c r="AJ48" s="27"/>
      <c r="AK48" s="27" t="s">
        <v>119</v>
      </c>
      <c r="AL48" s="27" t="s">
        <v>120</v>
      </c>
      <c r="AM48" s="27" t="s">
        <v>122</v>
      </c>
    </row>
    <row r="49" spans="2:39" x14ac:dyDescent="0.25">
      <c r="B49" s="27">
        <v>44</v>
      </c>
      <c r="C49" s="27" t="s">
        <v>127</v>
      </c>
      <c r="D49" s="27" t="s">
        <v>132</v>
      </c>
      <c r="E49" s="27" t="s">
        <v>130</v>
      </c>
      <c r="F49" s="27"/>
      <c r="G49" s="27"/>
      <c r="H49" s="27"/>
      <c r="I49" s="27" t="s">
        <v>120</v>
      </c>
      <c r="J49" s="27" t="s">
        <v>120</v>
      </c>
      <c r="K49" s="27" t="s">
        <v>120</v>
      </c>
      <c r="L49" s="27" t="s">
        <v>120</v>
      </c>
      <c r="M49" s="27" t="s">
        <v>119</v>
      </c>
      <c r="N49" s="27" t="s">
        <v>119</v>
      </c>
      <c r="O49" s="27" t="s">
        <v>119</v>
      </c>
      <c r="P49" s="27" t="s">
        <v>119</v>
      </c>
      <c r="Q49" s="27" t="s">
        <v>119</v>
      </c>
      <c r="R49" s="27" t="s">
        <v>119</v>
      </c>
      <c r="S49" s="27" t="s">
        <v>119</v>
      </c>
      <c r="T49" s="27" t="s">
        <v>119</v>
      </c>
      <c r="U49" s="27" t="s">
        <v>119</v>
      </c>
      <c r="V49" s="27" t="s">
        <v>119</v>
      </c>
      <c r="W49" s="27" t="s">
        <v>119</v>
      </c>
      <c r="X49" s="27" t="s">
        <v>119</v>
      </c>
      <c r="Y49" s="27" t="s">
        <v>119</v>
      </c>
      <c r="Z49" s="27" t="s">
        <v>119</v>
      </c>
      <c r="AA49" s="27" t="s">
        <v>119</v>
      </c>
      <c r="AB49" s="27" t="s">
        <v>119</v>
      </c>
      <c r="AC49" s="27" t="s">
        <v>119</v>
      </c>
      <c r="AD49" s="27" t="s">
        <v>119</v>
      </c>
      <c r="AE49" s="27" t="s">
        <v>119</v>
      </c>
      <c r="AF49" s="27" t="s">
        <v>119</v>
      </c>
      <c r="AG49" s="27" t="s">
        <v>119</v>
      </c>
      <c r="AH49" s="27" t="s">
        <v>119</v>
      </c>
      <c r="AI49" s="27" t="s">
        <v>119</v>
      </c>
      <c r="AJ49" s="27" t="s">
        <v>119</v>
      </c>
      <c r="AK49" s="27" t="s">
        <v>119</v>
      </c>
      <c r="AL49" s="27" t="s">
        <v>119</v>
      </c>
      <c r="AM49" s="27" t="s">
        <v>119</v>
      </c>
    </row>
    <row r="50" spans="2:39" x14ac:dyDescent="0.25">
      <c r="B50" s="27">
        <v>45</v>
      </c>
      <c r="C50" s="27" t="s">
        <v>114</v>
      </c>
      <c r="D50" s="27" t="s">
        <v>115</v>
      </c>
      <c r="E50" s="27" t="s">
        <v>116</v>
      </c>
      <c r="F50" s="27"/>
      <c r="G50" s="27"/>
      <c r="H50" s="27"/>
      <c r="I50" s="27" t="s">
        <v>118</v>
      </c>
      <c r="J50" s="27" t="s">
        <v>118</v>
      </c>
      <c r="K50" s="27" t="s">
        <v>121</v>
      </c>
      <c r="L50" s="27" t="s">
        <v>119</v>
      </c>
      <c r="M50" s="27" t="s">
        <v>119</v>
      </c>
      <c r="N50" s="27" t="s">
        <v>123</v>
      </c>
      <c r="O50" s="27" t="s">
        <v>123</v>
      </c>
      <c r="P50" s="27" t="s">
        <v>123</v>
      </c>
      <c r="Q50" s="27" t="s">
        <v>119</v>
      </c>
      <c r="R50" s="27" t="s">
        <v>118</v>
      </c>
      <c r="S50" s="27" t="s">
        <v>120</v>
      </c>
      <c r="T50" s="27" t="s">
        <v>123</v>
      </c>
      <c r="U50" s="27" t="s">
        <v>123</v>
      </c>
      <c r="V50" s="27" t="s">
        <v>126</v>
      </c>
      <c r="W50" s="27" t="s">
        <v>119</v>
      </c>
      <c r="X50" s="27" t="s">
        <v>123</v>
      </c>
      <c r="Y50" s="27" t="s">
        <v>123</v>
      </c>
      <c r="Z50" s="27" t="s">
        <v>126</v>
      </c>
      <c r="AA50" s="27" t="s">
        <v>123</v>
      </c>
      <c r="AB50" s="27" t="s">
        <v>123</v>
      </c>
      <c r="AC50" s="27" t="s">
        <v>123</v>
      </c>
      <c r="AD50" s="27" t="s">
        <v>123</v>
      </c>
      <c r="AE50" s="27" t="s">
        <v>123</v>
      </c>
      <c r="AF50" s="27" t="s">
        <v>123</v>
      </c>
      <c r="AG50" s="27" t="s">
        <v>123</v>
      </c>
      <c r="AH50" s="27" t="s">
        <v>123</v>
      </c>
      <c r="AI50" s="27" t="s">
        <v>123</v>
      </c>
      <c r="AJ50" s="27" t="s">
        <v>119</v>
      </c>
      <c r="AK50" s="27" t="s">
        <v>123</v>
      </c>
      <c r="AL50" s="27" t="s">
        <v>122</v>
      </c>
      <c r="AM50" s="27" t="s">
        <v>119</v>
      </c>
    </row>
    <row r="51" spans="2:39" x14ac:dyDescent="0.25">
      <c r="B51" s="27">
        <v>46</v>
      </c>
      <c r="C51" s="27" t="s">
        <v>114</v>
      </c>
      <c r="D51" s="27" t="s">
        <v>115</v>
      </c>
      <c r="E51" s="27" t="s">
        <v>116</v>
      </c>
      <c r="F51" s="27"/>
      <c r="G51" s="27"/>
      <c r="H51" s="27"/>
      <c r="I51" s="27" t="s">
        <v>118</v>
      </c>
      <c r="J51" s="27" t="s">
        <v>118</v>
      </c>
      <c r="K51" s="27" t="s">
        <v>118</v>
      </c>
      <c r="L51" s="27" t="s">
        <v>118</v>
      </c>
      <c r="M51" s="27" t="s">
        <v>118</v>
      </c>
      <c r="N51" s="27" t="s">
        <v>118</v>
      </c>
      <c r="O51" s="27" t="s">
        <v>122</v>
      </c>
      <c r="P51" s="27" t="s">
        <v>122</v>
      </c>
      <c r="Q51" s="27" t="s">
        <v>121</v>
      </c>
      <c r="R51" s="27" t="s">
        <v>118</v>
      </c>
      <c r="S51" s="27" t="s">
        <v>119</v>
      </c>
      <c r="T51" s="27" t="s">
        <v>122</v>
      </c>
      <c r="U51" s="27" t="s">
        <v>119</v>
      </c>
      <c r="V51" s="27" t="s">
        <v>121</v>
      </c>
      <c r="W51" s="27" t="s">
        <v>119</v>
      </c>
      <c r="X51" s="27" t="s">
        <v>118</v>
      </c>
      <c r="Y51" s="27" t="s">
        <v>118</v>
      </c>
      <c r="Z51" s="27" t="s">
        <v>122</v>
      </c>
      <c r="AA51" s="27" t="s">
        <v>119</v>
      </c>
      <c r="AB51" s="27" t="s">
        <v>120</v>
      </c>
      <c r="AC51" s="27" t="s">
        <v>120</v>
      </c>
      <c r="AD51" s="27" t="s">
        <v>120</v>
      </c>
      <c r="AE51" s="27" t="s">
        <v>120</v>
      </c>
      <c r="AF51" s="27" t="s">
        <v>119</v>
      </c>
      <c r="AG51" s="27" t="s">
        <v>120</v>
      </c>
      <c r="AH51" s="27" t="s">
        <v>119</v>
      </c>
      <c r="AI51" s="27" t="s">
        <v>118</v>
      </c>
      <c r="AJ51" s="27" t="s">
        <v>119</v>
      </c>
      <c r="AK51" s="27" t="s">
        <v>119</v>
      </c>
      <c r="AL51" s="27" t="s">
        <v>121</v>
      </c>
      <c r="AM51" s="27" t="s">
        <v>118</v>
      </c>
    </row>
    <row r="52" spans="2:39" x14ac:dyDescent="0.25">
      <c r="B52" s="27">
        <v>47</v>
      </c>
      <c r="C52" s="27" t="s">
        <v>114</v>
      </c>
      <c r="D52" s="27" t="s">
        <v>115</v>
      </c>
      <c r="E52" s="27" t="s">
        <v>130</v>
      </c>
      <c r="F52" s="27"/>
      <c r="G52" s="27"/>
      <c r="H52" s="27"/>
      <c r="I52" s="27" t="s">
        <v>118</v>
      </c>
      <c r="J52" s="27" t="s">
        <v>118</v>
      </c>
      <c r="K52" s="27" t="s">
        <v>118</v>
      </c>
      <c r="L52" s="27" t="s">
        <v>120</v>
      </c>
      <c r="M52" s="27" t="s">
        <v>118</v>
      </c>
      <c r="N52" s="27" t="s">
        <v>118</v>
      </c>
      <c r="O52" s="27" t="s">
        <v>121</v>
      </c>
      <c r="P52" s="27" t="s">
        <v>121</v>
      </c>
      <c r="Q52" s="27" t="s">
        <v>120</v>
      </c>
      <c r="R52" s="27" t="s">
        <v>118</v>
      </c>
      <c r="S52" s="27" t="s">
        <v>120</v>
      </c>
      <c r="T52" s="27" t="s">
        <v>119</v>
      </c>
      <c r="U52" s="27" t="s">
        <v>123</v>
      </c>
      <c r="V52" s="27" t="s">
        <v>118</v>
      </c>
      <c r="W52" s="27" t="s">
        <v>120</v>
      </c>
      <c r="X52" s="27" t="s">
        <v>118</v>
      </c>
      <c r="Y52" s="27" t="s">
        <v>119</v>
      </c>
      <c r="Z52" s="27" t="s">
        <v>123</v>
      </c>
      <c r="AA52" s="27" t="s">
        <v>119</v>
      </c>
      <c r="AB52" s="27" t="s">
        <v>119</v>
      </c>
      <c r="AC52" s="27" t="s">
        <v>119</v>
      </c>
      <c r="AD52" s="27" t="s">
        <v>122</v>
      </c>
      <c r="AE52" s="27" t="s">
        <v>119</v>
      </c>
      <c r="AF52" s="27" t="s">
        <v>119</v>
      </c>
      <c r="AG52" s="27" t="s">
        <v>118</v>
      </c>
      <c r="AH52" s="27" t="s">
        <v>118</v>
      </c>
      <c r="AI52" s="27" t="s">
        <v>120</v>
      </c>
      <c r="AJ52" s="27" t="s">
        <v>118</v>
      </c>
      <c r="AK52" s="27" t="s">
        <v>119</v>
      </c>
      <c r="AL52" s="27" t="s">
        <v>121</v>
      </c>
      <c r="AM52" s="27" t="s">
        <v>122</v>
      </c>
    </row>
    <row r="53" spans="2:39" x14ac:dyDescent="0.25">
      <c r="B53" s="27">
        <v>48</v>
      </c>
      <c r="C53" s="27" t="s">
        <v>114</v>
      </c>
      <c r="D53" s="27" t="s">
        <v>133</v>
      </c>
      <c r="E53" s="27" t="s">
        <v>116</v>
      </c>
      <c r="F53" s="27"/>
      <c r="G53" s="27"/>
      <c r="H53" s="27"/>
      <c r="I53" s="27" t="s">
        <v>118</v>
      </c>
      <c r="J53" s="27" t="s">
        <v>118</v>
      </c>
      <c r="K53" s="27" t="s">
        <v>118</v>
      </c>
      <c r="L53" s="27" t="s">
        <v>120</v>
      </c>
      <c r="M53" s="27" t="s">
        <v>118</v>
      </c>
      <c r="N53" s="27" t="s">
        <v>118</v>
      </c>
      <c r="O53" s="27" t="s">
        <v>119</v>
      </c>
      <c r="P53" s="27" t="s">
        <v>119</v>
      </c>
      <c r="Q53" s="27" t="s">
        <v>120</v>
      </c>
      <c r="R53" s="27" t="s">
        <v>118</v>
      </c>
      <c r="S53" s="27" t="s">
        <v>120</v>
      </c>
      <c r="T53" s="27" t="s">
        <v>120</v>
      </c>
      <c r="U53" s="27" t="s">
        <v>118</v>
      </c>
      <c r="V53" s="27" t="s">
        <v>120</v>
      </c>
      <c r="W53" s="27" t="s">
        <v>120</v>
      </c>
      <c r="X53" s="27" t="s">
        <v>118</v>
      </c>
      <c r="Y53" s="27" t="s">
        <v>120</v>
      </c>
      <c r="Z53" s="27" t="s">
        <v>123</v>
      </c>
      <c r="AA53" s="27" t="s">
        <v>120</v>
      </c>
      <c r="AB53" s="27" t="s">
        <v>118</v>
      </c>
      <c r="AC53" s="27" t="s">
        <v>120</v>
      </c>
      <c r="AD53" s="27" t="s">
        <v>119</v>
      </c>
      <c r="AE53" s="27" t="s">
        <v>120</v>
      </c>
      <c r="AF53" s="27" t="s">
        <v>119</v>
      </c>
      <c r="AG53" s="27" t="s">
        <v>120</v>
      </c>
      <c r="AH53" s="27" t="s">
        <v>120</v>
      </c>
      <c r="AI53" s="27" t="s">
        <v>120</v>
      </c>
      <c r="AJ53" s="27" t="s">
        <v>120</v>
      </c>
      <c r="AK53" s="27" t="s">
        <v>118</v>
      </c>
      <c r="AL53" s="27" t="s">
        <v>120</v>
      </c>
      <c r="AM53" s="27" t="s">
        <v>118</v>
      </c>
    </row>
    <row r="54" spans="2:39" x14ac:dyDescent="0.25">
      <c r="B54" s="27">
        <v>49</v>
      </c>
      <c r="C54" s="27" t="s">
        <v>127</v>
      </c>
      <c r="D54" s="27" t="s">
        <v>115</v>
      </c>
      <c r="E54" s="27" t="s">
        <v>128</v>
      </c>
      <c r="F54" s="27"/>
      <c r="G54" s="27"/>
      <c r="H54" s="27"/>
      <c r="I54" s="27" t="s">
        <v>118</v>
      </c>
      <c r="J54" s="27" t="s">
        <v>118</v>
      </c>
      <c r="K54" s="27" t="s">
        <v>118</v>
      </c>
      <c r="L54" s="27" t="s">
        <v>118</v>
      </c>
      <c r="M54" s="27" t="s">
        <v>123</v>
      </c>
      <c r="N54" s="27" t="s">
        <v>120</v>
      </c>
      <c r="O54" s="27" t="s">
        <v>118</v>
      </c>
      <c r="P54" s="27" t="s">
        <v>118</v>
      </c>
      <c r="Q54" s="27" t="s">
        <v>120</v>
      </c>
      <c r="R54" s="27" t="s">
        <v>118</v>
      </c>
      <c r="S54" s="27" t="s">
        <v>118</v>
      </c>
      <c r="T54" s="27" t="s">
        <v>126</v>
      </c>
      <c r="U54" s="27" t="s">
        <v>121</v>
      </c>
      <c r="V54" s="27" t="s">
        <v>125</v>
      </c>
      <c r="W54" s="27" t="s">
        <v>123</v>
      </c>
      <c r="X54" s="27" t="s">
        <v>118</v>
      </c>
      <c r="Y54" s="27" t="s">
        <v>118</v>
      </c>
      <c r="Z54" s="27" t="s">
        <v>123</v>
      </c>
      <c r="AA54" s="27" t="s">
        <v>120</v>
      </c>
      <c r="AB54" s="27" t="s">
        <v>120</v>
      </c>
      <c r="AC54" s="27" t="s">
        <v>121</v>
      </c>
      <c r="AD54" s="27" t="s">
        <v>120</v>
      </c>
      <c r="AE54" s="27" t="s">
        <v>120</v>
      </c>
      <c r="AF54" s="27" t="s">
        <v>118</v>
      </c>
      <c r="AG54" s="27" t="s">
        <v>118</v>
      </c>
      <c r="AH54" s="27" t="s">
        <v>123</v>
      </c>
      <c r="AI54" s="27" t="s">
        <v>118</v>
      </c>
      <c r="AJ54" s="27" t="s">
        <v>118</v>
      </c>
      <c r="AK54" s="27" t="s">
        <v>118</v>
      </c>
      <c r="AL54" s="27" t="s">
        <v>120</v>
      </c>
      <c r="AM54" s="27" t="s">
        <v>123</v>
      </c>
    </row>
    <row r="55" spans="2:39" x14ac:dyDescent="0.25">
      <c r="B55" s="27">
        <v>50</v>
      </c>
      <c r="C55" s="27" t="s">
        <v>114</v>
      </c>
      <c r="D55" s="27" t="s">
        <v>117</v>
      </c>
      <c r="E55" s="27" t="s">
        <v>128</v>
      </c>
      <c r="F55" s="27"/>
      <c r="G55" s="27"/>
      <c r="H55" s="27"/>
      <c r="I55" s="27" t="s">
        <v>118</v>
      </c>
      <c r="J55" s="27" t="s">
        <v>118</v>
      </c>
      <c r="K55" s="27"/>
      <c r="L55" s="27" t="s">
        <v>120</v>
      </c>
      <c r="M55" s="27" t="s">
        <v>120</v>
      </c>
      <c r="N55" s="27" t="s">
        <v>118</v>
      </c>
      <c r="O55" s="27" t="s">
        <v>125</v>
      </c>
      <c r="P55" s="27" t="s">
        <v>118</v>
      </c>
      <c r="Q55" s="27" t="s">
        <v>119</v>
      </c>
      <c r="R55" s="27" t="s">
        <v>120</v>
      </c>
      <c r="S55" s="27" t="s">
        <v>118</v>
      </c>
      <c r="T55" s="27" t="s">
        <v>118</v>
      </c>
      <c r="U55" s="27" t="s">
        <v>123</v>
      </c>
      <c r="V55" s="27" t="s">
        <v>118</v>
      </c>
      <c r="W55" s="27" t="s">
        <v>118</v>
      </c>
      <c r="X55" s="27" t="s">
        <v>119</v>
      </c>
      <c r="Y55" s="27" t="s">
        <v>125</v>
      </c>
      <c r="Z55" s="27" t="s">
        <v>125</v>
      </c>
      <c r="AA55" s="27" t="s">
        <v>123</v>
      </c>
      <c r="AB55" s="27" t="s">
        <v>123</v>
      </c>
      <c r="AC55" s="27" t="s">
        <v>125</v>
      </c>
      <c r="AD55" s="27" t="s">
        <v>118</v>
      </c>
      <c r="AE55" s="27" t="s">
        <v>125</v>
      </c>
      <c r="AF55" s="27" t="s">
        <v>118</v>
      </c>
      <c r="AG55" s="27" t="s">
        <v>118</v>
      </c>
      <c r="AH55" s="27" t="s">
        <v>125</v>
      </c>
      <c r="AI55" s="27" t="s">
        <v>125</v>
      </c>
      <c r="AJ55" s="27" t="s">
        <v>123</v>
      </c>
      <c r="AK55" s="27" t="s">
        <v>118</v>
      </c>
      <c r="AL55" s="27" t="s">
        <v>118</v>
      </c>
      <c r="AM55" s="27" t="s">
        <v>118</v>
      </c>
    </row>
    <row r="56" spans="2:39" x14ac:dyDescent="0.25">
      <c r="B56" s="27">
        <v>51</v>
      </c>
      <c r="C56" s="27" t="s">
        <v>127</v>
      </c>
      <c r="D56" s="27" t="s">
        <v>115</v>
      </c>
      <c r="E56" s="27" t="s">
        <v>128</v>
      </c>
      <c r="F56" s="27"/>
      <c r="G56" s="27"/>
      <c r="H56" s="27"/>
      <c r="I56" s="27" t="s">
        <v>118</v>
      </c>
      <c r="J56" s="27" t="s">
        <v>118</v>
      </c>
      <c r="K56" s="27" t="s">
        <v>118</v>
      </c>
      <c r="L56" s="27" t="s">
        <v>118</v>
      </c>
      <c r="M56" s="27" t="s">
        <v>123</v>
      </c>
      <c r="N56" s="27" t="s">
        <v>125</v>
      </c>
      <c r="O56" s="27" t="s">
        <v>123</v>
      </c>
      <c r="P56" s="27" t="s">
        <v>123</v>
      </c>
      <c r="Q56" s="27" t="s">
        <v>123</v>
      </c>
      <c r="R56" s="27" t="s">
        <v>125</v>
      </c>
      <c r="S56" s="27" t="s">
        <v>118</v>
      </c>
      <c r="T56" s="27" t="s">
        <v>118</v>
      </c>
      <c r="U56" s="27" t="s">
        <v>118</v>
      </c>
      <c r="V56" s="27" t="s">
        <v>118</v>
      </c>
      <c r="W56" s="27" t="s">
        <v>118</v>
      </c>
      <c r="X56" s="27" t="s">
        <v>118</v>
      </c>
      <c r="Y56" s="27" t="s">
        <v>118</v>
      </c>
      <c r="Z56" s="27" t="s">
        <v>118</v>
      </c>
      <c r="AA56" s="27" t="s">
        <v>118</v>
      </c>
      <c r="AB56" s="27" t="s">
        <v>118</v>
      </c>
      <c r="AC56" s="27" t="s">
        <v>118</v>
      </c>
      <c r="AD56" s="27" t="s">
        <v>118</v>
      </c>
      <c r="AE56" s="27" t="s">
        <v>118</v>
      </c>
      <c r="AF56" s="27" t="s">
        <v>118</v>
      </c>
      <c r="AG56" s="27" t="s">
        <v>118</v>
      </c>
      <c r="AH56" s="27" t="s">
        <v>118</v>
      </c>
      <c r="AI56" s="27" t="s">
        <v>118</v>
      </c>
      <c r="AJ56" s="27" t="s">
        <v>118</v>
      </c>
      <c r="AK56" s="27" t="s">
        <v>118</v>
      </c>
      <c r="AL56" s="27" t="s">
        <v>118</v>
      </c>
      <c r="AM56" s="27" t="s">
        <v>118</v>
      </c>
    </row>
    <row r="57" spans="2:39" x14ac:dyDescent="0.25">
      <c r="B57" s="27">
        <v>52</v>
      </c>
      <c r="C57" s="27" t="s">
        <v>114</v>
      </c>
      <c r="D57" s="27" t="s">
        <v>115</v>
      </c>
      <c r="E57" s="27" t="s">
        <v>128</v>
      </c>
      <c r="F57" s="27"/>
      <c r="G57" s="27"/>
      <c r="H57" s="27"/>
      <c r="I57" s="27" t="s">
        <v>119</v>
      </c>
      <c r="J57" s="27" t="s">
        <v>119</v>
      </c>
      <c r="K57" s="27" t="s">
        <v>119</v>
      </c>
      <c r="L57" s="27" t="s">
        <v>118</v>
      </c>
      <c r="M57" s="27" t="s">
        <v>119</v>
      </c>
      <c r="N57" s="27" t="s">
        <v>123</v>
      </c>
      <c r="O57" s="27" t="s">
        <v>118</v>
      </c>
      <c r="P57" s="27" t="s">
        <v>118</v>
      </c>
      <c r="Q57" s="27" t="s">
        <v>123</v>
      </c>
      <c r="R57" s="27" t="s">
        <v>121</v>
      </c>
      <c r="S57" s="27" t="s">
        <v>123</v>
      </c>
      <c r="T57" s="27" t="s">
        <v>118</v>
      </c>
      <c r="U57" s="27" t="s">
        <v>123</v>
      </c>
      <c r="V57" s="27" t="s">
        <v>123</v>
      </c>
      <c r="W57" s="27" t="s">
        <v>119</v>
      </c>
      <c r="X57" s="27" t="s">
        <v>119</v>
      </c>
      <c r="Y57" s="27" t="s">
        <v>119</v>
      </c>
      <c r="Z57" s="27" t="s">
        <v>123</v>
      </c>
      <c r="AA57" s="27" t="s">
        <v>119</v>
      </c>
      <c r="AB57" s="27" t="s">
        <v>118</v>
      </c>
      <c r="AC57" s="27" t="s">
        <v>122</v>
      </c>
      <c r="AD57" s="27" t="s">
        <v>120</v>
      </c>
      <c r="AE57" s="27" t="s">
        <v>118</v>
      </c>
      <c r="AF57" s="27" t="s">
        <v>118</v>
      </c>
      <c r="AG57" s="27" t="s">
        <v>118</v>
      </c>
      <c r="AH57" s="27" t="s">
        <v>123</v>
      </c>
      <c r="AI57" s="27" t="s">
        <v>120</v>
      </c>
      <c r="AJ57" s="27" t="s">
        <v>118</v>
      </c>
      <c r="AK57" s="27" t="s">
        <v>119</v>
      </c>
      <c r="AL57" s="27" t="s">
        <v>118</v>
      </c>
      <c r="AM57" s="27" t="s">
        <v>122</v>
      </c>
    </row>
    <row r="58" spans="2:39" x14ac:dyDescent="0.25">
      <c r="B58" s="27">
        <v>53</v>
      </c>
      <c r="C58" s="27" t="s">
        <v>114</v>
      </c>
      <c r="D58" s="27" t="s">
        <v>115</v>
      </c>
      <c r="E58" s="27" t="s">
        <v>128</v>
      </c>
      <c r="F58" s="27"/>
      <c r="G58" s="27"/>
      <c r="H58" s="27"/>
      <c r="I58" s="27" t="s">
        <v>118</v>
      </c>
      <c r="J58" s="27" t="s">
        <v>118</v>
      </c>
      <c r="K58" s="27" t="s">
        <v>123</v>
      </c>
      <c r="L58" s="27" t="s">
        <v>118</v>
      </c>
      <c r="M58" s="27" t="s">
        <v>119</v>
      </c>
      <c r="N58" s="27" t="s">
        <v>118</v>
      </c>
      <c r="O58" s="27" t="s">
        <v>120</v>
      </c>
      <c r="P58" s="27" t="s">
        <v>120</v>
      </c>
      <c r="Q58" s="27" t="s">
        <v>121</v>
      </c>
      <c r="R58" s="27" t="s">
        <v>118</v>
      </c>
      <c r="S58" s="27" t="s">
        <v>119</v>
      </c>
      <c r="T58" s="27" t="s">
        <v>120</v>
      </c>
      <c r="U58" s="27" t="s">
        <v>123</v>
      </c>
      <c r="V58" s="27" t="s">
        <v>123</v>
      </c>
      <c r="W58" s="27" t="s">
        <v>123</v>
      </c>
      <c r="X58" s="27" t="s">
        <v>120</v>
      </c>
      <c r="Y58" s="27" t="s">
        <v>119</v>
      </c>
      <c r="Z58" s="27" t="s">
        <v>123</v>
      </c>
      <c r="AA58" s="27" t="s">
        <v>118</v>
      </c>
      <c r="AB58" s="27" t="s">
        <v>118</v>
      </c>
      <c r="AC58" s="27" t="s">
        <v>119</v>
      </c>
      <c r="AD58" s="27" t="s">
        <v>118</v>
      </c>
      <c r="AE58" s="27" t="s">
        <v>118</v>
      </c>
      <c r="AF58" s="27" t="s">
        <v>120</v>
      </c>
      <c r="AG58" s="27" t="s">
        <v>118</v>
      </c>
      <c r="AH58" s="27" t="s">
        <v>118</v>
      </c>
      <c r="AI58" s="27" t="s">
        <v>120</v>
      </c>
      <c r="AJ58" s="27" t="s">
        <v>118</v>
      </c>
      <c r="AK58" s="27" t="s">
        <v>118</v>
      </c>
      <c r="AL58" s="27" t="s">
        <v>119</v>
      </c>
      <c r="AM58" s="27" t="s">
        <v>119</v>
      </c>
    </row>
    <row r="59" spans="2:39" x14ac:dyDescent="0.25">
      <c r="B59" s="27">
        <v>54</v>
      </c>
      <c r="C59" s="27" t="s">
        <v>114</v>
      </c>
      <c r="D59" s="27" t="s">
        <v>132</v>
      </c>
      <c r="E59" s="27" t="s">
        <v>116</v>
      </c>
      <c r="F59" s="27"/>
      <c r="G59" s="27"/>
      <c r="H59" s="27"/>
      <c r="I59" s="27" t="s">
        <v>118</v>
      </c>
      <c r="J59" s="27" t="s">
        <v>118</v>
      </c>
      <c r="K59" s="27" t="s">
        <v>118</v>
      </c>
      <c r="L59" s="27" t="s">
        <v>120</v>
      </c>
      <c r="M59" s="27" t="s">
        <v>118</v>
      </c>
      <c r="N59" s="27" t="s">
        <v>119</v>
      </c>
      <c r="O59" s="27" t="s">
        <v>121</v>
      </c>
      <c r="P59" s="27" t="s">
        <v>119</v>
      </c>
      <c r="Q59" s="27" t="s">
        <v>119</v>
      </c>
      <c r="R59" s="27" t="s">
        <v>118</v>
      </c>
      <c r="S59" s="27" t="s">
        <v>120</v>
      </c>
      <c r="T59" s="27" t="s">
        <v>118</v>
      </c>
      <c r="U59" s="27" t="s">
        <v>118</v>
      </c>
      <c r="V59" s="27" t="s">
        <v>118</v>
      </c>
      <c r="W59" s="27" t="s">
        <v>118</v>
      </c>
      <c r="X59" s="27" t="s">
        <v>118</v>
      </c>
      <c r="Y59" s="27" t="s">
        <v>120</v>
      </c>
      <c r="Z59" s="27" t="s">
        <v>121</v>
      </c>
      <c r="AA59" s="27" t="s">
        <v>121</v>
      </c>
      <c r="AB59" s="27" t="s">
        <v>118</v>
      </c>
      <c r="AC59" s="27" t="s">
        <v>118</v>
      </c>
      <c r="AD59" s="27" t="s">
        <v>118</v>
      </c>
      <c r="AE59" s="27" t="s">
        <v>118</v>
      </c>
      <c r="AF59" s="27"/>
      <c r="AG59" s="27"/>
      <c r="AH59" s="27"/>
      <c r="AI59" s="27"/>
      <c r="AJ59" s="27"/>
      <c r="AK59" s="27"/>
      <c r="AL59" s="27"/>
      <c r="AM59" s="27"/>
    </row>
    <row r="60" spans="2:39" x14ac:dyDescent="0.25">
      <c r="B60" s="27">
        <v>55</v>
      </c>
      <c r="C60" s="27" t="s">
        <v>114</v>
      </c>
      <c r="D60" s="27" t="s">
        <v>117</v>
      </c>
      <c r="E60" s="27" t="s">
        <v>116</v>
      </c>
      <c r="F60" s="27"/>
      <c r="G60" s="27"/>
      <c r="H60" s="27"/>
      <c r="I60" s="27" t="s">
        <v>118</v>
      </c>
      <c r="J60" s="27" t="s">
        <v>118</v>
      </c>
      <c r="K60" s="27" t="s">
        <v>118</v>
      </c>
      <c r="L60" s="27" t="s">
        <v>118</v>
      </c>
      <c r="M60" s="27" t="s">
        <v>124</v>
      </c>
      <c r="N60" s="27" t="s">
        <v>118</v>
      </c>
      <c r="O60" s="27" t="s">
        <v>118</v>
      </c>
      <c r="P60" s="27" t="s">
        <v>118</v>
      </c>
      <c r="Q60" s="27" t="s">
        <v>121</v>
      </c>
      <c r="R60" s="27" t="s">
        <v>121</v>
      </c>
      <c r="S60" s="27" t="s">
        <v>123</v>
      </c>
      <c r="T60" s="27" t="s">
        <v>124</v>
      </c>
      <c r="U60" s="27" t="s">
        <v>131</v>
      </c>
      <c r="V60" s="27" t="s">
        <v>124</v>
      </c>
      <c r="W60" s="27" t="s">
        <v>121</v>
      </c>
      <c r="X60" s="27" t="s">
        <v>123</v>
      </c>
      <c r="Y60" s="27" t="s">
        <v>120</v>
      </c>
      <c r="Z60" s="27" t="s">
        <v>125</v>
      </c>
      <c r="AA60" s="27" t="s">
        <v>120</v>
      </c>
      <c r="AB60" s="27" t="s">
        <v>118</v>
      </c>
      <c r="AC60" s="27" t="s">
        <v>121</v>
      </c>
      <c r="AD60" s="27" t="s">
        <v>126</v>
      </c>
      <c r="AE60" s="27" t="s">
        <v>118</v>
      </c>
      <c r="AF60" s="27" t="s">
        <v>118</v>
      </c>
      <c r="AG60" s="27" t="s">
        <v>123</v>
      </c>
      <c r="AH60" s="27" t="s">
        <v>119</v>
      </c>
      <c r="AI60" s="27" t="s">
        <v>124</v>
      </c>
      <c r="AJ60" s="27" t="s">
        <v>119</v>
      </c>
      <c r="AK60" s="27" t="s">
        <v>118</v>
      </c>
      <c r="AL60" s="27" t="s">
        <v>123</v>
      </c>
      <c r="AM60" s="27" t="s">
        <v>123</v>
      </c>
    </row>
    <row r="61" spans="2:39" x14ac:dyDescent="0.25">
      <c r="B61" s="27">
        <v>56</v>
      </c>
      <c r="C61" s="27" t="s">
        <v>114</v>
      </c>
      <c r="D61" s="27" t="s">
        <v>115</v>
      </c>
      <c r="E61" s="27" t="s">
        <v>128</v>
      </c>
      <c r="F61" s="27"/>
      <c r="G61" s="27"/>
      <c r="H61" s="27"/>
      <c r="I61" s="27" t="s">
        <v>118</v>
      </c>
      <c r="J61" s="27" t="s">
        <v>118</v>
      </c>
      <c r="K61" s="27" t="s">
        <v>118</v>
      </c>
      <c r="L61" s="27" t="s">
        <v>121</v>
      </c>
      <c r="M61" s="27" t="s">
        <v>119</v>
      </c>
      <c r="N61" s="27" t="s">
        <v>120</v>
      </c>
      <c r="O61" s="27" t="s">
        <v>119</v>
      </c>
      <c r="P61" s="27" t="s">
        <v>119</v>
      </c>
      <c r="Q61" s="27" t="s">
        <v>121</v>
      </c>
      <c r="R61" s="27" t="s">
        <v>118</v>
      </c>
      <c r="S61" s="27" t="s">
        <v>118</v>
      </c>
      <c r="T61" s="27" t="s">
        <v>118</v>
      </c>
      <c r="U61" s="27" t="s">
        <v>122</v>
      </c>
      <c r="V61" s="27" t="s">
        <v>121</v>
      </c>
      <c r="W61" s="27" t="s">
        <v>118</v>
      </c>
      <c r="X61" s="27" t="s">
        <v>123</v>
      </c>
      <c r="Y61" s="27" t="s">
        <v>118</v>
      </c>
      <c r="Z61" s="27" t="s">
        <v>121</v>
      </c>
      <c r="AA61" s="27" t="s">
        <v>121</v>
      </c>
      <c r="AB61" s="27" t="s">
        <v>121</v>
      </c>
      <c r="AC61" s="27" t="s">
        <v>123</v>
      </c>
      <c r="AD61" s="27" t="s">
        <v>131</v>
      </c>
      <c r="AE61" s="27" t="s">
        <v>131</v>
      </c>
      <c r="AF61" s="27" t="s">
        <v>119</v>
      </c>
      <c r="AG61" s="27" t="s">
        <v>120</v>
      </c>
      <c r="AH61" s="27" t="s">
        <v>121</v>
      </c>
      <c r="AI61" s="27" t="s">
        <v>122</v>
      </c>
      <c r="AJ61" s="27" t="s">
        <v>121</v>
      </c>
      <c r="AK61" s="27" t="s">
        <v>121</v>
      </c>
      <c r="AL61" s="27" t="s">
        <v>121</v>
      </c>
      <c r="AM61" s="27" t="s">
        <v>122</v>
      </c>
    </row>
    <row r="62" spans="2:39" x14ac:dyDescent="0.25">
      <c r="B62" s="27">
        <v>57</v>
      </c>
      <c r="C62" s="27" t="s">
        <v>114</v>
      </c>
      <c r="D62" s="27" t="s">
        <v>115</v>
      </c>
      <c r="E62" s="27" t="s">
        <v>116</v>
      </c>
      <c r="F62" s="27"/>
      <c r="G62" s="27"/>
      <c r="H62" s="27"/>
      <c r="I62" s="27" t="s">
        <v>118</v>
      </c>
      <c r="J62" s="27" t="s">
        <v>118</v>
      </c>
      <c r="K62" s="27" t="s">
        <v>123</v>
      </c>
      <c r="L62" s="27" t="s">
        <v>120</v>
      </c>
      <c r="M62" s="27" t="s">
        <v>120</v>
      </c>
      <c r="N62" s="27" t="s">
        <v>118</v>
      </c>
      <c r="O62" s="27" t="s">
        <v>120</v>
      </c>
      <c r="P62" s="27" t="s">
        <v>119</v>
      </c>
      <c r="Q62" s="27" t="s">
        <v>119</v>
      </c>
      <c r="R62" s="27" t="s">
        <v>120</v>
      </c>
      <c r="S62" s="27" t="s">
        <v>118</v>
      </c>
      <c r="T62" s="27" t="s">
        <v>118</v>
      </c>
      <c r="U62" s="27" t="s">
        <v>123</v>
      </c>
      <c r="V62" s="27" t="s">
        <v>118</v>
      </c>
      <c r="W62" s="27" t="s">
        <v>120</v>
      </c>
      <c r="X62" s="27" t="s">
        <v>118</v>
      </c>
      <c r="Y62" s="27" t="s">
        <v>118</v>
      </c>
      <c r="Z62" s="27" t="s">
        <v>123</v>
      </c>
      <c r="AA62" s="27" t="s">
        <v>123</v>
      </c>
      <c r="AB62" s="27" t="s">
        <v>124</v>
      </c>
      <c r="AC62" s="27" t="s">
        <v>123</v>
      </c>
      <c r="AD62" s="27" t="s">
        <v>122</v>
      </c>
      <c r="AE62" s="27" t="s">
        <v>123</v>
      </c>
      <c r="AF62" s="27" t="s">
        <v>123</v>
      </c>
      <c r="AG62" s="27" t="s">
        <v>120</v>
      </c>
      <c r="AH62" s="27" t="s">
        <v>118</v>
      </c>
      <c r="AI62" s="27" t="s">
        <v>120</v>
      </c>
      <c r="AJ62" s="27" t="s">
        <v>118</v>
      </c>
      <c r="AK62" s="27" t="s">
        <v>118</v>
      </c>
      <c r="AL62" s="27" t="s">
        <v>123</v>
      </c>
      <c r="AM62" s="27" t="s">
        <v>123</v>
      </c>
    </row>
    <row r="63" spans="2:39" x14ac:dyDescent="0.25">
      <c r="B63" s="27">
        <v>58</v>
      </c>
      <c r="C63" s="27" t="s">
        <v>114</v>
      </c>
      <c r="D63" s="27" t="s">
        <v>132</v>
      </c>
      <c r="E63" s="27" t="s">
        <v>128</v>
      </c>
      <c r="F63" s="27"/>
      <c r="G63" s="27"/>
      <c r="H63" s="27"/>
      <c r="I63" s="27" t="s">
        <v>118</v>
      </c>
      <c r="J63" s="27" t="s">
        <v>118</v>
      </c>
      <c r="K63" s="27" t="s">
        <v>118</v>
      </c>
      <c r="L63" s="27" t="s">
        <v>118</v>
      </c>
      <c r="M63" s="27" t="s">
        <v>118</v>
      </c>
      <c r="N63" s="27" t="s">
        <v>123</v>
      </c>
      <c r="O63" s="27" t="s">
        <v>120</v>
      </c>
      <c r="P63" s="27" t="s">
        <v>120</v>
      </c>
      <c r="Q63" s="27" t="s">
        <v>118</v>
      </c>
      <c r="R63" s="27" t="s">
        <v>118</v>
      </c>
      <c r="S63" s="27" t="s">
        <v>118</v>
      </c>
      <c r="T63" s="27" t="s">
        <v>123</v>
      </c>
      <c r="U63" s="27" t="s">
        <v>121</v>
      </c>
      <c r="V63" s="27" t="s">
        <v>119</v>
      </c>
      <c r="W63" s="27" t="s">
        <v>118</v>
      </c>
      <c r="X63" s="27" t="s">
        <v>118</v>
      </c>
      <c r="Y63" s="27" t="s">
        <v>118</v>
      </c>
      <c r="Z63" s="27" t="s">
        <v>122</v>
      </c>
      <c r="AA63" s="27" t="s">
        <v>123</v>
      </c>
      <c r="AB63" s="27" t="s">
        <v>118</v>
      </c>
      <c r="AC63" s="27" t="s">
        <v>119</v>
      </c>
      <c r="AD63" s="27" t="s">
        <v>118</v>
      </c>
      <c r="AE63" s="27" t="s">
        <v>118</v>
      </c>
      <c r="AF63" s="27" t="s">
        <v>118</v>
      </c>
      <c r="AG63" s="27" t="s">
        <v>118</v>
      </c>
      <c r="AH63" s="27" t="s">
        <v>118</v>
      </c>
      <c r="AI63" s="27" t="s">
        <v>118</v>
      </c>
      <c r="AJ63" s="27" t="s">
        <v>118</v>
      </c>
      <c r="AK63" s="27" t="s">
        <v>119</v>
      </c>
      <c r="AL63" s="27" t="s">
        <v>118</v>
      </c>
      <c r="AM63" s="27" t="s">
        <v>118</v>
      </c>
    </row>
    <row r="64" spans="2:39" x14ac:dyDescent="0.25">
      <c r="B64" s="27">
        <v>59</v>
      </c>
      <c r="C64" s="27" t="s">
        <v>114</v>
      </c>
      <c r="D64" s="27" t="s">
        <v>115</v>
      </c>
      <c r="E64" s="27" t="s">
        <v>128</v>
      </c>
      <c r="F64" s="27"/>
      <c r="G64" s="27"/>
      <c r="H64" s="27"/>
      <c r="I64" s="27" t="s">
        <v>118</v>
      </c>
      <c r="J64" s="27" t="s">
        <v>118</v>
      </c>
      <c r="K64" s="27" t="s">
        <v>118</v>
      </c>
      <c r="L64" s="27" t="s">
        <v>118</v>
      </c>
      <c r="M64" s="27" t="s">
        <v>118</v>
      </c>
      <c r="N64" s="27" t="s">
        <v>118</v>
      </c>
      <c r="O64" s="27" t="s">
        <v>118</v>
      </c>
      <c r="P64" s="27" t="s">
        <v>118</v>
      </c>
      <c r="Q64" s="27" t="s">
        <v>118</v>
      </c>
      <c r="R64" s="27" t="s">
        <v>118</v>
      </c>
      <c r="S64" s="27" t="s">
        <v>118</v>
      </c>
      <c r="T64" s="27" t="s">
        <v>118</v>
      </c>
      <c r="U64" s="27" t="s">
        <v>118</v>
      </c>
      <c r="V64" s="27" t="s">
        <v>118</v>
      </c>
      <c r="W64" s="27" t="s">
        <v>118</v>
      </c>
      <c r="X64" s="27" t="s">
        <v>118</v>
      </c>
      <c r="Y64" s="27" t="s">
        <v>118</v>
      </c>
      <c r="Z64" s="27" t="s">
        <v>118</v>
      </c>
      <c r="AA64" s="27" t="s">
        <v>118</v>
      </c>
      <c r="AB64" s="27" t="s">
        <v>118</v>
      </c>
      <c r="AC64" s="27" t="s">
        <v>118</v>
      </c>
      <c r="AD64" s="27" t="s">
        <v>118</v>
      </c>
      <c r="AE64" s="27" t="s">
        <v>118</v>
      </c>
      <c r="AF64" s="27" t="s">
        <v>118</v>
      </c>
      <c r="AG64" s="27" t="s">
        <v>118</v>
      </c>
      <c r="AH64" s="27" t="s">
        <v>118</v>
      </c>
      <c r="AI64" s="27" t="s">
        <v>118</v>
      </c>
      <c r="AJ64" s="27" t="s">
        <v>118</v>
      </c>
      <c r="AK64" s="27" t="s">
        <v>118</v>
      </c>
      <c r="AL64" s="27" t="s">
        <v>118</v>
      </c>
      <c r="AM64" s="27" t="s">
        <v>118</v>
      </c>
    </row>
    <row r="65" spans="2:39" x14ac:dyDescent="0.25">
      <c r="B65" s="27">
        <v>60</v>
      </c>
      <c r="C65" s="27" t="s">
        <v>114</v>
      </c>
      <c r="D65" s="27" t="s">
        <v>115</v>
      </c>
      <c r="E65" s="27" t="s">
        <v>116</v>
      </c>
      <c r="F65" s="27"/>
      <c r="G65" s="27"/>
      <c r="H65" s="27"/>
      <c r="I65" s="27" t="s">
        <v>118</v>
      </c>
      <c r="J65" s="27" t="s">
        <v>118</v>
      </c>
      <c r="K65" s="27" t="s">
        <v>118</v>
      </c>
      <c r="L65" s="27" t="s">
        <v>118</v>
      </c>
      <c r="M65" s="27" t="s">
        <v>118</v>
      </c>
      <c r="N65" s="27" t="s">
        <v>118</v>
      </c>
      <c r="O65" s="27" t="s">
        <v>118</v>
      </c>
      <c r="P65" s="27" t="s">
        <v>118</v>
      </c>
      <c r="Q65" s="27" t="s">
        <v>118</v>
      </c>
      <c r="R65" s="27" t="s">
        <v>118</v>
      </c>
      <c r="S65" s="27" t="s">
        <v>118</v>
      </c>
      <c r="T65" s="27" t="s">
        <v>118</v>
      </c>
      <c r="U65" s="27" t="s">
        <v>118</v>
      </c>
      <c r="V65" s="27" t="s">
        <v>118</v>
      </c>
      <c r="W65" s="27" t="s">
        <v>118</v>
      </c>
      <c r="X65" s="27" t="s">
        <v>118</v>
      </c>
      <c r="Y65" s="27" t="s">
        <v>118</v>
      </c>
      <c r="Z65" s="27" t="s">
        <v>118</v>
      </c>
      <c r="AA65" s="27" t="s">
        <v>118</v>
      </c>
      <c r="AB65" s="27" t="s">
        <v>118</v>
      </c>
      <c r="AC65" s="27" t="s">
        <v>118</v>
      </c>
      <c r="AD65" s="27" t="s">
        <v>118</v>
      </c>
      <c r="AE65" s="27" t="s">
        <v>118</v>
      </c>
      <c r="AF65" s="27" t="s">
        <v>118</v>
      </c>
      <c r="AG65" s="27" t="s">
        <v>118</v>
      </c>
      <c r="AH65" s="27" t="s">
        <v>118</v>
      </c>
      <c r="AI65" s="27" t="s">
        <v>118</v>
      </c>
      <c r="AJ65" s="27" t="s">
        <v>118</v>
      </c>
      <c r="AK65" s="27" t="s">
        <v>118</v>
      </c>
      <c r="AL65" s="27" t="s">
        <v>118</v>
      </c>
      <c r="AM65" s="27" t="s">
        <v>118</v>
      </c>
    </row>
    <row r="66" spans="2:39" x14ac:dyDescent="0.25">
      <c r="B66" s="27">
        <v>61</v>
      </c>
      <c r="C66" s="27" t="s">
        <v>127</v>
      </c>
      <c r="D66" s="27" t="s">
        <v>115</v>
      </c>
      <c r="E66" s="27" t="s">
        <v>116</v>
      </c>
      <c r="F66" s="27"/>
      <c r="G66" s="27"/>
      <c r="H66" s="27"/>
      <c r="I66" s="27" t="s">
        <v>118</v>
      </c>
      <c r="J66" s="27" t="s">
        <v>118</v>
      </c>
      <c r="K66" s="27" t="s">
        <v>118</v>
      </c>
      <c r="L66" s="27" t="s">
        <v>121</v>
      </c>
      <c r="M66" s="27" t="s">
        <v>121</v>
      </c>
      <c r="N66" s="27" t="s">
        <v>118</v>
      </c>
      <c r="O66" s="27" t="s">
        <v>121</v>
      </c>
      <c r="P66" s="27" t="s">
        <v>120</v>
      </c>
      <c r="Q66" s="27" t="s">
        <v>120</v>
      </c>
      <c r="R66" s="27" t="s">
        <v>120</v>
      </c>
      <c r="S66" s="27" t="s">
        <v>118</v>
      </c>
      <c r="T66" s="27" t="s">
        <v>122</v>
      </c>
      <c r="U66" s="27" t="s">
        <v>120</v>
      </c>
      <c r="V66" s="27" t="s">
        <v>121</v>
      </c>
      <c r="W66" s="27" t="s">
        <v>118</v>
      </c>
      <c r="X66" s="27" t="s">
        <v>119</v>
      </c>
      <c r="Y66" s="27" t="s">
        <v>119</v>
      </c>
      <c r="Z66" s="27" t="s">
        <v>121</v>
      </c>
      <c r="AA66" s="27" t="s">
        <v>121</v>
      </c>
      <c r="AB66" s="27" t="s">
        <v>119</v>
      </c>
      <c r="AC66" s="27" t="s">
        <v>120</v>
      </c>
      <c r="AD66" s="27" t="s">
        <v>120</v>
      </c>
      <c r="AE66" s="27" t="s">
        <v>120</v>
      </c>
      <c r="AF66" s="27" t="s">
        <v>120</v>
      </c>
      <c r="AG66" s="27" t="s">
        <v>119</v>
      </c>
      <c r="AH66" s="27" t="s">
        <v>120</v>
      </c>
      <c r="AI66" s="27" t="s">
        <v>120</v>
      </c>
      <c r="AJ66" s="27" t="s">
        <v>120</v>
      </c>
      <c r="AK66" s="27" t="s">
        <v>120</v>
      </c>
      <c r="AL66" s="27" t="s">
        <v>120</v>
      </c>
      <c r="AM66" s="27" t="s">
        <v>118</v>
      </c>
    </row>
    <row r="67" spans="2:39" x14ac:dyDescent="0.25">
      <c r="B67" s="27">
        <v>62</v>
      </c>
      <c r="C67" s="27" t="s">
        <v>114</v>
      </c>
      <c r="D67" s="27" t="s">
        <v>132</v>
      </c>
      <c r="E67" s="27" t="s">
        <v>116</v>
      </c>
      <c r="F67" s="27"/>
      <c r="G67" s="27"/>
      <c r="H67" s="27"/>
      <c r="I67" s="27" t="s">
        <v>118</v>
      </c>
      <c r="J67" s="27" t="s">
        <v>118</v>
      </c>
      <c r="K67" s="27" t="s">
        <v>120</v>
      </c>
      <c r="L67" s="27" t="s">
        <v>120</v>
      </c>
      <c r="M67" s="27" t="s">
        <v>119</v>
      </c>
      <c r="N67" s="27" t="s">
        <v>120</v>
      </c>
      <c r="O67" s="27" t="s">
        <v>120</v>
      </c>
      <c r="P67" s="27" t="s">
        <v>120</v>
      </c>
      <c r="Q67" s="27" t="s">
        <v>119</v>
      </c>
      <c r="R67" s="27" t="s">
        <v>119</v>
      </c>
      <c r="S67" s="27" t="s">
        <v>119</v>
      </c>
      <c r="T67" s="27" t="s">
        <v>120</v>
      </c>
      <c r="U67" s="27" t="s">
        <v>120</v>
      </c>
      <c r="V67" s="27" t="s">
        <v>121</v>
      </c>
      <c r="W67" s="27" t="s">
        <v>118</v>
      </c>
      <c r="X67" s="27" t="s">
        <v>120</v>
      </c>
      <c r="Y67" s="27" t="s">
        <v>119</v>
      </c>
      <c r="Z67" s="27" t="s">
        <v>119</v>
      </c>
      <c r="AA67" s="27" t="s">
        <v>120</v>
      </c>
      <c r="AB67" s="27" t="s">
        <v>118</v>
      </c>
      <c r="AC67" s="27" t="s">
        <v>120</v>
      </c>
      <c r="AD67" s="27" t="s">
        <v>121</v>
      </c>
      <c r="AE67" s="27" t="s">
        <v>120</v>
      </c>
      <c r="AF67" s="27" t="s">
        <v>120</v>
      </c>
      <c r="AG67" s="27" t="s">
        <v>120</v>
      </c>
      <c r="AH67" s="27" t="s">
        <v>120</v>
      </c>
      <c r="AI67" s="27" t="s">
        <v>119</v>
      </c>
      <c r="AJ67" s="27" t="s">
        <v>120</v>
      </c>
      <c r="AK67" s="27" t="s">
        <v>120</v>
      </c>
      <c r="AL67" s="27" t="s">
        <v>119</v>
      </c>
      <c r="AM67" s="27" t="s">
        <v>123</v>
      </c>
    </row>
    <row r="68" spans="2:39" x14ac:dyDescent="0.25">
      <c r="B68" s="27">
        <v>63</v>
      </c>
      <c r="C68" s="27" t="s">
        <v>114</v>
      </c>
      <c r="D68" s="27" t="s">
        <v>115</v>
      </c>
      <c r="E68" s="27" t="s">
        <v>116</v>
      </c>
      <c r="F68" s="27"/>
      <c r="G68" s="27"/>
      <c r="H68" s="27"/>
      <c r="I68" s="27" t="s">
        <v>118</v>
      </c>
      <c r="J68" s="27" t="s">
        <v>118</v>
      </c>
      <c r="K68" s="27" t="s">
        <v>118</v>
      </c>
      <c r="L68" s="27" t="s">
        <v>118</v>
      </c>
      <c r="M68" s="27" t="s">
        <v>121</v>
      </c>
      <c r="N68" s="27" t="s">
        <v>118</v>
      </c>
      <c r="O68" s="27" t="s">
        <v>118</v>
      </c>
      <c r="P68" s="27" t="s">
        <v>118</v>
      </c>
      <c r="Q68" s="27" t="s">
        <v>120</v>
      </c>
      <c r="R68" s="27" t="s">
        <v>121</v>
      </c>
      <c r="S68" s="27" t="s">
        <v>119</v>
      </c>
      <c r="T68" s="27" t="s">
        <v>123</v>
      </c>
      <c r="U68" s="27" t="s">
        <v>122</v>
      </c>
      <c r="V68" s="27" t="s">
        <v>123</v>
      </c>
      <c r="W68" s="27" t="s">
        <v>122</v>
      </c>
      <c r="X68" s="27" t="s">
        <v>120</v>
      </c>
      <c r="Y68" s="27" t="s">
        <v>121</v>
      </c>
      <c r="Z68" s="27" t="s">
        <v>122</v>
      </c>
      <c r="AA68" s="27" t="s">
        <v>119</v>
      </c>
      <c r="AB68" s="27" t="s">
        <v>120</v>
      </c>
      <c r="AC68" s="27" t="s">
        <v>119</v>
      </c>
      <c r="AD68" s="27" t="s">
        <v>121</v>
      </c>
      <c r="AE68" s="27" t="s">
        <v>119</v>
      </c>
      <c r="AF68" s="27" t="s">
        <v>119</v>
      </c>
      <c r="AG68" s="27" t="s">
        <v>119</v>
      </c>
      <c r="AH68" s="27" t="s">
        <v>121</v>
      </c>
      <c r="AI68" s="27" t="s">
        <v>119</v>
      </c>
      <c r="AJ68" s="27" t="s">
        <v>120</v>
      </c>
      <c r="AK68" s="27" t="s">
        <v>121</v>
      </c>
      <c r="AL68" s="27" t="s">
        <v>119</v>
      </c>
      <c r="AM68" s="27" t="s">
        <v>121</v>
      </c>
    </row>
    <row r="69" spans="2:39" x14ac:dyDescent="0.25">
      <c r="B69" s="27">
        <v>64</v>
      </c>
      <c r="C69" s="27" t="s">
        <v>114</v>
      </c>
      <c r="D69" s="27" t="s">
        <v>115</v>
      </c>
      <c r="E69" s="27" t="s">
        <v>116</v>
      </c>
      <c r="F69" s="27"/>
      <c r="G69" s="27"/>
      <c r="H69" s="27"/>
      <c r="I69" s="27" t="s">
        <v>118</v>
      </c>
      <c r="J69" s="27" t="s">
        <v>118</v>
      </c>
      <c r="K69" s="27" t="s">
        <v>120</v>
      </c>
      <c r="L69" s="27" t="s">
        <v>118</v>
      </c>
      <c r="M69" s="27" t="s">
        <v>120</v>
      </c>
      <c r="N69" s="27" t="s">
        <v>118</v>
      </c>
      <c r="O69" s="27" t="s">
        <v>118</v>
      </c>
      <c r="P69" s="27" t="s">
        <v>118</v>
      </c>
      <c r="Q69" s="27" t="s">
        <v>119</v>
      </c>
      <c r="R69" s="27" t="s">
        <v>119</v>
      </c>
      <c r="S69" s="27" t="s">
        <v>121</v>
      </c>
      <c r="T69" s="27" t="s">
        <v>118</v>
      </c>
      <c r="U69" s="27" t="s">
        <v>120</v>
      </c>
      <c r="V69" s="27" t="s">
        <v>118</v>
      </c>
      <c r="W69" s="27" t="s">
        <v>118</v>
      </c>
      <c r="X69" s="27" t="s">
        <v>120</v>
      </c>
      <c r="Y69" s="27" t="s">
        <v>118</v>
      </c>
      <c r="Z69" s="27" t="s">
        <v>119</v>
      </c>
      <c r="AA69" s="27" t="s">
        <v>118</v>
      </c>
      <c r="AB69" s="27" t="s">
        <v>120</v>
      </c>
      <c r="AC69" s="27" t="s">
        <v>120</v>
      </c>
      <c r="AD69" s="27" t="s">
        <v>120</v>
      </c>
      <c r="AE69" s="27" t="s">
        <v>120</v>
      </c>
      <c r="AF69" s="27" t="s">
        <v>118</v>
      </c>
      <c r="AG69" s="27" t="s">
        <v>120</v>
      </c>
      <c r="AH69" s="27" t="s">
        <v>120</v>
      </c>
      <c r="AI69" s="27" t="s">
        <v>120</v>
      </c>
      <c r="AJ69" s="27" t="s">
        <v>120</v>
      </c>
      <c r="AK69" s="27" t="s">
        <v>120</v>
      </c>
      <c r="AL69" s="27" t="s">
        <v>120</v>
      </c>
      <c r="AM69" s="27" t="s">
        <v>123</v>
      </c>
    </row>
    <row r="70" spans="2:39" x14ac:dyDescent="0.25">
      <c r="B70" s="27">
        <v>65</v>
      </c>
      <c r="C70" s="27" t="s">
        <v>114</v>
      </c>
      <c r="D70" s="27" t="s">
        <v>115</v>
      </c>
      <c r="E70" s="27" t="s">
        <v>128</v>
      </c>
      <c r="F70" s="27"/>
      <c r="G70" s="27"/>
      <c r="H70" s="27"/>
      <c r="I70" s="27" t="s">
        <v>118</v>
      </c>
      <c r="J70" s="27" t="s">
        <v>118</v>
      </c>
      <c r="K70" s="27" t="s">
        <v>118</v>
      </c>
      <c r="L70" s="27" t="s">
        <v>118</v>
      </c>
      <c r="M70" s="27" t="s">
        <v>118</v>
      </c>
      <c r="N70" s="27" t="s">
        <v>118</v>
      </c>
      <c r="O70" s="27" t="s">
        <v>118</v>
      </c>
      <c r="P70" s="27" t="s">
        <v>118</v>
      </c>
      <c r="Q70" s="27" t="s">
        <v>118</v>
      </c>
      <c r="R70" s="27" t="s">
        <v>118</v>
      </c>
      <c r="S70" s="27" t="s">
        <v>118</v>
      </c>
      <c r="T70" s="27" t="s">
        <v>118</v>
      </c>
      <c r="U70" s="27" t="s">
        <v>118</v>
      </c>
      <c r="V70" s="27" t="s">
        <v>118</v>
      </c>
      <c r="W70" s="27" t="s">
        <v>118</v>
      </c>
      <c r="X70" s="27" t="s">
        <v>118</v>
      </c>
      <c r="Y70" s="27" t="s">
        <v>118</v>
      </c>
      <c r="Z70" s="27" t="s">
        <v>118</v>
      </c>
      <c r="AA70" s="27" t="s">
        <v>118</v>
      </c>
      <c r="AB70" s="27" t="s">
        <v>118</v>
      </c>
      <c r="AC70" s="27" t="s">
        <v>118</v>
      </c>
      <c r="AD70" s="27" t="s">
        <v>118</v>
      </c>
      <c r="AE70" s="27" t="s">
        <v>118</v>
      </c>
      <c r="AF70" s="27" t="s">
        <v>118</v>
      </c>
      <c r="AG70" s="27" t="s">
        <v>118</v>
      </c>
      <c r="AH70" s="27" t="s">
        <v>118</v>
      </c>
      <c r="AI70" s="27" t="s">
        <v>118</v>
      </c>
      <c r="AJ70" s="27" t="s">
        <v>118</v>
      </c>
      <c r="AK70" s="27" t="s">
        <v>118</v>
      </c>
      <c r="AL70" s="27" t="s">
        <v>118</v>
      </c>
      <c r="AM70" s="27" t="s">
        <v>118</v>
      </c>
    </row>
    <row r="71" spans="2:39" x14ac:dyDescent="0.25">
      <c r="B71" s="27">
        <v>66</v>
      </c>
      <c r="C71" s="27" t="s">
        <v>114</v>
      </c>
      <c r="D71" s="27" t="s">
        <v>115</v>
      </c>
      <c r="E71" s="27" t="s">
        <v>128</v>
      </c>
      <c r="F71" s="27"/>
      <c r="G71" s="27"/>
      <c r="H71" s="27"/>
      <c r="I71" s="27" t="s">
        <v>120</v>
      </c>
      <c r="J71" s="27" t="s">
        <v>120</v>
      </c>
      <c r="K71" s="27" t="s">
        <v>120</v>
      </c>
      <c r="L71" s="27" t="s">
        <v>120</v>
      </c>
      <c r="M71" s="27" t="s">
        <v>120</v>
      </c>
      <c r="N71" s="27" t="s">
        <v>120</v>
      </c>
      <c r="O71" s="27" t="s">
        <v>120</v>
      </c>
      <c r="P71" s="27" t="s">
        <v>120</v>
      </c>
      <c r="Q71" s="27" t="s">
        <v>120</v>
      </c>
      <c r="R71" s="27" t="s">
        <v>120</v>
      </c>
      <c r="S71" s="27" t="s">
        <v>120</v>
      </c>
      <c r="T71" s="27" t="s">
        <v>120</v>
      </c>
      <c r="U71" s="27" t="s">
        <v>120</v>
      </c>
      <c r="V71" s="27" t="s">
        <v>120</v>
      </c>
      <c r="W71" s="27" t="s">
        <v>120</v>
      </c>
      <c r="X71" s="27" t="s">
        <v>120</v>
      </c>
      <c r="Y71" s="27" t="s">
        <v>120</v>
      </c>
      <c r="Z71" s="27" t="s">
        <v>120</v>
      </c>
      <c r="AA71" s="27" t="s">
        <v>120</v>
      </c>
      <c r="AB71" s="27" t="s">
        <v>120</v>
      </c>
      <c r="AC71" s="27" t="s">
        <v>120</v>
      </c>
      <c r="AD71" s="27" t="s">
        <v>120</v>
      </c>
      <c r="AE71" s="27" t="s">
        <v>120</v>
      </c>
      <c r="AF71" s="27" t="s">
        <v>120</v>
      </c>
      <c r="AG71" s="27" t="s">
        <v>120</v>
      </c>
      <c r="AH71" s="27" t="s">
        <v>120</v>
      </c>
      <c r="AI71" s="27" t="s">
        <v>120</v>
      </c>
      <c r="AJ71" s="27" t="s">
        <v>120</v>
      </c>
      <c r="AK71" s="27" t="s">
        <v>120</v>
      </c>
      <c r="AL71" s="27" t="s">
        <v>120</v>
      </c>
      <c r="AM71" s="27" t="s">
        <v>120</v>
      </c>
    </row>
    <row r="72" spans="2:39" x14ac:dyDescent="0.25">
      <c r="B72" s="27">
        <v>67</v>
      </c>
      <c r="C72" s="27" t="s">
        <v>114</v>
      </c>
      <c r="D72" s="27" t="s">
        <v>115</v>
      </c>
      <c r="E72" s="27" t="s">
        <v>128</v>
      </c>
      <c r="F72" s="27"/>
      <c r="G72" s="27"/>
      <c r="H72" s="27"/>
      <c r="I72" s="27" t="s">
        <v>120</v>
      </c>
      <c r="J72" s="27" t="s">
        <v>120</v>
      </c>
      <c r="K72" s="27" t="s">
        <v>120</v>
      </c>
      <c r="L72" s="27" t="s">
        <v>120</v>
      </c>
      <c r="M72" s="27" t="s">
        <v>120</v>
      </c>
      <c r="N72" s="27" t="s">
        <v>120</v>
      </c>
      <c r="O72" s="27" t="s">
        <v>120</v>
      </c>
      <c r="P72" s="27" t="s">
        <v>120</v>
      </c>
      <c r="Q72" s="27" t="s">
        <v>120</v>
      </c>
      <c r="R72" s="27" t="s">
        <v>120</v>
      </c>
      <c r="S72" s="27" t="s">
        <v>120</v>
      </c>
      <c r="T72" s="27" t="s">
        <v>120</v>
      </c>
      <c r="U72" s="27" t="s">
        <v>120</v>
      </c>
      <c r="V72" s="27" t="s">
        <v>120</v>
      </c>
      <c r="W72" s="27" t="s">
        <v>120</v>
      </c>
      <c r="X72" s="27" t="s">
        <v>120</v>
      </c>
      <c r="Y72" s="27" t="s">
        <v>120</v>
      </c>
      <c r="Z72" s="27" t="s">
        <v>120</v>
      </c>
      <c r="AA72" s="27" t="s">
        <v>120</v>
      </c>
      <c r="AB72" s="27" t="s">
        <v>120</v>
      </c>
      <c r="AC72" s="27" t="s">
        <v>120</v>
      </c>
      <c r="AD72" s="27" t="s">
        <v>120</v>
      </c>
      <c r="AE72" s="27" t="s">
        <v>120</v>
      </c>
      <c r="AF72" s="27" t="s">
        <v>120</v>
      </c>
      <c r="AG72" s="27" t="s">
        <v>120</v>
      </c>
      <c r="AH72" s="27" t="s">
        <v>120</v>
      </c>
      <c r="AI72" s="27" t="s">
        <v>120</v>
      </c>
      <c r="AJ72" s="27" t="s">
        <v>120</v>
      </c>
      <c r="AK72" s="27" t="s">
        <v>120</v>
      </c>
      <c r="AL72" s="27" t="s">
        <v>120</v>
      </c>
      <c r="AM72" s="27" t="s">
        <v>120</v>
      </c>
    </row>
    <row r="73" spans="2:39" x14ac:dyDescent="0.25">
      <c r="B73" s="27">
        <v>68</v>
      </c>
      <c r="C73" s="27" t="s">
        <v>127</v>
      </c>
      <c r="D73" s="27" t="s">
        <v>115</v>
      </c>
      <c r="E73" s="27" t="s">
        <v>116</v>
      </c>
      <c r="F73" s="27"/>
      <c r="G73" s="27"/>
      <c r="H73" s="27"/>
      <c r="I73" s="27" t="s">
        <v>118</v>
      </c>
      <c r="J73" s="27" t="s">
        <v>118</v>
      </c>
      <c r="K73" s="27" t="s">
        <v>118</v>
      </c>
      <c r="L73" s="27" t="s">
        <v>118</v>
      </c>
      <c r="M73" s="27" t="s">
        <v>118</v>
      </c>
      <c r="N73" s="27" t="s">
        <v>123</v>
      </c>
      <c r="O73" s="27" t="s">
        <v>118</v>
      </c>
      <c r="P73" s="27" t="s">
        <v>118</v>
      </c>
      <c r="Q73" s="27" t="s">
        <v>122</v>
      </c>
      <c r="R73" s="27" t="s">
        <v>121</v>
      </c>
      <c r="S73" s="27" t="s">
        <v>118</v>
      </c>
      <c r="T73" s="27" t="s">
        <v>123</v>
      </c>
      <c r="U73" s="27" t="s">
        <v>120</v>
      </c>
      <c r="V73" s="27" t="s">
        <v>118</v>
      </c>
      <c r="W73" s="27" t="s">
        <v>118</v>
      </c>
      <c r="X73" s="27" t="s">
        <v>120</v>
      </c>
      <c r="Y73" s="27" t="s">
        <v>119</v>
      </c>
      <c r="Z73" s="27" t="s">
        <v>122</v>
      </c>
      <c r="AA73" s="27" t="s">
        <v>118</v>
      </c>
      <c r="AB73" s="27" t="s">
        <v>120</v>
      </c>
      <c r="AC73" s="27" t="s">
        <v>119</v>
      </c>
      <c r="AD73" s="27" t="s">
        <v>120</v>
      </c>
      <c r="AE73" s="27" t="s">
        <v>118</v>
      </c>
      <c r="AF73" s="27" t="s">
        <v>118</v>
      </c>
      <c r="AG73" s="27" t="s">
        <v>118</v>
      </c>
      <c r="AH73" s="27" t="s">
        <v>120</v>
      </c>
      <c r="AI73" s="27" t="s">
        <v>121</v>
      </c>
      <c r="AJ73" s="27" t="s">
        <v>118</v>
      </c>
      <c r="AK73" s="27" t="s">
        <v>118</v>
      </c>
      <c r="AL73" s="27" t="s">
        <v>121</v>
      </c>
      <c r="AM73" s="27" t="s">
        <v>119</v>
      </c>
    </row>
    <row r="74" spans="2:39" x14ac:dyDescent="0.25">
      <c r="B74" s="27">
        <v>69</v>
      </c>
      <c r="C74" s="27" t="s">
        <v>127</v>
      </c>
      <c r="D74" s="27" t="s">
        <v>132</v>
      </c>
      <c r="E74" s="27" t="s">
        <v>130</v>
      </c>
      <c r="F74" s="27"/>
      <c r="G74" s="27"/>
      <c r="H74" s="27"/>
      <c r="I74" s="27" t="s">
        <v>118</v>
      </c>
      <c r="J74" s="27" t="s">
        <v>118</v>
      </c>
      <c r="K74" s="27" t="s">
        <v>118</v>
      </c>
      <c r="L74" s="27" t="s">
        <v>118</v>
      </c>
      <c r="M74" s="27" t="s">
        <v>118</v>
      </c>
      <c r="N74" s="27" t="s">
        <v>123</v>
      </c>
      <c r="O74" s="27" t="s">
        <v>122</v>
      </c>
      <c r="P74" s="27" t="s">
        <v>122</v>
      </c>
      <c r="Q74" s="27" t="s">
        <v>122</v>
      </c>
      <c r="R74" s="27" t="s">
        <v>119</v>
      </c>
      <c r="S74" s="27" t="s">
        <v>119</v>
      </c>
      <c r="T74" s="27" t="s">
        <v>119</v>
      </c>
      <c r="U74" s="27" t="s">
        <v>121</v>
      </c>
      <c r="V74" s="27" t="s">
        <v>124</v>
      </c>
      <c r="W74" s="27" t="s">
        <v>120</v>
      </c>
      <c r="X74" s="27" t="s">
        <v>120</v>
      </c>
      <c r="Y74" s="27" t="s">
        <v>120</v>
      </c>
      <c r="Z74" s="27" t="s">
        <v>124</v>
      </c>
      <c r="AA74" s="27" t="s">
        <v>123</v>
      </c>
      <c r="AB74" s="27" t="s">
        <v>121</v>
      </c>
      <c r="AC74" s="27" t="s">
        <v>122</v>
      </c>
      <c r="AD74" s="27" t="s">
        <v>120</v>
      </c>
      <c r="AE74" s="27" t="s">
        <v>118</v>
      </c>
      <c r="AF74" s="27" t="s">
        <v>119</v>
      </c>
      <c r="AG74" s="27" t="s">
        <v>118</v>
      </c>
      <c r="AH74" s="27" t="s">
        <v>123</v>
      </c>
      <c r="AI74" s="27" t="s">
        <v>121</v>
      </c>
      <c r="AJ74" s="27" t="s">
        <v>118</v>
      </c>
      <c r="AK74" s="27" t="s">
        <v>120</v>
      </c>
      <c r="AL74" s="27" t="s">
        <v>121</v>
      </c>
      <c r="AM74" s="27" t="s">
        <v>121</v>
      </c>
    </row>
    <row r="75" spans="2:39" x14ac:dyDescent="0.25">
      <c r="B75" s="27">
        <v>70</v>
      </c>
      <c r="C75" s="27" t="s">
        <v>127</v>
      </c>
      <c r="D75" s="27" t="s">
        <v>115</v>
      </c>
      <c r="E75" s="27" t="s">
        <v>128</v>
      </c>
      <c r="F75" s="27"/>
      <c r="G75" s="27"/>
      <c r="H75" s="27"/>
      <c r="I75" s="27" t="s">
        <v>120</v>
      </c>
      <c r="J75" s="27" t="s">
        <v>118</v>
      </c>
      <c r="K75" s="27" t="s">
        <v>118</v>
      </c>
      <c r="L75" s="27" t="s">
        <v>118</v>
      </c>
      <c r="M75" s="27" t="s">
        <v>121</v>
      </c>
      <c r="N75" s="27" t="s">
        <v>124</v>
      </c>
      <c r="O75" s="27" t="s">
        <v>120</v>
      </c>
      <c r="P75" s="27" t="s">
        <v>118</v>
      </c>
      <c r="Q75" s="27" t="s">
        <v>119</v>
      </c>
      <c r="R75" s="27" t="s">
        <v>118</v>
      </c>
      <c r="S75" s="27" t="s">
        <v>118</v>
      </c>
      <c r="T75" s="27" t="s">
        <v>121</v>
      </c>
      <c r="U75" s="27" t="s">
        <v>124</v>
      </c>
      <c r="V75" s="27" t="s">
        <v>125</v>
      </c>
      <c r="W75" s="27" t="s">
        <v>122</v>
      </c>
      <c r="X75" s="27" t="s">
        <v>118</v>
      </c>
      <c r="Y75" s="27" t="s">
        <v>120</v>
      </c>
      <c r="Z75" s="27" t="s">
        <v>125</v>
      </c>
      <c r="AA75" s="27" t="s">
        <v>122</v>
      </c>
      <c r="AB75" s="27" t="s">
        <v>118</v>
      </c>
      <c r="AC75" s="27" t="s">
        <v>123</v>
      </c>
      <c r="AD75" s="27" t="s">
        <v>119</v>
      </c>
      <c r="AE75" s="27" t="s">
        <v>118</v>
      </c>
      <c r="AF75" s="27" t="s">
        <v>120</v>
      </c>
      <c r="AG75" s="27" t="s">
        <v>118</v>
      </c>
      <c r="AH75" s="27" t="s">
        <v>121</v>
      </c>
      <c r="AI75" s="27" t="s">
        <v>122</v>
      </c>
      <c r="AJ75" s="27" t="s">
        <v>120</v>
      </c>
      <c r="AK75" s="27" t="s">
        <v>126</v>
      </c>
      <c r="AL75" s="27" t="s">
        <v>122</v>
      </c>
      <c r="AM75" s="27" t="s">
        <v>118</v>
      </c>
    </row>
    <row r="76" spans="2:39" x14ac:dyDescent="0.25">
      <c r="B76" s="27">
        <v>71</v>
      </c>
      <c r="C76" s="27" t="s">
        <v>127</v>
      </c>
      <c r="D76" s="27" t="s">
        <v>115</v>
      </c>
      <c r="E76" s="27" t="s">
        <v>116</v>
      </c>
      <c r="F76" s="27"/>
      <c r="G76" s="27"/>
      <c r="H76" s="27"/>
      <c r="I76" s="27" t="s">
        <v>118</v>
      </c>
      <c r="J76" s="27" t="s">
        <v>118</v>
      </c>
      <c r="K76" s="27" t="s">
        <v>118</v>
      </c>
      <c r="L76" s="27" t="s">
        <v>118</v>
      </c>
      <c r="M76" s="27" t="s">
        <v>118</v>
      </c>
      <c r="N76" s="27" t="s">
        <v>118</v>
      </c>
      <c r="O76" s="27" t="s">
        <v>122</v>
      </c>
      <c r="P76" s="27" t="s">
        <v>122</v>
      </c>
      <c r="Q76" s="27" t="s">
        <v>121</v>
      </c>
      <c r="R76" s="27" t="s">
        <v>119</v>
      </c>
      <c r="S76" s="27" t="s">
        <v>122</v>
      </c>
      <c r="T76" s="27" t="s">
        <v>125</v>
      </c>
      <c r="U76" s="27" t="s">
        <v>120</v>
      </c>
      <c r="V76" s="27" t="s">
        <v>123</v>
      </c>
      <c r="W76" s="27" t="s">
        <v>120</v>
      </c>
      <c r="X76" s="27" t="s">
        <v>119</v>
      </c>
      <c r="Y76" s="27" t="s">
        <v>119</v>
      </c>
      <c r="Z76" s="27" t="s">
        <v>123</v>
      </c>
      <c r="AA76" s="27" t="s">
        <v>122</v>
      </c>
      <c r="AB76" s="27" t="s">
        <v>118</v>
      </c>
      <c r="AC76" s="27" t="s">
        <v>119</v>
      </c>
      <c r="AD76" s="27" t="s">
        <v>119</v>
      </c>
      <c r="AE76" s="27" t="s">
        <v>119</v>
      </c>
      <c r="AF76" s="27" t="s">
        <v>119</v>
      </c>
      <c r="AG76" s="27" t="s">
        <v>121</v>
      </c>
      <c r="AH76" s="27" t="s">
        <v>119</v>
      </c>
      <c r="AI76" s="27" t="s">
        <v>119</v>
      </c>
      <c r="AJ76" s="27" t="s">
        <v>119</v>
      </c>
      <c r="AK76" s="27" t="s">
        <v>121</v>
      </c>
      <c r="AL76" s="27" t="s">
        <v>121</v>
      </c>
      <c r="AM76" s="27" t="s">
        <v>122</v>
      </c>
    </row>
    <row r="77" spans="2:39" x14ac:dyDescent="0.25">
      <c r="B77" s="27">
        <v>72</v>
      </c>
      <c r="C77" s="27" t="s">
        <v>127</v>
      </c>
      <c r="D77" s="27" t="s">
        <v>115</v>
      </c>
      <c r="E77" s="27" t="s">
        <v>116</v>
      </c>
      <c r="F77" s="27"/>
      <c r="G77" s="27"/>
      <c r="H77" s="27"/>
      <c r="I77" s="27" t="s">
        <v>118</v>
      </c>
      <c r="J77" s="27" t="s">
        <v>118</v>
      </c>
      <c r="K77" s="27" t="s">
        <v>120</v>
      </c>
      <c r="L77" s="27" t="s">
        <v>119</v>
      </c>
      <c r="M77" s="27" t="s">
        <v>118</v>
      </c>
      <c r="N77" s="27" t="s">
        <v>129</v>
      </c>
      <c r="O77" s="27" t="s">
        <v>118</v>
      </c>
      <c r="P77" s="27" t="s">
        <v>118</v>
      </c>
      <c r="Q77" s="27" t="s">
        <v>121</v>
      </c>
      <c r="R77" s="27" t="s">
        <v>122</v>
      </c>
      <c r="S77" s="27" t="s">
        <v>126</v>
      </c>
      <c r="T77" s="27" t="s">
        <v>131</v>
      </c>
      <c r="U77" s="27" t="s">
        <v>123</v>
      </c>
      <c r="V77" s="27" t="s">
        <v>126</v>
      </c>
      <c r="W77" s="27" t="s">
        <v>118</v>
      </c>
      <c r="X77" s="27" t="s">
        <v>121</v>
      </c>
      <c r="Y77" s="27" t="s">
        <v>121</v>
      </c>
      <c r="Z77" s="27" t="s">
        <v>123</v>
      </c>
      <c r="AA77" s="27" t="s">
        <v>123</v>
      </c>
      <c r="AB77" s="27" t="s">
        <v>123</v>
      </c>
      <c r="AC77" s="27" t="s">
        <v>122</v>
      </c>
      <c r="AD77" s="27" t="s">
        <v>123</v>
      </c>
      <c r="AE77" s="27" t="s">
        <v>131</v>
      </c>
      <c r="AF77" s="27" t="s">
        <v>118</v>
      </c>
      <c r="AG77" s="27" t="s">
        <v>123</v>
      </c>
      <c r="AH77" s="27" t="s">
        <v>124</v>
      </c>
      <c r="AI77" s="27" t="s">
        <v>124</v>
      </c>
      <c r="AJ77" s="27" t="s">
        <v>123</v>
      </c>
      <c r="AK77" s="27" t="s">
        <v>123</v>
      </c>
      <c r="AL77" s="27" t="s">
        <v>121</v>
      </c>
      <c r="AM77" s="27" t="s">
        <v>121</v>
      </c>
    </row>
    <row r="78" spans="2:39" x14ac:dyDescent="0.25">
      <c r="B78" s="27">
        <v>73</v>
      </c>
      <c r="C78" s="27" t="s">
        <v>127</v>
      </c>
      <c r="D78" s="27" t="s">
        <v>117</v>
      </c>
      <c r="E78" s="27" t="s">
        <v>128</v>
      </c>
      <c r="F78" s="27"/>
      <c r="G78" s="27"/>
      <c r="H78" s="27"/>
      <c r="I78" s="27" t="s">
        <v>120</v>
      </c>
      <c r="J78" s="27" t="s">
        <v>120</v>
      </c>
      <c r="K78" s="27" t="s">
        <v>120</v>
      </c>
      <c r="L78" s="27" t="s">
        <v>120</v>
      </c>
      <c r="M78" s="27" t="s">
        <v>121</v>
      </c>
      <c r="N78" s="27" t="s">
        <v>119</v>
      </c>
      <c r="O78" s="27" t="s">
        <v>120</v>
      </c>
      <c r="P78" s="27" t="s">
        <v>120</v>
      </c>
      <c r="Q78" s="27" t="s">
        <v>119</v>
      </c>
      <c r="R78" s="27" t="s">
        <v>119</v>
      </c>
      <c r="S78" s="27" t="s">
        <v>120</v>
      </c>
      <c r="T78" s="27" t="s">
        <v>119</v>
      </c>
      <c r="U78" s="27" t="s">
        <v>120</v>
      </c>
      <c r="V78" s="27" t="s">
        <v>119</v>
      </c>
      <c r="W78" s="27" t="s">
        <v>118</v>
      </c>
      <c r="X78" s="27" t="s">
        <v>120</v>
      </c>
      <c r="Y78" s="27" t="s">
        <v>120</v>
      </c>
      <c r="Z78" s="27" t="s">
        <v>120</v>
      </c>
      <c r="AA78" s="27" t="s">
        <v>120</v>
      </c>
      <c r="AB78" s="27" t="s">
        <v>120</v>
      </c>
      <c r="AC78" s="27" t="s">
        <v>120</v>
      </c>
      <c r="AD78" s="27" t="s">
        <v>120</v>
      </c>
      <c r="AE78" s="27" t="s">
        <v>120</v>
      </c>
      <c r="AF78" s="27" t="s">
        <v>120</v>
      </c>
      <c r="AG78" s="27" t="s">
        <v>120</v>
      </c>
      <c r="AH78" s="27" t="s">
        <v>119</v>
      </c>
      <c r="AI78" s="27" t="s">
        <v>119</v>
      </c>
      <c r="AJ78" s="27" t="s">
        <v>119</v>
      </c>
      <c r="AK78" s="27" t="s">
        <v>120</v>
      </c>
      <c r="AL78" s="27" t="s">
        <v>119</v>
      </c>
      <c r="AM78" s="27" t="s">
        <v>118</v>
      </c>
    </row>
    <row r="79" spans="2:39" x14ac:dyDescent="0.25">
      <c r="B79" s="27">
        <v>74</v>
      </c>
      <c r="C79" s="27" t="s">
        <v>127</v>
      </c>
      <c r="D79" s="27" t="s">
        <v>115</v>
      </c>
      <c r="E79" s="27" t="s">
        <v>128</v>
      </c>
      <c r="F79" s="27"/>
      <c r="G79" s="27"/>
      <c r="H79" s="27"/>
      <c r="I79" s="27" t="s">
        <v>118</v>
      </c>
      <c r="J79" s="27" t="s">
        <v>118</v>
      </c>
      <c r="K79" s="27" t="s">
        <v>120</v>
      </c>
      <c r="L79" s="27" t="s">
        <v>118</v>
      </c>
      <c r="M79" s="27" t="s">
        <v>118</v>
      </c>
      <c r="N79" s="27" t="s">
        <v>124</v>
      </c>
      <c r="O79" s="27" t="s">
        <v>122</v>
      </c>
      <c r="P79" s="27" t="s">
        <v>122</v>
      </c>
      <c r="Q79" s="27" t="s">
        <v>122</v>
      </c>
      <c r="R79" s="27" t="s">
        <v>118</v>
      </c>
      <c r="S79" s="27" t="s">
        <v>120</v>
      </c>
      <c r="T79" s="27" t="s">
        <v>125</v>
      </c>
      <c r="U79" s="27" t="s">
        <v>125</v>
      </c>
      <c r="V79" s="27" t="s">
        <v>125</v>
      </c>
      <c r="W79" s="27" t="s">
        <v>118</v>
      </c>
      <c r="X79" s="27" t="s">
        <v>118</v>
      </c>
      <c r="Y79" s="27" t="s">
        <v>118</v>
      </c>
      <c r="Z79" s="27" t="s">
        <v>125</v>
      </c>
      <c r="AA79" s="27" t="s">
        <v>119</v>
      </c>
      <c r="AB79" s="27" t="s">
        <v>122</v>
      </c>
      <c r="AC79" s="27" t="s">
        <v>121</v>
      </c>
      <c r="AD79" s="27" t="s">
        <v>120</v>
      </c>
      <c r="AE79" s="27" t="s">
        <v>118</v>
      </c>
      <c r="AF79" s="27" t="s">
        <v>119</v>
      </c>
      <c r="AG79" s="27" t="s">
        <v>118</v>
      </c>
      <c r="AH79" s="27" t="s">
        <v>121</v>
      </c>
      <c r="AI79" s="27" t="s">
        <v>122</v>
      </c>
      <c r="AJ79" s="27" t="s">
        <v>118</v>
      </c>
      <c r="AK79" s="27" t="s">
        <v>119</v>
      </c>
      <c r="AL79" s="27" t="s">
        <v>119</v>
      </c>
      <c r="AM79" s="27" t="s">
        <v>122</v>
      </c>
    </row>
    <row r="80" spans="2:39" x14ac:dyDescent="0.25">
      <c r="B80" s="27">
        <v>75</v>
      </c>
      <c r="C80" s="27" t="s">
        <v>114</v>
      </c>
      <c r="D80" s="27" t="s">
        <v>115</v>
      </c>
      <c r="E80" s="27" t="s">
        <v>128</v>
      </c>
      <c r="F80" s="27"/>
      <c r="G80" s="27"/>
      <c r="H80" s="27"/>
      <c r="I80" s="27" t="s">
        <v>123</v>
      </c>
      <c r="J80" s="27" t="s">
        <v>121</v>
      </c>
      <c r="K80" s="27" t="s">
        <v>120</v>
      </c>
      <c r="L80" s="27" t="s">
        <v>119</v>
      </c>
      <c r="M80" s="27" t="s">
        <v>119</v>
      </c>
      <c r="N80" s="27" t="s">
        <v>122</v>
      </c>
      <c r="O80" s="27" t="s">
        <v>119</v>
      </c>
      <c r="P80" s="27" t="s">
        <v>120</v>
      </c>
      <c r="Q80" s="27" t="s">
        <v>122</v>
      </c>
      <c r="R80" s="27" t="s">
        <v>121</v>
      </c>
      <c r="S80" s="27" t="s">
        <v>123</v>
      </c>
      <c r="T80" s="27" t="s">
        <v>123</v>
      </c>
      <c r="U80" s="27" t="s">
        <v>121</v>
      </c>
      <c r="V80" s="27" t="s">
        <v>122</v>
      </c>
      <c r="W80" s="27" t="s">
        <v>121</v>
      </c>
      <c r="X80" s="27" t="s">
        <v>119</v>
      </c>
      <c r="Y80" s="27" t="s">
        <v>122</v>
      </c>
      <c r="Z80" s="27" t="s">
        <v>119</v>
      </c>
      <c r="AA80" s="27" t="s">
        <v>121</v>
      </c>
      <c r="AB80" s="27" t="s">
        <v>122</v>
      </c>
      <c r="AC80" s="27" t="s">
        <v>123</v>
      </c>
      <c r="AD80" s="27" t="s">
        <v>121</v>
      </c>
      <c r="AE80" s="27" t="s">
        <v>123</v>
      </c>
      <c r="AF80" s="27" t="s">
        <v>121</v>
      </c>
      <c r="AG80" s="27" t="s">
        <v>122</v>
      </c>
      <c r="AH80" s="27" t="s">
        <v>119</v>
      </c>
      <c r="AI80" s="27" t="s">
        <v>123</v>
      </c>
      <c r="AJ80" s="27" t="s">
        <v>119</v>
      </c>
      <c r="AK80" s="27" t="s">
        <v>122</v>
      </c>
      <c r="AL80" s="27" t="s">
        <v>119</v>
      </c>
      <c r="AM80" s="27" t="s">
        <v>121</v>
      </c>
    </row>
    <row r="81" spans="2:39" x14ac:dyDescent="0.25">
      <c r="B81" s="27">
        <v>76</v>
      </c>
      <c r="C81" s="27" t="s">
        <v>135</v>
      </c>
      <c r="D81" s="27" t="s">
        <v>132</v>
      </c>
      <c r="E81" s="27" t="s">
        <v>116</v>
      </c>
      <c r="F81" s="27"/>
      <c r="G81" s="27"/>
      <c r="H81" s="27"/>
      <c r="I81" s="27" t="s">
        <v>119</v>
      </c>
      <c r="J81" s="27" t="s">
        <v>120</v>
      </c>
      <c r="K81" s="27" t="s">
        <v>120</v>
      </c>
      <c r="L81" s="27" t="s">
        <v>119</v>
      </c>
      <c r="M81" s="27" t="s">
        <v>118</v>
      </c>
      <c r="N81" s="27" t="s">
        <v>123</v>
      </c>
      <c r="O81" s="27" t="s">
        <v>119</v>
      </c>
      <c r="P81" s="27" t="s">
        <v>119</v>
      </c>
      <c r="Q81" s="27" t="s">
        <v>120</v>
      </c>
      <c r="R81" s="27" t="s">
        <v>121</v>
      </c>
      <c r="S81" s="27" t="s">
        <v>122</v>
      </c>
      <c r="T81" s="27" t="s">
        <v>122</v>
      </c>
      <c r="U81" s="27" t="s">
        <v>121</v>
      </c>
      <c r="V81" s="27" t="s">
        <v>122</v>
      </c>
      <c r="W81" s="27" t="s">
        <v>120</v>
      </c>
      <c r="X81" s="27" t="s">
        <v>120</v>
      </c>
      <c r="Y81" s="27" t="s">
        <v>119</v>
      </c>
      <c r="Z81" s="27" t="s">
        <v>123</v>
      </c>
      <c r="AA81" s="27" t="s">
        <v>124</v>
      </c>
      <c r="AB81" s="27" t="s">
        <v>122</v>
      </c>
      <c r="AC81" s="27" t="s">
        <v>121</v>
      </c>
      <c r="AD81" s="27" t="s">
        <v>122</v>
      </c>
      <c r="AE81" s="27" t="s">
        <v>118</v>
      </c>
      <c r="AF81" s="27" t="s">
        <v>120</v>
      </c>
      <c r="AG81" s="27" t="s">
        <v>120</v>
      </c>
      <c r="AH81" s="27" t="s">
        <v>123</v>
      </c>
      <c r="AI81" s="27" t="s">
        <v>123</v>
      </c>
      <c r="AJ81" s="27" t="s">
        <v>121</v>
      </c>
      <c r="AK81" s="27" t="s">
        <v>122</v>
      </c>
      <c r="AL81" s="27" t="s">
        <v>123</v>
      </c>
      <c r="AM81" s="27" t="s">
        <v>119</v>
      </c>
    </row>
    <row r="82" spans="2:39" x14ac:dyDescent="0.25">
      <c r="B82" s="27">
        <v>77</v>
      </c>
      <c r="C82" s="27" t="s">
        <v>135</v>
      </c>
      <c r="D82" s="27" t="s">
        <v>136</v>
      </c>
      <c r="E82" s="27" t="s">
        <v>128</v>
      </c>
      <c r="F82" s="27"/>
      <c r="G82" s="27"/>
      <c r="H82" s="27"/>
      <c r="I82" s="27" t="s">
        <v>118</v>
      </c>
      <c r="J82" s="27" t="s">
        <v>118</v>
      </c>
      <c r="K82" s="27" t="s">
        <v>118</v>
      </c>
      <c r="L82" s="27" t="s">
        <v>118</v>
      </c>
      <c r="M82" s="27" t="s">
        <v>118</v>
      </c>
      <c r="N82" s="27" t="s">
        <v>125</v>
      </c>
      <c r="O82" s="27" t="s">
        <v>118</v>
      </c>
      <c r="P82" s="27" t="s">
        <v>118</v>
      </c>
      <c r="Q82" s="27" t="s">
        <v>118</v>
      </c>
      <c r="R82" s="27" t="s">
        <v>119</v>
      </c>
      <c r="S82" s="27" t="s">
        <v>118</v>
      </c>
      <c r="T82" s="27" t="s">
        <v>125</v>
      </c>
      <c r="U82" s="27" t="s">
        <v>118</v>
      </c>
      <c r="V82" s="27" t="s">
        <v>118</v>
      </c>
      <c r="W82" s="27" t="s">
        <v>119</v>
      </c>
      <c r="X82" s="27" t="s">
        <v>120</v>
      </c>
      <c r="Y82" s="27" t="s">
        <v>118</v>
      </c>
      <c r="Z82" s="27" t="s">
        <v>125</v>
      </c>
      <c r="AA82" s="27" t="s">
        <v>118</v>
      </c>
      <c r="AB82" s="27" t="s">
        <v>120</v>
      </c>
      <c r="AC82" s="27" t="s">
        <v>118</v>
      </c>
      <c r="AD82" s="27" t="s">
        <v>121</v>
      </c>
      <c r="AE82" s="27" t="s">
        <v>118</v>
      </c>
      <c r="AF82" s="27" t="s">
        <v>118</v>
      </c>
      <c r="AG82" s="27" t="s">
        <v>120</v>
      </c>
      <c r="AH82" s="27" t="s">
        <v>119</v>
      </c>
      <c r="AI82" s="27" t="s">
        <v>119</v>
      </c>
      <c r="AJ82" s="27" t="s">
        <v>118</v>
      </c>
      <c r="AK82" s="27" t="s">
        <v>118</v>
      </c>
      <c r="AL82" s="27" t="s">
        <v>122</v>
      </c>
      <c r="AM82" s="27" t="s">
        <v>118</v>
      </c>
    </row>
    <row r="83" spans="2:39" x14ac:dyDescent="0.25">
      <c r="B83" s="27">
        <v>78</v>
      </c>
      <c r="C83" s="27" t="s">
        <v>127</v>
      </c>
      <c r="D83" s="27" t="s">
        <v>115</v>
      </c>
      <c r="E83" s="27" t="s">
        <v>128</v>
      </c>
      <c r="F83" s="27"/>
      <c r="G83" s="27"/>
      <c r="H83" s="27"/>
      <c r="I83" s="27" t="s">
        <v>118</v>
      </c>
      <c r="J83" s="27" t="s">
        <v>118</v>
      </c>
      <c r="K83" s="27" t="s">
        <v>118</v>
      </c>
      <c r="L83" s="27" t="s">
        <v>118</v>
      </c>
      <c r="M83" s="27" t="s">
        <v>120</v>
      </c>
      <c r="N83" s="27" t="s">
        <v>125</v>
      </c>
      <c r="O83" s="27" t="s">
        <v>125</v>
      </c>
      <c r="P83" s="27" t="s">
        <v>125</v>
      </c>
      <c r="Q83" s="27" t="s">
        <v>123</v>
      </c>
      <c r="R83" s="27" t="s">
        <v>123</v>
      </c>
      <c r="S83" s="27" t="s">
        <v>125</v>
      </c>
      <c r="T83" s="27" t="s">
        <v>125</v>
      </c>
      <c r="U83" s="27" t="s">
        <v>118</v>
      </c>
      <c r="V83" s="27" t="s">
        <v>121</v>
      </c>
      <c r="W83" s="27" t="s">
        <v>119</v>
      </c>
      <c r="X83" s="27" t="s">
        <v>118</v>
      </c>
      <c r="Y83" s="27" t="s">
        <v>119</v>
      </c>
      <c r="Z83" s="27" t="s">
        <v>125</v>
      </c>
      <c r="AA83" s="27" t="s">
        <v>118</v>
      </c>
      <c r="AB83" s="27" t="s">
        <v>120</v>
      </c>
      <c r="AC83" s="27" t="s">
        <v>118</v>
      </c>
      <c r="AD83" s="27" t="s">
        <v>118</v>
      </c>
      <c r="AE83" s="27" t="s">
        <v>118</v>
      </c>
      <c r="AF83" s="27" t="s">
        <v>118</v>
      </c>
      <c r="AG83" s="27" t="s">
        <v>118</v>
      </c>
      <c r="AH83" s="27" t="s">
        <v>121</v>
      </c>
      <c r="AI83" s="27" t="s">
        <v>120</v>
      </c>
      <c r="AJ83" s="27" t="s">
        <v>122</v>
      </c>
      <c r="AK83" s="27" t="s">
        <v>118</v>
      </c>
      <c r="AL83" s="27" t="s">
        <v>126</v>
      </c>
      <c r="AM83" s="27" t="s">
        <v>118</v>
      </c>
    </row>
    <row r="84" spans="2:39" x14ac:dyDescent="0.25">
      <c r="B84" s="27">
        <v>79</v>
      </c>
      <c r="C84" s="27" t="s">
        <v>135</v>
      </c>
      <c r="D84" s="27" t="s">
        <v>115</v>
      </c>
      <c r="E84" s="27" t="s">
        <v>128</v>
      </c>
      <c r="F84" s="27"/>
      <c r="G84" s="27"/>
      <c r="H84" s="27"/>
      <c r="I84" s="27" t="s">
        <v>118</v>
      </c>
      <c r="J84" s="27" t="s">
        <v>119</v>
      </c>
      <c r="K84" s="27" t="s">
        <v>118</v>
      </c>
      <c r="L84" s="27" t="s">
        <v>122</v>
      </c>
      <c r="M84" s="27" t="s">
        <v>118</v>
      </c>
      <c r="N84" s="27" t="s">
        <v>125</v>
      </c>
      <c r="O84" s="27" t="s">
        <v>123</v>
      </c>
      <c r="P84" s="27" t="s">
        <v>123</v>
      </c>
      <c r="Q84" s="27" t="s">
        <v>118</v>
      </c>
      <c r="R84" s="27" t="s">
        <v>122</v>
      </c>
      <c r="S84" s="27" t="s">
        <v>124</v>
      </c>
      <c r="T84" s="27" t="s">
        <v>118</v>
      </c>
      <c r="U84" s="27" t="s">
        <v>123</v>
      </c>
      <c r="V84" s="27" t="s">
        <v>119</v>
      </c>
      <c r="W84" s="27" t="s">
        <v>118</v>
      </c>
      <c r="X84" s="27" t="s">
        <v>119</v>
      </c>
      <c r="Y84" s="27" t="s">
        <v>123</v>
      </c>
      <c r="Z84" s="27" t="s">
        <v>121</v>
      </c>
      <c r="AA84" s="27" t="s">
        <v>118</v>
      </c>
      <c r="AB84" s="27" t="s">
        <v>123</v>
      </c>
      <c r="AC84" s="27" t="s">
        <v>123</v>
      </c>
      <c r="AD84" s="27" t="s">
        <v>123</v>
      </c>
      <c r="AE84" s="27" t="s">
        <v>124</v>
      </c>
      <c r="AF84" s="27" t="s">
        <v>121</v>
      </c>
      <c r="AG84" s="27" t="s">
        <v>120</v>
      </c>
      <c r="AH84" s="27" t="s">
        <v>118</v>
      </c>
      <c r="AI84" s="27" t="s">
        <v>122</v>
      </c>
      <c r="AJ84" s="27" t="s">
        <v>119</v>
      </c>
      <c r="AK84" s="27" t="s">
        <v>121</v>
      </c>
      <c r="AL84" s="27" t="s">
        <v>122</v>
      </c>
      <c r="AM84" s="27" t="s">
        <v>120</v>
      </c>
    </row>
    <row r="85" spans="2:39" x14ac:dyDescent="0.25">
      <c r="B85" s="27">
        <v>80</v>
      </c>
      <c r="C85" s="27" t="s">
        <v>135</v>
      </c>
      <c r="D85" s="27" t="s">
        <v>115</v>
      </c>
      <c r="E85" s="27" t="s">
        <v>116</v>
      </c>
      <c r="F85" s="27"/>
      <c r="G85" s="27"/>
      <c r="H85" s="27"/>
      <c r="I85" s="27" t="s">
        <v>118</v>
      </c>
      <c r="J85" s="27" t="s">
        <v>118</v>
      </c>
      <c r="K85" s="27" t="s">
        <v>118</v>
      </c>
      <c r="L85" s="27" t="s">
        <v>119</v>
      </c>
      <c r="M85" s="27" t="s">
        <v>118</v>
      </c>
      <c r="N85" s="27" t="s">
        <v>123</v>
      </c>
      <c r="O85" s="27" t="s">
        <v>119</v>
      </c>
      <c r="P85" s="27" t="s">
        <v>119</v>
      </c>
      <c r="Q85" s="27" t="s">
        <v>119</v>
      </c>
      <c r="R85" s="27" t="s">
        <v>120</v>
      </c>
      <c r="S85" s="27" t="s">
        <v>121</v>
      </c>
      <c r="T85" s="27" t="s">
        <v>120</v>
      </c>
      <c r="U85" s="27" t="s">
        <v>121</v>
      </c>
      <c r="V85" s="27" t="s">
        <v>123</v>
      </c>
      <c r="W85" s="27" t="s">
        <v>118</v>
      </c>
      <c r="X85" s="27" t="s">
        <v>118</v>
      </c>
      <c r="Y85" s="27" t="s">
        <v>119</v>
      </c>
      <c r="Z85" s="27" t="s">
        <v>119</v>
      </c>
      <c r="AA85" s="27" t="s">
        <v>119</v>
      </c>
      <c r="AB85" s="27" t="s">
        <v>121</v>
      </c>
      <c r="AC85" s="27" t="s">
        <v>120</v>
      </c>
      <c r="AD85" s="27" t="s">
        <v>120</v>
      </c>
      <c r="AE85" s="27" t="s">
        <v>118</v>
      </c>
      <c r="AF85" s="27" t="s">
        <v>120</v>
      </c>
      <c r="AG85" s="27" t="s">
        <v>118</v>
      </c>
      <c r="AH85" s="27" t="s">
        <v>118</v>
      </c>
      <c r="AI85" s="27" t="s">
        <v>119</v>
      </c>
      <c r="AJ85" s="27" t="s">
        <v>118</v>
      </c>
      <c r="AK85" s="27" t="s">
        <v>119</v>
      </c>
      <c r="AL85" s="27" t="s">
        <v>123</v>
      </c>
      <c r="AM85" s="27" t="s">
        <v>120</v>
      </c>
    </row>
    <row r="86" spans="2:39" x14ac:dyDescent="0.25">
      <c r="B86" s="27">
        <v>81</v>
      </c>
      <c r="C86" s="27" t="s">
        <v>127</v>
      </c>
      <c r="D86" s="27" t="s">
        <v>115</v>
      </c>
      <c r="E86" s="27" t="s">
        <v>116</v>
      </c>
      <c r="F86" s="27"/>
      <c r="G86" s="27"/>
      <c r="H86" s="27"/>
      <c r="I86" s="27" t="s">
        <v>118</v>
      </c>
      <c r="J86" s="27" t="s">
        <v>118</v>
      </c>
      <c r="K86" s="27" t="s">
        <v>120</v>
      </c>
      <c r="L86" s="27" t="s">
        <v>119</v>
      </c>
      <c r="M86" s="27" t="s">
        <v>120</v>
      </c>
      <c r="N86" s="27" t="s">
        <v>122</v>
      </c>
      <c r="O86" s="27" t="s">
        <v>118</v>
      </c>
      <c r="P86" s="27" t="s">
        <v>118</v>
      </c>
      <c r="Q86" s="27" t="s">
        <v>121</v>
      </c>
      <c r="R86" s="27" t="s">
        <v>120</v>
      </c>
      <c r="S86" s="27" t="s">
        <v>118</v>
      </c>
      <c r="T86" s="27" t="s">
        <v>120</v>
      </c>
      <c r="U86" s="27" t="s">
        <v>121</v>
      </c>
      <c r="V86" s="27" t="s">
        <v>123</v>
      </c>
      <c r="W86" s="27" t="s">
        <v>118</v>
      </c>
      <c r="X86" s="27" t="s">
        <v>119</v>
      </c>
      <c r="Y86" s="27" t="s">
        <v>119</v>
      </c>
      <c r="Z86" s="27" t="s">
        <v>122</v>
      </c>
      <c r="AA86" s="27" t="s">
        <v>118</v>
      </c>
      <c r="AB86" s="27" t="s">
        <v>120</v>
      </c>
      <c r="AC86" s="27" t="s">
        <v>121</v>
      </c>
      <c r="AD86" s="27" t="s">
        <v>120</v>
      </c>
      <c r="AE86" s="27" t="s">
        <v>118</v>
      </c>
      <c r="AF86" s="27" t="s">
        <v>120</v>
      </c>
      <c r="AG86" s="27" t="s">
        <v>121</v>
      </c>
      <c r="AH86" s="27" t="s">
        <v>122</v>
      </c>
      <c r="AI86" s="27" t="s">
        <v>119</v>
      </c>
      <c r="AJ86" s="27" t="s">
        <v>123</v>
      </c>
      <c r="AK86" s="27" t="s">
        <v>120</v>
      </c>
      <c r="AL86" s="27" t="s">
        <v>119</v>
      </c>
      <c r="AM86" s="27" t="s">
        <v>123</v>
      </c>
    </row>
    <row r="87" spans="2:39" x14ac:dyDescent="0.25">
      <c r="B87" s="27">
        <v>82</v>
      </c>
      <c r="C87" s="27" t="s">
        <v>127</v>
      </c>
      <c r="D87" s="27" t="s">
        <v>117</v>
      </c>
      <c r="E87" s="27" t="s">
        <v>128</v>
      </c>
      <c r="F87" s="27"/>
      <c r="G87" s="27"/>
      <c r="H87" s="27"/>
      <c r="I87" s="27" t="s">
        <v>118</v>
      </c>
      <c r="J87" s="27" t="s">
        <v>118</v>
      </c>
      <c r="K87" s="27" t="s">
        <v>123</v>
      </c>
      <c r="L87" s="27" t="s">
        <v>123</v>
      </c>
      <c r="M87" s="27" t="s">
        <v>118</v>
      </c>
      <c r="N87" s="27" t="s">
        <v>120</v>
      </c>
      <c r="O87" s="27" t="s">
        <v>118</v>
      </c>
      <c r="P87" s="27" t="s">
        <v>118</v>
      </c>
      <c r="Q87" s="27" t="s">
        <v>119</v>
      </c>
      <c r="R87" s="27" t="s">
        <v>121</v>
      </c>
      <c r="S87" s="27" t="s">
        <v>121</v>
      </c>
      <c r="T87" s="27" t="s">
        <v>125</v>
      </c>
      <c r="U87" s="27" t="s">
        <v>118</v>
      </c>
      <c r="V87" s="27" t="s">
        <v>123</v>
      </c>
      <c r="W87" s="27" t="s">
        <v>120</v>
      </c>
      <c r="X87" s="27" t="s">
        <v>120</v>
      </c>
      <c r="Y87" s="27" t="s">
        <v>119</v>
      </c>
      <c r="Z87" s="27" t="s">
        <v>125</v>
      </c>
      <c r="AA87" s="27" t="s">
        <v>118</v>
      </c>
      <c r="AB87" s="27" t="s">
        <v>119</v>
      </c>
      <c r="AC87" s="27" t="s">
        <v>120</v>
      </c>
      <c r="AD87" s="27" t="s">
        <v>119</v>
      </c>
      <c r="AE87" s="27" t="s">
        <v>118</v>
      </c>
      <c r="AF87" s="27" t="s">
        <v>120</v>
      </c>
      <c r="AG87" s="27" t="s">
        <v>123</v>
      </c>
      <c r="AH87" s="27" t="s">
        <v>123</v>
      </c>
      <c r="AI87" s="27" t="s">
        <v>119</v>
      </c>
      <c r="AJ87" s="27" t="s">
        <v>119</v>
      </c>
      <c r="AK87" s="27" t="s">
        <v>121</v>
      </c>
      <c r="AL87" s="27" t="s">
        <v>123</v>
      </c>
      <c r="AM87" s="27" t="s">
        <v>119</v>
      </c>
    </row>
    <row r="88" spans="2:39" x14ac:dyDescent="0.25">
      <c r="B88" s="27">
        <v>83</v>
      </c>
      <c r="C88" s="27" t="s">
        <v>127</v>
      </c>
      <c r="D88" s="27" t="s">
        <v>132</v>
      </c>
      <c r="E88" s="27" t="s">
        <v>116</v>
      </c>
      <c r="F88" s="27"/>
      <c r="G88" s="27"/>
      <c r="H88" s="27"/>
      <c r="I88" s="27" t="s">
        <v>120</v>
      </c>
      <c r="J88" s="27" t="s">
        <v>119</v>
      </c>
      <c r="K88" s="27" t="s">
        <v>120</v>
      </c>
      <c r="L88" s="27" t="s">
        <v>120</v>
      </c>
      <c r="M88" s="27" t="s">
        <v>120</v>
      </c>
      <c r="N88" s="27" t="s">
        <v>119</v>
      </c>
      <c r="O88" s="27" t="s">
        <v>120</v>
      </c>
      <c r="P88" s="27" t="s">
        <v>120</v>
      </c>
      <c r="Q88" s="27" t="s">
        <v>121</v>
      </c>
      <c r="R88" s="27" t="s">
        <v>119</v>
      </c>
      <c r="S88" s="27" t="s">
        <v>120</v>
      </c>
      <c r="T88" s="27" t="s">
        <v>119</v>
      </c>
      <c r="U88" s="27" t="s">
        <v>119</v>
      </c>
      <c r="V88" s="27" t="s">
        <v>119</v>
      </c>
      <c r="W88" s="27" t="s">
        <v>121</v>
      </c>
      <c r="X88" s="27" t="s">
        <v>119</v>
      </c>
      <c r="Y88" s="27" t="s">
        <v>119</v>
      </c>
      <c r="Z88" s="27" t="s">
        <v>122</v>
      </c>
      <c r="AA88" s="27" t="s">
        <v>121</v>
      </c>
      <c r="AB88" s="27" t="s">
        <v>121</v>
      </c>
      <c r="AC88" s="27" t="s">
        <v>119</v>
      </c>
      <c r="AD88" s="27" t="s">
        <v>122</v>
      </c>
      <c r="AE88" s="27" t="s">
        <v>121</v>
      </c>
      <c r="AF88" s="27" t="s">
        <v>119</v>
      </c>
      <c r="AG88" s="27" t="s">
        <v>121</v>
      </c>
      <c r="AH88" s="27" t="s">
        <v>119</v>
      </c>
      <c r="AI88" s="27" t="s">
        <v>121</v>
      </c>
      <c r="AJ88" s="27" t="s">
        <v>119</v>
      </c>
      <c r="AK88" s="27" t="s">
        <v>122</v>
      </c>
      <c r="AL88" s="27" t="s">
        <v>119</v>
      </c>
      <c r="AM88" s="27" t="s">
        <v>120</v>
      </c>
    </row>
    <row r="89" spans="2:39" x14ac:dyDescent="0.25">
      <c r="B89" s="27">
        <v>84</v>
      </c>
      <c r="C89" s="27" t="s">
        <v>127</v>
      </c>
      <c r="D89" s="27" t="s">
        <v>115</v>
      </c>
      <c r="E89" s="27" t="s">
        <v>130</v>
      </c>
      <c r="F89" s="27"/>
      <c r="G89" s="27"/>
      <c r="H89" s="27"/>
      <c r="I89" s="27" t="s">
        <v>118</v>
      </c>
      <c r="J89" s="27" t="s">
        <v>118</v>
      </c>
      <c r="K89" s="27" t="s">
        <v>118</v>
      </c>
      <c r="L89" s="27" t="s">
        <v>118</v>
      </c>
      <c r="M89" s="27" t="s">
        <v>118</v>
      </c>
      <c r="N89" s="27" t="s">
        <v>125</v>
      </c>
      <c r="O89" s="27" t="s">
        <v>118</v>
      </c>
      <c r="P89" s="27" t="s">
        <v>118</v>
      </c>
      <c r="Q89" s="27" t="s">
        <v>120</v>
      </c>
      <c r="R89" s="27" t="s">
        <v>120</v>
      </c>
      <c r="S89" s="27" t="s">
        <v>118</v>
      </c>
      <c r="T89" s="27" t="s">
        <v>123</v>
      </c>
      <c r="U89" s="27" t="s">
        <v>123</v>
      </c>
      <c r="V89" s="27" t="s">
        <v>123</v>
      </c>
      <c r="W89" s="27" t="s">
        <v>119</v>
      </c>
      <c r="X89" s="27" t="s">
        <v>119</v>
      </c>
      <c r="Y89" s="27" t="s">
        <v>119</v>
      </c>
      <c r="Z89" s="27" t="s">
        <v>124</v>
      </c>
      <c r="AA89" s="27" t="s">
        <v>118</v>
      </c>
      <c r="AB89" s="27" t="s">
        <v>121</v>
      </c>
      <c r="AC89" s="27" t="s">
        <v>119</v>
      </c>
      <c r="AD89" s="27" t="s">
        <v>120</v>
      </c>
      <c r="AE89" s="27" t="s">
        <v>118</v>
      </c>
      <c r="AF89" s="27" t="s">
        <v>119</v>
      </c>
      <c r="AG89" s="27" t="s">
        <v>121</v>
      </c>
      <c r="AH89" s="27" t="s">
        <v>120</v>
      </c>
      <c r="AI89" s="27" t="s">
        <v>121</v>
      </c>
      <c r="AJ89" s="27" t="s">
        <v>118</v>
      </c>
      <c r="AK89" s="27" t="s">
        <v>119</v>
      </c>
      <c r="AL89" s="27" t="s">
        <v>120</v>
      </c>
      <c r="AM89" s="27" t="s">
        <v>119</v>
      </c>
    </row>
    <row r="90" spans="2:39" x14ac:dyDescent="0.25">
      <c r="B90" s="27">
        <v>85</v>
      </c>
      <c r="C90" s="27" t="s">
        <v>127</v>
      </c>
      <c r="D90" s="27" t="s">
        <v>132</v>
      </c>
      <c r="E90" s="27" t="s">
        <v>116</v>
      </c>
      <c r="F90" s="27"/>
      <c r="G90" s="27"/>
      <c r="H90" s="27"/>
      <c r="I90" s="27" t="s">
        <v>119</v>
      </c>
      <c r="J90" s="27" t="s">
        <v>119</v>
      </c>
      <c r="K90" s="27" t="s">
        <v>119</v>
      </c>
      <c r="L90" s="27" t="s">
        <v>120</v>
      </c>
      <c r="M90" s="27" t="s">
        <v>120</v>
      </c>
      <c r="N90" s="27" t="s">
        <v>119</v>
      </c>
      <c r="O90" s="27" t="s">
        <v>119</v>
      </c>
      <c r="P90" s="27" t="s">
        <v>119</v>
      </c>
      <c r="Q90" s="27" t="s">
        <v>119</v>
      </c>
      <c r="R90" s="27" t="s">
        <v>120</v>
      </c>
      <c r="S90" s="27" t="s">
        <v>119</v>
      </c>
      <c r="T90" s="27" t="s">
        <v>120</v>
      </c>
      <c r="U90" s="27" t="s">
        <v>118</v>
      </c>
      <c r="V90" s="27" t="s">
        <v>118</v>
      </c>
      <c r="W90" s="27" t="s">
        <v>119</v>
      </c>
      <c r="X90" s="27" t="s">
        <v>119</v>
      </c>
      <c r="Y90" s="27" t="s">
        <v>119</v>
      </c>
      <c r="Z90" s="27" t="s">
        <v>121</v>
      </c>
      <c r="AA90" s="27" t="s">
        <v>118</v>
      </c>
      <c r="AB90" s="27" t="s">
        <v>119</v>
      </c>
      <c r="AC90" s="27" t="s">
        <v>119</v>
      </c>
      <c r="AD90" s="27" t="s">
        <v>121</v>
      </c>
      <c r="AE90" s="27" t="s">
        <v>119</v>
      </c>
      <c r="AF90" s="27" t="s">
        <v>121</v>
      </c>
      <c r="AG90" s="27" t="s">
        <v>119</v>
      </c>
      <c r="AH90" s="27" t="s">
        <v>121</v>
      </c>
      <c r="AI90" s="27" t="s">
        <v>119</v>
      </c>
      <c r="AJ90" s="27" t="s">
        <v>118</v>
      </c>
      <c r="AK90" s="27" t="s">
        <v>119</v>
      </c>
      <c r="AL90" s="27" t="s">
        <v>121</v>
      </c>
      <c r="AM90" s="27" t="s">
        <v>123</v>
      </c>
    </row>
    <row r="91" spans="2:39" x14ac:dyDescent="0.25">
      <c r="B91" s="27">
        <v>86</v>
      </c>
      <c r="C91" s="27" t="s">
        <v>127</v>
      </c>
      <c r="D91" s="27" t="s">
        <v>132</v>
      </c>
      <c r="E91" s="27" t="s">
        <v>116</v>
      </c>
      <c r="F91" s="27"/>
      <c r="G91" s="27"/>
      <c r="H91" s="27"/>
      <c r="I91" s="27" t="s">
        <v>118</v>
      </c>
      <c r="J91" s="27" t="s">
        <v>118</v>
      </c>
      <c r="K91" s="27" t="s">
        <v>118</v>
      </c>
      <c r="L91" s="27" t="s">
        <v>120</v>
      </c>
      <c r="M91" s="27" t="s">
        <v>118</v>
      </c>
      <c r="N91" s="27"/>
      <c r="O91" s="27" t="s">
        <v>118</v>
      </c>
      <c r="P91" s="27" t="s">
        <v>118</v>
      </c>
      <c r="Q91" s="27" t="s">
        <v>119</v>
      </c>
      <c r="R91" s="27" t="s">
        <v>118</v>
      </c>
      <c r="S91" s="27" t="s">
        <v>118</v>
      </c>
      <c r="T91" s="27" t="s">
        <v>121</v>
      </c>
      <c r="U91" s="27" t="s">
        <v>121</v>
      </c>
      <c r="V91" s="27" t="s">
        <v>122</v>
      </c>
      <c r="W91" s="27"/>
      <c r="X91" s="27" t="s">
        <v>119</v>
      </c>
      <c r="Y91" s="27" t="s">
        <v>119</v>
      </c>
      <c r="Z91" s="27" t="s">
        <v>123</v>
      </c>
      <c r="AA91" s="27" t="s">
        <v>123</v>
      </c>
      <c r="AB91" s="27" t="s">
        <v>120</v>
      </c>
      <c r="AC91" s="27" t="s">
        <v>122</v>
      </c>
      <c r="AD91" s="27" t="s">
        <v>123</v>
      </c>
      <c r="AE91" s="27" t="s">
        <v>119</v>
      </c>
      <c r="AF91" s="27" t="s">
        <v>118</v>
      </c>
      <c r="AG91" s="27" t="s">
        <v>118</v>
      </c>
      <c r="AH91" s="27" t="s">
        <v>119</v>
      </c>
      <c r="AI91" s="27" t="s">
        <v>121</v>
      </c>
      <c r="AJ91" s="27" t="s">
        <v>118</v>
      </c>
      <c r="AK91" s="27" t="s">
        <v>119</v>
      </c>
      <c r="AL91" s="27" t="s">
        <v>119</v>
      </c>
      <c r="AM91" s="27" t="s">
        <v>120</v>
      </c>
    </row>
    <row r="92" spans="2:39" x14ac:dyDescent="0.25">
      <c r="B92" s="27">
        <v>87</v>
      </c>
      <c r="C92" s="27" t="s">
        <v>127</v>
      </c>
      <c r="D92" s="27" t="s">
        <v>115</v>
      </c>
      <c r="E92" s="27" t="s">
        <v>116</v>
      </c>
      <c r="F92" s="27"/>
      <c r="G92" s="27"/>
      <c r="H92" s="27"/>
      <c r="I92" s="27" t="s">
        <v>118</v>
      </c>
      <c r="J92" s="27" t="s">
        <v>118</v>
      </c>
      <c r="K92" s="27" t="s">
        <v>118</v>
      </c>
      <c r="L92" s="27" t="s">
        <v>118</v>
      </c>
      <c r="M92" s="27" t="s">
        <v>118</v>
      </c>
      <c r="N92" s="27" t="s">
        <v>123</v>
      </c>
      <c r="O92" s="27" t="s">
        <v>118</v>
      </c>
      <c r="P92" s="27" t="s">
        <v>118</v>
      </c>
      <c r="Q92" s="27" t="s">
        <v>121</v>
      </c>
      <c r="R92" s="27" t="s">
        <v>120</v>
      </c>
      <c r="S92" s="27" t="s">
        <v>119</v>
      </c>
      <c r="T92" s="27" t="s">
        <v>120</v>
      </c>
      <c r="U92" s="27" t="s">
        <v>119</v>
      </c>
      <c r="V92" s="27" t="s">
        <v>121</v>
      </c>
      <c r="W92" s="27" t="s">
        <v>118</v>
      </c>
      <c r="X92" s="27" t="s">
        <v>119</v>
      </c>
      <c r="Y92" s="27" t="s">
        <v>120</v>
      </c>
      <c r="Z92" s="27" t="s">
        <v>121</v>
      </c>
      <c r="AA92" s="27" t="s">
        <v>120</v>
      </c>
      <c r="AB92" s="27" t="s">
        <v>118</v>
      </c>
      <c r="AC92" s="27" t="s">
        <v>118</v>
      </c>
      <c r="AD92" s="27" t="s">
        <v>118</v>
      </c>
      <c r="AE92" s="27" t="s">
        <v>118</v>
      </c>
      <c r="AF92" s="27" t="s">
        <v>118</v>
      </c>
      <c r="AG92" s="27" t="s">
        <v>118</v>
      </c>
      <c r="AH92" s="27" t="s">
        <v>121</v>
      </c>
      <c r="AI92" s="27" t="s">
        <v>120</v>
      </c>
      <c r="AJ92" s="27" t="s">
        <v>118</v>
      </c>
      <c r="AK92" s="27" t="s">
        <v>119</v>
      </c>
      <c r="AL92" s="27" t="s">
        <v>120</v>
      </c>
      <c r="AM92" s="27" t="s">
        <v>120</v>
      </c>
    </row>
    <row r="93" spans="2:39" x14ac:dyDescent="0.25">
      <c r="B93" s="27">
        <v>88</v>
      </c>
      <c r="C93" s="27" t="s">
        <v>135</v>
      </c>
      <c r="D93" s="27" t="s">
        <v>132</v>
      </c>
      <c r="E93" s="27" t="s">
        <v>116</v>
      </c>
      <c r="F93" s="27"/>
      <c r="G93" s="27"/>
      <c r="H93" s="27"/>
      <c r="I93" s="27" t="s">
        <v>118</v>
      </c>
      <c r="J93" s="27" t="s">
        <v>118</v>
      </c>
      <c r="K93" s="27" t="s">
        <v>118</v>
      </c>
      <c r="L93" s="27" t="s">
        <v>118</v>
      </c>
      <c r="M93" s="27" t="s">
        <v>118</v>
      </c>
      <c r="N93" s="27" t="s">
        <v>118</v>
      </c>
      <c r="O93" s="27" t="s">
        <v>118</v>
      </c>
      <c r="P93" s="27" t="s">
        <v>118</v>
      </c>
      <c r="Q93" s="27" t="s">
        <v>118</v>
      </c>
      <c r="R93" s="27" t="s">
        <v>118</v>
      </c>
      <c r="S93" s="27" t="s">
        <v>118</v>
      </c>
      <c r="T93" s="27" t="s">
        <v>119</v>
      </c>
      <c r="U93" s="27" t="s">
        <v>119</v>
      </c>
      <c r="V93" s="27" t="s">
        <v>123</v>
      </c>
      <c r="W93" s="27" t="s">
        <v>120</v>
      </c>
      <c r="X93" s="27" t="s">
        <v>118</v>
      </c>
      <c r="Y93" s="27" t="s">
        <v>119</v>
      </c>
      <c r="Z93" s="27" t="s">
        <v>123</v>
      </c>
      <c r="AA93" s="27" t="s">
        <v>124</v>
      </c>
      <c r="AB93" s="27" t="s">
        <v>122</v>
      </c>
      <c r="AC93" s="27" t="s">
        <v>119</v>
      </c>
      <c r="AD93" s="27" t="s">
        <v>120</v>
      </c>
      <c r="AE93" s="27" t="s">
        <v>118</v>
      </c>
      <c r="AF93" s="27" t="s">
        <v>120</v>
      </c>
      <c r="AG93" s="27" t="s">
        <v>122</v>
      </c>
      <c r="AH93" s="27" t="s">
        <v>119</v>
      </c>
      <c r="AI93" s="27" t="s">
        <v>123</v>
      </c>
      <c r="AJ93" s="27" t="s">
        <v>120</v>
      </c>
      <c r="AK93" s="27" t="s">
        <v>121</v>
      </c>
      <c r="AL93" s="27" t="s">
        <v>123</v>
      </c>
      <c r="AM93" s="27" t="s">
        <v>126</v>
      </c>
    </row>
    <row r="94" spans="2:39" x14ac:dyDescent="0.25">
      <c r="B94" s="27">
        <v>89</v>
      </c>
      <c r="C94" s="27" t="s">
        <v>127</v>
      </c>
      <c r="D94" s="27" t="s">
        <v>115</v>
      </c>
      <c r="E94" s="27" t="s">
        <v>116</v>
      </c>
      <c r="F94" s="27"/>
      <c r="G94" s="27"/>
      <c r="H94" s="27"/>
      <c r="I94" s="27" t="s">
        <v>118</v>
      </c>
      <c r="J94" s="27" t="s">
        <v>118</v>
      </c>
      <c r="K94" s="27" t="s">
        <v>118</v>
      </c>
      <c r="L94" s="27" t="s">
        <v>118</v>
      </c>
      <c r="M94" s="27" t="s">
        <v>118</v>
      </c>
      <c r="N94" s="27" t="s">
        <v>123</v>
      </c>
      <c r="O94" s="27" t="s">
        <v>118</v>
      </c>
      <c r="P94" s="27" t="s">
        <v>118</v>
      </c>
      <c r="Q94" s="27" t="s">
        <v>122</v>
      </c>
      <c r="R94" s="27" t="s">
        <v>118</v>
      </c>
      <c r="S94" s="27" t="s">
        <v>118</v>
      </c>
      <c r="T94" s="27" t="s">
        <v>123</v>
      </c>
      <c r="U94" s="27" t="s">
        <v>120</v>
      </c>
      <c r="V94" s="27" t="s">
        <v>118</v>
      </c>
      <c r="W94" s="27" t="s">
        <v>118</v>
      </c>
      <c r="X94" s="27" t="s">
        <v>120</v>
      </c>
      <c r="Y94" s="27" t="s">
        <v>119</v>
      </c>
      <c r="Z94" s="27" t="s">
        <v>119</v>
      </c>
      <c r="AA94" s="27" t="s">
        <v>118</v>
      </c>
      <c r="AB94" s="27" t="s">
        <v>120</v>
      </c>
      <c r="AC94" s="27" t="s">
        <v>118</v>
      </c>
      <c r="AD94" s="27" t="s">
        <v>120</v>
      </c>
      <c r="AE94" s="27" t="s">
        <v>118</v>
      </c>
      <c r="AF94" s="27" t="s">
        <v>118</v>
      </c>
      <c r="AG94" s="27" t="s">
        <v>118</v>
      </c>
      <c r="AH94" s="27" t="s">
        <v>120</v>
      </c>
      <c r="AI94" s="27" t="s">
        <v>118</v>
      </c>
      <c r="AJ94" s="27" t="s">
        <v>118</v>
      </c>
      <c r="AK94" s="27" t="s">
        <v>118</v>
      </c>
      <c r="AL94" s="27" t="s">
        <v>119</v>
      </c>
      <c r="AM94" s="27" t="s">
        <v>121</v>
      </c>
    </row>
    <row r="95" spans="2:39" x14ac:dyDescent="0.25">
      <c r="B95" s="27">
        <v>90</v>
      </c>
      <c r="C95" s="27" t="s">
        <v>127</v>
      </c>
      <c r="D95" s="27" t="s">
        <v>132</v>
      </c>
      <c r="E95" s="27" t="s">
        <v>116</v>
      </c>
      <c r="F95" s="27"/>
      <c r="G95" s="27"/>
      <c r="H95" s="27"/>
      <c r="I95" s="27" t="s">
        <v>118</v>
      </c>
      <c r="J95" s="27" t="s">
        <v>118</v>
      </c>
      <c r="K95" s="27" t="s">
        <v>118</v>
      </c>
      <c r="L95" s="27" t="s">
        <v>119</v>
      </c>
      <c r="M95" s="27" t="s">
        <v>121</v>
      </c>
      <c r="N95" s="27" t="s">
        <v>125</v>
      </c>
      <c r="O95" s="27" t="s">
        <v>120</v>
      </c>
      <c r="P95" s="27" t="s">
        <v>120</v>
      </c>
      <c r="Q95" s="27" t="s">
        <v>119</v>
      </c>
      <c r="R95" s="27" t="s">
        <v>119</v>
      </c>
      <c r="S95" s="27" t="s">
        <v>118</v>
      </c>
      <c r="T95" s="27" t="s">
        <v>125</v>
      </c>
      <c r="U95" s="27" t="s">
        <v>120</v>
      </c>
      <c r="V95" s="27" t="s">
        <v>123</v>
      </c>
      <c r="W95" s="27" t="s">
        <v>118</v>
      </c>
      <c r="X95" s="27" t="s">
        <v>118</v>
      </c>
      <c r="Y95" s="27" t="s">
        <v>118</v>
      </c>
      <c r="Z95" s="27" t="s">
        <v>120</v>
      </c>
      <c r="AA95" s="27" t="s">
        <v>118</v>
      </c>
      <c r="AB95" s="27" t="s">
        <v>120</v>
      </c>
      <c r="AC95" s="27" t="s">
        <v>121</v>
      </c>
      <c r="AD95" s="27" t="s">
        <v>120</v>
      </c>
      <c r="AE95" s="27" t="s">
        <v>119</v>
      </c>
      <c r="AF95" s="27" t="s">
        <v>122</v>
      </c>
      <c r="AG95" s="27" t="s">
        <v>120</v>
      </c>
      <c r="AH95" s="27" t="s">
        <v>122</v>
      </c>
      <c r="AI95" s="27" t="s">
        <v>121</v>
      </c>
      <c r="AJ95" s="27" t="s">
        <v>119</v>
      </c>
      <c r="AK95" s="27" t="s">
        <v>119</v>
      </c>
      <c r="AL95" s="27" t="s">
        <v>121</v>
      </c>
      <c r="AM95" s="27" t="s">
        <v>120</v>
      </c>
    </row>
    <row r="96" spans="2:39" x14ac:dyDescent="0.25">
      <c r="B96" s="27">
        <v>91</v>
      </c>
      <c r="C96" s="27" t="s">
        <v>127</v>
      </c>
      <c r="D96" s="27" t="s">
        <v>133</v>
      </c>
      <c r="E96" s="27" t="s">
        <v>116</v>
      </c>
      <c r="F96" s="27"/>
      <c r="G96" s="27"/>
      <c r="H96" s="27"/>
      <c r="I96" s="27" t="s">
        <v>118</v>
      </c>
      <c r="J96" s="27" t="s">
        <v>118</v>
      </c>
      <c r="K96" s="27" t="s">
        <v>118</v>
      </c>
      <c r="L96" s="27"/>
      <c r="M96" s="27" t="s">
        <v>118</v>
      </c>
      <c r="N96" s="27" t="s">
        <v>125</v>
      </c>
      <c r="O96" s="27" t="s">
        <v>123</v>
      </c>
      <c r="P96" s="27" t="s">
        <v>121</v>
      </c>
      <c r="Q96" s="27" t="s">
        <v>121</v>
      </c>
      <c r="R96" s="27" t="s">
        <v>124</v>
      </c>
      <c r="S96" s="27" t="s">
        <v>118</v>
      </c>
      <c r="T96" s="27" t="s">
        <v>120</v>
      </c>
      <c r="U96" s="27" t="s">
        <v>118</v>
      </c>
      <c r="V96" s="27" t="s">
        <v>119</v>
      </c>
      <c r="W96" s="27" t="s">
        <v>120</v>
      </c>
      <c r="X96" s="27" t="s">
        <v>119</v>
      </c>
      <c r="Y96" s="27" t="s">
        <v>119</v>
      </c>
      <c r="Z96" s="27" t="s">
        <v>123</v>
      </c>
      <c r="AA96" s="27" t="s">
        <v>119</v>
      </c>
      <c r="AB96" s="27" t="s">
        <v>124</v>
      </c>
      <c r="AC96" s="27" t="s">
        <v>123</v>
      </c>
      <c r="AD96" s="27" t="s">
        <v>122</v>
      </c>
      <c r="AE96" s="27" t="s">
        <v>121</v>
      </c>
      <c r="AF96" s="27" t="s">
        <v>119</v>
      </c>
      <c r="AG96" s="27" t="s">
        <v>120</v>
      </c>
      <c r="AH96" s="27" t="s">
        <v>118</v>
      </c>
      <c r="AI96" s="27" t="s">
        <v>122</v>
      </c>
      <c r="AJ96" s="27" t="s">
        <v>121</v>
      </c>
      <c r="AK96" s="27" t="s">
        <v>119</v>
      </c>
      <c r="AL96" s="27" t="s">
        <v>119</v>
      </c>
      <c r="AM96" s="27" t="s">
        <v>118</v>
      </c>
    </row>
    <row r="97" spans="2:39" x14ac:dyDescent="0.25">
      <c r="B97" s="27">
        <v>92</v>
      </c>
      <c r="C97" s="27" t="s">
        <v>135</v>
      </c>
      <c r="D97" s="27" t="s">
        <v>115</v>
      </c>
      <c r="E97" s="27" t="s">
        <v>116</v>
      </c>
      <c r="F97" s="27"/>
      <c r="G97" s="27"/>
      <c r="H97" s="27"/>
      <c r="I97" s="27" t="s">
        <v>118</v>
      </c>
      <c r="J97" s="27" t="s">
        <v>118</v>
      </c>
      <c r="K97" s="27" t="s">
        <v>118</v>
      </c>
      <c r="L97" s="27" t="s">
        <v>120</v>
      </c>
      <c r="M97" s="27" t="s">
        <v>122</v>
      </c>
      <c r="N97" s="27" t="s">
        <v>118</v>
      </c>
      <c r="O97" s="27" t="s">
        <v>118</v>
      </c>
      <c r="P97" s="27" t="s">
        <v>118</v>
      </c>
      <c r="Q97" s="27" t="s">
        <v>119</v>
      </c>
      <c r="R97" s="27" t="s">
        <v>120</v>
      </c>
      <c r="S97" s="27" t="s">
        <v>119</v>
      </c>
      <c r="T97" s="27" t="s">
        <v>123</v>
      </c>
      <c r="U97" s="27" t="s">
        <v>120</v>
      </c>
      <c r="V97" s="27" t="s">
        <v>120</v>
      </c>
      <c r="W97" s="27" t="s">
        <v>118</v>
      </c>
      <c r="X97" s="27" t="s">
        <v>118</v>
      </c>
      <c r="Y97" s="27" t="s">
        <v>121</v>
      </c>
      <c r="Z97" s="27" t="s">
        <v>122</v>
      </c>
      <c r="AA97" s="27" t="s">
        <v>118</v>
      </c>
      <c r="AB97" s="27" t="s">
        <v>118</v>
      </c>
      <c r="AC97" s="27" t="s">
        <v>119</v>
      </c>
      <c r="AD97" s="27" t="s">
        <v>120</v>
      </c>
      <c r="AE97" s="27" t="s">
        <v>118</v>
      </c>
      <c r="AF97" s="27" t="s">
        <v>118</v>
      </c>
      <c r="AG97" s="27" t="s">
        <v>118</v>
      </c>
      <c r="AH97" s="27" t="s">
        <v>118</v>
      </c>
      <c r="AI97" s="27" t="s">
        <v>120</v>
      </c>
      <c r="AJ97" s="27" t="s">
        <v>118</v>
      </c>
      <c r="AK97" s="27" t="s">
        <v>120</v>
      </c>
      <c r="AL97" s="27" t="s">
        <v>120</v>
      </c>
      <c r="AM97" s="27" t="s">
        <v>118</v>
      </c>
    </row>
    <row r="98" spans="2:39" x14ac:dyDescent="0.25">
      <c r="B98" s="27">
        <v>93</v>
      </c>
      <c r="C98" s="27" t="s">
        <v>137</v>
      </c>
      <c r="D98" s="27" t="s">
        <v>132</v>
      </c>
      <c r="E98" s="27" t="s">
        <v>128</v>
      </c>
      <c r="F98" s="27"/>
      <c r="G98" s="27"/>
      <c r="H98" s="27"/>
      <c r="I98" s="27" t="s">
        <v>123</v>
      </c>
      <c r="J98" s="27" t="s">
        <v>122</v>
      </c>
      <c r="K98" s="27" t="s">
        <v>124</v>
      </c>
      <c r="L98" s="27" t="s">
        <v>121</v>
      </c>
      <c r="M98" s="27" t="s">
        <v>122</v>
      </c>
      <c r="N98" s="27" t="s">
        <v>119</v>
      </c>
      <c r="O98" s="27" t="s">
        <v>120</v>
      </c>
      <c r="P98" s="27" t="s">
        <v>131</v>
      </c>
      <c r="Q98" s="27" t="s">
        <v>126</v>
      </c>
      <c r="R98" s="27" t="s">
        <v>123</v>
      </c>
      <c r="S98" s="27" t="s">
        <v>123</v>
      </c>
      <c r="T98" s="27" t="s">
        <v>124</v>
      </c>
      <c r="U98" s="27" t="s">
        <v>120</v>
      </c>
      <c r="V98" s="27" t="s">
        <v>119</v>
      </c>
      <c r="W98" s="27" t="s">
        <v>124</v>
      </c>
      <c r="X98" s="27" t="s">
        <v>124</v>
      </c>
      <c r="Y98" s="27" t="s">
        <v>122</v>
      </c>
      <c r="Z98" s="27" t="s">
        <v>120</v>
      </c>
      <c r="AA98" s="27" t="s">
        <v>126</v>
      </c>
      <c r="AB98" s="27" t="s">
        <v>118</v>
      </c>
      <c r="AC98" s="27" t="s">
        <v>120</v>
      </c>
      <c r="AD98" s="27" t="s">
        <v>118</v>
      </c>
      <c r="AE98" s="27" t="s">
        <v>119</v>
      </c>
      <c r="AF98" s="27" t="s">
        <v>121</v>
      </c>
      <c r="AG98" s="27" t="s">
        <v>125</v>
      </c>
      <c r="AH98" s="27" t="s">
        <v>120</v>
      </c>
      <c r="AI98" s="27" t="s">
        <v>120</v>
      </c>
      <c r="AJ98" s="27" t="s">
        <v>119</v>
      </c>
      <c r="AK98" s="27" t="s">
        <v>121</v>
      </c>
      <c r="AL98" s="27" t="s">
        <v>119</v>
      </c>
      <c r="AM98" s="27" t="s">
        <v>122</v>
      </c>
    </row>
    <row r="99" spans="2:39" x14ac:dyDescent="0.25">
      <c r="B99" s="27">
        <v>94</v>
      </c>
      <c r="C99" s="27" t="s">
        <v>135</v>
      </c>
      <c r="D99" s="27" t="s">
        <v>115</v>
      </c>
      <c r="E99" s="27" t="s">
        <v>116</v>
      </c>
      <c r="F99" s="27"/>
      <c r="G99" s="27"/>
      <c r="H99" s="27"/>
      <c r="I99" s="27" t="s">
        <v>118</v>
      </c>
      <c r="J99" s="27" t="s">
        <v>118</v>
      </c>
      <c r="K99" s="27" t="s">
        <v>123</v>
      </c>
      <c r="L99" s="27" t="s">
        <v>121</v>
      </c>
      <c r="M99" s="27" t="s">
        <v>122</v>
      </c>
      <c r="N99" s="27" t="s">
        <v>119</v>
      </c>
      <c r="O99" s="27" t="s">
        <v>120</v>
      </c>
      <c r="P99" s="27" t="s">
        <v>120</v>
      </c>
      <c r="Q99" s="27" t="s">
        <v>122</v>
      </c>
      <c r="R99" s="27" t="s">
        <v>120</v>
      </c>
      <c r="S99" s="27" t="s">
        <v>121</v>
      </c>
      <c r="T99" s="27" t="s">
        <v>122</v>
      </c>
      <c r="U99" s="27" t="s">
        <v>125</v>
      </c>
      <c r="V99" s="27" t="s">
        <v>122</v>
      </c>
      <c r="W99" s="27" t="s">
        <v>119</v>
      </c>
      <c r="X99" s="27" t="s">
        <v>120</v>
      </c>
      <c r="Y99" s="27" t="s">
        <v>119</v>
      </c>
      <c r="Z99" s="27" t="s">
        <v>125</v>
      </c>
      <c r="AA99" s="27" t="s">
        <v>120</v>
      </c>
      <c r="AB99" s="27" t="s">
        <v>119</v>
      </c>
      <c r="AC99" s="27" t="s">
        <v>120</v>
      </c>
      <c r="AD99" s="27" t="s">
        <v>121</v>
      </c>
      <c r="AE99" s="27" t="s">
        <v>119</v>
      </c>
      <c r="AF99" s="27" t="s">
        <v>121</v>
      </c>
      <c r="AG99" s="27" t="s">
        <v>119</v>
      </c>
      <c r="AH99" s="27" t="s">
        <v>119</v>
      </c>
      <c r="AI99" s="27" t="s">
        <v>121</v>
      </c>
      <c r="AJ99" s="27" t="s">
        <v>119</v>
      </c>
      <c r="AK99" s="27" t="s">
        <v>121</v>
      </c>
      <c r="AL99" s="27" t="s">
        <v>119</v>
      </c>
      <c r="AM99" s="27" t="s">
        <v>121</v>
      </c>
    </row>
    <row r="100" spans="2:39" x14ac:dyDescent="0.25">
      <c r="B100" s="27">
        <v>95</v>
      </c>
      <c r="C100" s="27" t="s">
        <v>135</v>
      </c>
      <c r="D100" s="27" t="s">
        <v>132</v>
      </c>
      <c r="E100" s="27" t="s">
        <v>116</v>
      </c>
      <c r="F100" s="27"/>
      <c r="G100" s="27"/>
      <c r="H100" s="27"/>
      <c r="I100" s="27" t="s">
        <v>118</v>
      </c>
      <c r="J100" s="27" t="s">
        <v>118</v>
      </c>
      <c r="K100" s="27" t="s">
        <v>123</v>
      </c>
      <c r="L100" s="27" t="s">
        <v>121</v>
      </c>
      <c r="M100" s="27" t="s">
        <v>122</v>
      </c>
      <c r="N100" s="27" t="s">
        <v>118</v>
      </c>
      <c r="O100" s="27" t="s">
        <v>120</v>
      </c>
      <c r="P100" s="27" t="s">
        <v>119</v>
      </c>
      <c r="Q100" s="27" t="s">
        <v>122</v>
      </c>
      <c r="R100" s="27" t="s">
        <v>120</v>
      </c>
      <c r="S100" s="27" t="s">
        <v>120</v>
      </c>
      <c r="T100" s="27" t="s">
        <v>122</v>
      </c>
      <c r="U100" s="27" t="s">
        <v>119</v>
      </c>
      <c r="V100" s="27" t="s">
        <v>122</v>
      </c>
      <c r="W100" s="27" t="s">
        <v>119</v>
      </c>
      <c r="X100" s="27" t="s">
        <v>120</v>
      </c>
      <c r="Y100" s="27" t="s">
        <v>120</v>
      </c>
      <c r="Z100" s="27" t="s">
        <v>123</v>
      </c>
      <c r="AA100" s="27" t="s">
        <v>120</v>
      </c>
      <c r="AB100" s="27" t="s">
        <v>119</v>
      </c>
      <c r="AC100" s="27" t="s">
        <v>121</v>
      </c>
      <c r="AD100" s="27" t="s">
        <v>121</v>
      </c>
      <c r="AE100" s="27" t="s">
        <v>119</v>
      </c>
      <c r="AF100" s="27" t="s">
        <v>119</v>
      </c>
      <c r="AG100" s="27" t="s">
        <v>120</v>
      </c>
      <c r="AH100" s="27" t="s">
        <v>122</v>
      </c>
      <c r="AI100" s="27" t="s">
        <v>121</v>
      </c>
      <c r="AJ100" s="27" t="s">
        <v>121</v>
      </c>
      <c r="AK100" s="27" t="s">
        <v>122</v>
      </c>
      <c r="AL100" s="27" t="s">
        <v>119</v>
      </c>
      <c r="AM100" s="27" t="s">
        <v>120</v>
      </c>
    </row>
    <row r="101" spans="2:39" x14ac:dyDescent="0.25">
      <c r="B101" s="27">
        <v>96</v>
      </c>
      <c r="C101" s="27" t="s">
        <v>135</v>
      </c>
      <c r="D101" s="27" t="s">
        <v>115</v>
      </c>
      <c r="E101" s="27" t="s">
        <v>128</v>
      </c>
      <c r="F101" s="27"/>
      <c r="G101" s="27"/>
      <c r="H101" s="27"/>
      <c r="I101" s="27" t="s">
        <v>118</v>
      </c>
      <c r="J101" s="27" t="s">
        <v>118</v>
      </c>
      <c r="K101" s="27" t="s">
        <v>118</v>
      </c>
      <c r="L101" s="27" t="s">
        <v>121</v>
      </c>
      <c r="M101" s="27" t="s">
        <v>122</v>
      </c>
      <c r="N101" s="27" t="s">
        <v>118</v>
      </c>
      <c r="O101" s="27" t="s">
        <v>118</v>
      </c>
      <c r="P101" s="27" t="s">
        <v>118</v>
      </c>
      <c r="Q101" s="27" t="s">
        <v>123</v>
      </c>
      <c r="R101" s="27" t="s">
        <v>118</v>
      </c>
      <c r="S101" s="27" t="s">
        <v>121</v>
      </c>
      <c r="T101" s="27" t="s">
        <v>123</v>
      </c>
      <c r="U101" s="27" t="s">
        <v>119</v>
      </c>
      <c r="V101" s="27" t="s">
        <v>119</v>
      </c>
      <c r="W101" s="27" t="s">
        <v>118</v>
      </c>
      <c r="X101" s="27" t="s">
        <v>118</v>
      </c>
      <c r="Y101" s="27" t="s">
        <v>118</v>
      </c>
      <c r="Z101" s="27" t="s">
        <v>125</v>
      </c>
      <c r="AA101" s="27" t="s">
        <v>118</v>
      </c>
      <c r="AB101" s="27" t="s">
        <v>119</v>
      </c>
      <c r="AC101" s="27" t="s">
        <v>118</v>
      </c>
      <c r="AD101" s="27" t="s">
        <v>120</v>
      </c>
      <c r="AE101" s="27" t="s">
        <v>118</v>
      </c>
      <c r="AF101" s="27" t="s">
        <v>118</v>
      </c>
      <c r="AG101" s="27" t="s">
        <v>123</v>
      </c>
      <c r="AH101" s="27" t="s">
        <v>119</v>
      </c>
      <c r="AI101" s="27" t="s">
        <v>118</v>
      </c>
      <c r="AJ101" s="27" t="s">
        <v>121</v>
      </c>
      <c r="AK101" s="27" t="s">
        <v>120</v>
      </c>
      <c r="AL101" s="27" t="s">
        <v>118</v>
      </c>
      <c r="AM101" s="27" t="s">
        <v>118</v>
      </c>
    </row>
    <row r="102" spans="2:39" x14ac:dyDescent="0.25">
      <c r="B102" s="27">
        <v>97</v>
      </c>
      <c r="C102" s="27" t="s">
        <v>137</v>
      </c>
      <c r="D102" s="27" t="s">
        <v>115</v>
      </c>
      <c r="E102" s="27" t="s">
        <v>116</v>
      </c>
      <c r="F102" s="27"/>
      <c r="G102" s="27"/>
      <c r="H102" s="27"/>
      <c r="I102" s="27" t="s">
        <v>118</v>
      </c>
      <c r="J102" s="27" t="s">
        <v>118</v>
      </c>
      <c r="K102" s="27" t="s">
        <v>119</v>
      </c>
      <c r="L102" s="27" t="s">
        <v>121</v>
      </c>
      <c r="M102" s="27" t="s">
        <v>120</v>
      </c>
      <c r="N102" s="27" t="s">
        <v>123</v>
      </c>
      <c r="O102" s="27" t="s">
        <v>123</v>
      </c>
      <c r="P102" s="27" t="s">
        <v>123</v>
      </c>
      <c r="Q102" s="27" t="s">
        <v>118</v>
      </c>
      <c r="R102" s="27" t="s">
        <v>118</v>
      </c>
      <c r="S102" s="27" t="s">
        <v>124</v>
      </c>
      <c r="T102" s="27" t="s">
        <v>123</v>
      </c>
      <c r="U102" s="27" t="s">
        <v>124</v>
      </c>
      <c r="V102" s="27" t="s">
        <v>120</v>
      </c>
      <c r="W102" s="27" t="s">
        <v>119</v>
      </c>
      <c r="X102" s="27" t="s">
        <v>118</v>
      </c>
      <c r="Y102" s="27" t="s">
        <v>119</v>
      </c>
      <c r="Z102" s="27" t="s">
        <v>126</v>
      </c>
      <c r="AA102" s="27" t="s">
        <v>119</v>
      </c>
      <c r="AB102" s="27" t="s">
        <v>121</v>
      </c>
      <c r="AC102" s="27" t="s">
        <v>119</v>
      </c>
      <c r="AD102" s="27" t="s">
        <v>119</v>
      </c>
      <c r="AE102" s="27" t="s">
        <v>120</v>
      </c>
      <c r="AF102" s="27" t="s">
        <v>119</v>
      </c>
      <c r="AG102" s="27" t="s">
        <v>122</v>
      </c>
      <c r="AH102" s="27" t="s">
        <v>120</v>
      </c>
      <c r="AI102" s="27" t="s">
        <v>120</v>
      </c>
      <c r="AJ102" s="27" t="s">
        <v>121</v>
      </c>
      <c r="AK102" s="27" t="s">
        <v>121</v>
      </c>
      <c r="AL102" s="27" t="s">
        <v>122</v>
      </c>
      <c r="AM102" s="27" t="s">
        <v>123</v>
      </c>
    </row>
    <row r="103" spans="2:39" x14ac:dyDescent="0.25">
      <c r="B103" s="27">
        <v>98</v>
      </c>
      <c r="C103" s="27" t="s">
        <v>135</v>
      </c>
      <c r="D103" s="27" t="s">
        <v>115</v>
      </c>
      <c r="E103" s="27" t="s">
        <v>128</v>
      </c>
      <c r="F103" s="27"/>
      <c r="G103" s="27"/>
      <c r="H103" s="27"/>
      <c r="I103" s="27" t="s">
        <v>118</v>
      </c>
      <c r="J103" s="27" t="s">
        <v>118</v>
      </c>
      <c r="K103" s="27" t="s">
        <v>121</v>
      </c>
      <c r="L103" s="27" t="s">
        <v>120</v>
      </c>
      <c r="M103" s="27" t="s">
        <v>119</v>
      </c>
      <c r="N103" s="27" t="s">
        <v>118</v>
      </c>
      <c r="O103" s="27" t="s">
        <v>120</v>
      </c>
      <c r="P103" s="27" t="s">
        <v>118</v>
      </c>
      <c r="Q103" s="27" t="s">
        <v>120</v>
      </c>
      <c r="R103" s="27" t="s">
        <v>121</v>
      </c>
      <c r="S103" s="27" t="s">
        <v>121</v>
      </c>
      <c r="T103" s="27" t="s">
        <v>123</v>
      </c>
      <c r="U103" s="27" t="s">
        <v>119</v>
      </c>
      <c r="V103" s="27" t="s">
        <v>120</v>
      </c>
      <c r="W103" s="27" t="s">
        <v>118</v>
      </c>
      <c r="X103" s="27" t="s">
        <v>120</v>
      </c>
      <c r="Y103" s="27" t="s">
        <v>120</v>
      </c>
      <c r="Z103" s="27" t="s">
        <v>131</v>
      </c>
      <c r="AA103" s="27" t="s">
        <v>118</v>
      </c>
      <c r="AB103" s="27" t="s">
        <v>119</v>
      </c>
      <c r="AC103" s="27" t="s">
        <v>118</v>
      </c>
      <c r="AD103" s="27" t="s">
        <v>118</v>
      </c>
      <c r="AE103" s="27" t="s">
        <v>118</v>
      </c>
      <c r="AF103" s="27" t="s">
        <v>123</v>
      </c>
      <c r="AG103" s="27" t="s">
        <v>118</v>
      </c>
      <c r="AH103" s="27" t="s">
        <v>118</v>
      </c>
      <c r="AI103" s="27" t="s">
        <v>119</v>
      </c>
      <c r="AJ103" s="27" t="s">
        <v>118</v>
      </c>
      <c r="AK103" s="27" t="s">
        <v>122</v>
      </c>
      <c r="AL103" s="27" t="s">
        <v>120</v>
      </c>
      <c r="AM103" s="27" t="s">
        <v>118</v>
      </c>
    </row>
    <row r="104" spans="2:39" x14ac:dyDescent="0.25">
      <c r="B104" s="27">
        <v>99</v>
      </c>
      <c r="C104" s="27" t="s">
        <v>135</v>
      </c>
      <c r="D104" s="27" t="s">
        <v>115</v>
      </c>
      <c r="E104" s="27" t="s">
        <v>116</v>
      </c>
      <c r="F104" s="27"/>
      <c r="G104" s="27"/>
      <c r="H104" s="27"/>
      <c r="I104" s="27" t="s">
        <v>118</v>
      </c>
      <c r="J104" s="27" t="s">
        <v>118</v>
      </c>
      <c r="K104" s="27" t="s">
        <v>123</v>
      </c>
      <c r="L104" s="27"/>
      <c r="M104" s="27" t="s">
        <v>123</v>
      </c>
      <c r="N104" s="27" t="s">
        <v>118</v>
      </c>
      <c r="O104" s="27" t="s">
        <v>118</v>
      </c>
      <c r="P104" s="27" t="s">
        <v>118</v>
      </c>
      <c r="Q104" s="27" t="s">
        <v>121</v>
      </c>
      <c r="R104" s="27" t="s">
        <v>119</v>
      </c>
      <c r="S104" s="27" t="s">
        <v>123</v>
      </c>
      <c r="T104" s="27" t="s">
        <v>118</v>
      </c>
      <c r="U104" s="27" t="s">
        <v>119</v>
      </c>
      <c r="V104" s="27" t="s">
        <v>118</v>
      </c>
      <c r="W104" s="27" t="s">
        <v>118</v>
      </c>
      <c r="X104" s="27" t="s">
        <v>118</v>
      </c>
      <c r="Y104" s="27" t="s">
        <v>122</v>
      </c>
      <c r="Z104" s="27" t="s">
        <v>125</v>
      </c>
      <c r="AA104" s="27" t="s">
        <v>123</v>
      </c>
      <c r="AB104" s="27" t="s">
        <v>118</v>
      </c>
      <c r="AC104" s="27" t="s">
        <v>118</v>
      </c>
      <c r="AD104" s="27" t="s">
        <v>118</v>
      </c>
      <c r="AE104" s="27" t="s">
        <v>118</v>
      </c>
      <c r="AF104" s="27" t="s">
        <v>119</v>
      </c>
      <c r="AG104" s="27" t="s">
        <v>118</v>
      </c>
      <c r="AH104" s="27" t="s">
        <v>119</v>
      </c>
      <c r="AI104" s="27" t="s">
        <v>118</v>
      </c>
      <c r="AJ104" s="27" t="s">
        <v>118</v>
      </c>
      <c r="AK104" s="27" t="s">
        <v>118</v>
      </c>
      <c r="AL104" s="27" t="s">
        <v>118</v>
      </c>
      <c r="AM104" s="27" t="s">
        <v>118</v>
      </c>
    </row>
    <row r="105" spans="2:39" x14ac:dyDescent="0.25">
      <c r="B105" s="27">
        <v>100</v>
      </c>
      <c r="C105" s="27" t="s">
        <v>135</v>
      </c>
      <c r="D105" s="27" t="s">
        <v>115</v>
      </c>
      <c r="E105" s="27" t="s">
        <v>128</v>
      </c>
      <c r="F105" s="27"/>
      <c r="G105" s="27"/>
      <c r="H105" s="27"/>
      <c r="I105" s="27" t="s">
        <v>118</v>
      </c>
      <c r="J105" s="27" t="s">
        <v>118</v>
      </c>
      <c r="K105" s="27" t="s">
        <v>123</v>
      </c>
      <c r="L105" s="27" t="s">
        <v>122</v>
      </c>
      <c r="M105" s="27" t="s">
        <v>122</v>
      </c>
      <c r="N105" s="27" t="s">
        <v>118</v>
      </c>
      <c r="O105" s="27" t="s">
        <v>118</v>
      </c>
      <c r="P105" s="27" t="s">
        <v>118</v>
      </c>
      <c r="Q105" s="27" t="s">
        <v>123</v>
      </c>
      <c r="R105" s="27" t="s">
        <v>123</v>
      </c>
      <c r="S105" s="27" t="s">
        <v>119</v>
      </c>
      <c r="T105" s="27" t="s">
        <v>118</v>
      </c>
      <c r="U105" s="27" t="s">
        <v>120</v>
      </c>
      <c r="V105" s="27" t="s">
        <v>123</v>
      </c>
      <c r="W105" s="27" t="s">
        <v>118</v>
      </c>
      <c r="X105" s="27" t="s">
        <v>118</v>
      </c>
      <c r="Y105" s="27" t="s">
        <v>119</v>
      </c>
      <c r="Z105" s="27" t="s">
        <v>131</v>
      </c>
      <c r="AA105" s="27" t="s">
        <v>118</v>
      </c>
      <c r="AB105" s="27" t="s">
        <v>124</v>
      </c>
      <c r="AC105" s="27" t="s">
        <v>119</v>
      </c>
      <c r="AD105" s="27" t="s">
        <v>124</v>
      </c>
      <c r="AE105" s="27" t="s">
        <v>118</v>
      </c>
      <c r="AF105" s="27" t="s">
        <v>119</v>
      </c>
      <c r="AG105" s="27" t="s">
        <v>120</v>
      </c>
      <c r="AH105" s="27" t="s">
        <v>118</v>
      </c>
      <c r="AI105" s="27" t="s">
        <v>123</v>
      </c>
      <c r="AJ105" s="27" t="s">
        <v>118</v>
      </c>
      <c r="AK105" s="27" t="s">
        <v>123</v>
      </c>
      <c r="AL105" s="27" t="s">
        <v>119</v>
      </c>
      <c r="AM105" s="27" t="s">
        <v>123</v>
      </c>
    </row>
    <row r="106" spans="2:39" x14ac:dyDescent="0.25">
      <c r="B106" s="27">
        <v>101</v>
      </c>
      <c r="C106" s="27" t="s">
        <v>135</v>
      </c>
      <c r="D106" s="27" t="s">
        <v>115</v>
      </c>
      <c r="E106" s="27" t="s">
        <v>128</v>
      </c>
      <c r="F106" s="27"/>
      <c r="G106" s="27"/>
      <c r="H106" s="27"/>
      <c r="I106" s="27" t="s">
        <v>118</v>
      </c>
      <c r="J106" s="27" t="s">
        <v>118</v>
      </c>
      <c r="K106" s="27" t="s">
        <v>123</v>
      </c>
      <c r="L106" s="27" t="s">
        <v>118</v>
      </c>
      <c r="M106" s="27" t="s">
        <v>119</v>
      </c>
      <c r="N106" s="27" t="s">
        <v>118</v>
      </c>
      <c r="O106" s="27" t="s">
        <v>118</v>
      </c>
      <c r="P106" s="27" t="s">
        <v>118</v>
      </c>
      <c r="Q106" s="27" t="s">
        <v>121</v>
      </c>
      <c r="R106" s="27" t="s">
        <v>120</v>
      </c>
      <c r="S106" s="27" t="s">
        <v>119</v>
      </c>
      <c r="T106" s="27" t="s">
        <v>118</v>
      </c>
      <c r="U106" s="27" t="s">
        <v>120</v>
      </c>
      <c r="V106" s="27" t="s">
        <v>123</v>
      </c>
      <c r="W106" s="27" t="s">
        <v>118</v>
      </c>
      <c r="X106" s="27" t="s">
        <v>118</v>
      </c>
      <c r="Y106" s="27" t="s">
        <v>118</v>
      </c>
      <c r="Z106" s="27" t="s">
        <v>125</v>
      </c>
      <c r="AA106" s="27" t="s">
        <v>118</v>
      </c>
      <c r="AB106" s="27" t="s">
        <v>120</v>
      </c>
      <c r="AC106" s="27" t="s">
        <v>118</v>
      </c>
      <c r="AD106" s="27" t="s">
        <v>118</v>
      </c>
      <c r="AE106" s="27" t="s">
        <v>118</v>
      </c>
      <c r="AF106" s="27" t="s">
        <v>118</v>
      </c>
      <c r="AG106" s="27" t="s">
        <v>118</v>
      </c>
      <c r="AH106" s="27" t="s">
        <v>118</v>
      </c>
      <c r="AI106" s="27" t="s">
        <v>118</v>
      </c>
      <c r="AJ106" s="27" t="s">
        <v>118</v>
      </c>
      <c r="AK106" s="27" t="s">
        <v>118</v>
      </c>
      <c r="AL106" s="27" t="s">
        <v>118</v>
      </c>
      <c r="AM106" s="27" t="s">
        <v>125</v>
      </c>
    </row>
    <row r="107" spans="2:39" x14ac:dyDescent="0.25">
      <c r="B107" s="27">
        <v>102</v>
      </c>
      <c r="C107" s="27" t="s">
        <v>135</v>
      </c>
      <c r="D107" s="27" t="s">
        <v>115</v>
      </c>
      <c r="E107" s="27" t="s">
        <v>128</v>
      </c>
      <c r="F107" s="27"/>
      <c r="G107" s="27"/>
      <c r="H107" s="27"/>
      <c r="I107" s="27" t="s">
        <v>118</v>
      </c>
      <c r="J107" s="27" t="s">
        <v>118</v>
      </c>
      <c r="K107" s="27" t="s">
        <v>118</v>
      </c>
      <c r="L107" s="27" t="s">
        <v>120</v>
      </c>
      <c r="M107" s="27" t="s">
        <v>123</v>
      </c>
      <c r="N107" s="27" t="s">
        <v>118</v>
      </c>
      <c r="O107" s="27" t="s">
        <v>118</v>
      </c>
      <c r="P107" s="27" t="s">
        <v>118</v>
      </c>
      <c r="Q107" s="27" t="s">
        <v>121</v>
      </c>
      <c r="R107" s="27" t="s">
        <v>119</v>
      </c>
      <c r="S107" s="27" t="s">
        <v>121</v>
      </c>
      <c r="T107" s="27" t="s">
        <v>122</v>
      </c>
      <c r="U107" s="27" t="s">
        <v>121</v>
      </c>
      <c r="V107" s="27" t="s">
        <v>121</v>
      </c>
      <c r="W107" s="27" t="s">
        <v>118</v>
      </c>
      <c r="X107" s="27" t="s">
        <v>118</v>
      </c>
      <c r="Y107" s="27" t="s">
        <v>119</v>
      </c>
      <c r="Z107" s="27" t="s">
        <v>123</v>
      </c>
      <c r="AA107" s="27" t="s">
        <v>119</v>
      </c>
      <c r="AB107" s="27" t="s">
        <v>120</v>
      </c>
      <c r="AC107" s="27" t="s">
        <v>118</v>
      </c>
      <c r="AD107" s="27" t="s">
        <v>121</v>
      </c>
      <c r="AE107" s="27" t="s">
        <v>119</v>
      </c>
      <c r="AF107" s="27" t="s">
        <v>119</v>
      </c>
      <c r="AG107" s="27" t="s">
        <v>120</v>
      </c>
      <c r="AH107" s="27" t="s">
        <v>122</v>
      </c>
      <c r="AI107" s="27" t="s">
        <v>123</v>
      </c>
      <c r="AJ107" s="27" t="s">
        <v>122</v>
      </c>
      <c r="AK107" s="27" t="s">
        <v>119</v>
      </c>
      <c r="AL107" s="27" t="s">
        <v>121</v>
      </c>
      <c r="AM107" s="27" t="s">
        <v>119</v>
      </c>
    </row>
    <row r="108" spans="2:39" x14ac:dyDescent="0.25">
      <c r="B108" s="27">
        <v>103</v>
      </c>
      <c r="C108" s="27" t="s">
        <v>135</v>
      </c>
      <c r="D108" s="27" t="s">
        <v>117</v>
      </c>
      <c r="E108" s="27" t="s">
        <v>128</v>
      </c>
      <c r="F108" s="27"/>
      <c r="G108" s="27"/>
      <c r="H108" s="27"/>
      <c r="I108" s="27" t="s">
        <v>118</v>
      </c>
      <c r="J108" s="27" t="s">
        <v>118</v>
      </c>
      <c r="K108" s="27" t="s">
        <v>120</v>
      </c>
      <c r="L108" s="27" t="s">
        <v>121</v>
      </c>
      <c r="M108" s="27" t="s">
        <v>123</v>
      </c>
      <c r="N108" s="27" t="s">
        <v>118</v>
      </c>
      <c r="O108" s="27" t="s">
        <v>118</v>
      </c>
      <c r="P108" s="27" t="s">
        <v>118</v>
      </c>
      <c r="Q108" s="27" t="s">
        <v>121</v>
      </c>
      <c r="R108" s="27" t="s">
        <v>118</v>
      </c>
      <c r="S108" s="27" t="s">
        <v>120</v>
      </c>
      <c r="T108" s="27" t="s">
        <v>120</v>
      </c>
      <c r="U108" s="27" t="s">
        <v>121</v>
      </c>
      <c r="V108" s="27" t="s">
        <v>118</v>
      </c>
      <c r="W108" s="27" t="s">
        <v>118</v>
      </c>
      <c r="X108" s="27" t="s">
        <v>121</v>
      </c>
      <c r="Y108" s="27" t="s">
        <v>118</v>
      </c>
      <c r="Z108" s="27" t="s">
        <v>125</v>
      </c>
      <c r="AA108" s="27" t="s">
        <v>119</v>
      </c>
      <c r="AB108" s="27" t="s">
        <v>123</v>
      </c>
      <c r="AC108" s="27" t="s">
        <v>125</v>
      </c>
      <c r="AD108" s="27" t="s">
        <v>121</v>
      </c>
      <c r="AE108" s="27" t="s">
        <v>119</v>
      </c>
      <c r="AF108" s="27" t="s">
        <v>121</v>
      </c>
      <c r="AG108" s="27" t="s">
        <v>120</v>
      </c>
      <c r="AH108" s="27" t="s">
        <v>122</v>
      </c>
      <c r="AI108" s="27" t="s">
        <v>123</v>
      </c>
      <c r="AJ108" s="27" t="s">
        <v>121</v>
      </c>
      <c r="AK108" s="27" t="s">
        <v>123</v>
      </c>
      <c r="AL108" s="27" t="s">
        <v>123</v>
      </c>
      <c r="AM108" s="27" t="s">
        <v>118</v>
      </c>
    </row>
    <row r="109" spans="2:39" x14ac:dyDescent="0.25">
      <c r="B109" s="27">
        <v>104</v>
      </c>
      <c r="C109" s="27" t="s">
        <v>135</v>
      </c>
      <c r="D109" s="27" t="s">
        <v>132</v>
      </c>
      <c r="E109" s="27" t="s">
        <v>128</v>
      </c>
      <c r="F109" s="27"/>
      <c r="G109" s="27"/>
      <c r="H109" s="27"/>
      <c r="I109" s="27" t="s">
        <v>118</v>
      </c>
      <c r="J109" s="27" t="s">
        <v>118</v>
      </c>
      <c r="K109" s="27" t="s">
        <v>119</v>
      </c>
      <c r="L109" s="27" t="s">
        <v>119</v>
      </c>
      <c r="M109" s="27" t="s">
        <v>122</v>
      </c>
      <c r="N109" s="27" t="s">
        <v>118</v>
      </c>
      <c r="O109" s="27" t="s">
        <v>118</v>
      </c>
      <c r="P109" s="27" t="s">
        <v>118</v>
      </c>
      <c r="Q109" s="27" t="s">
        <v>119</v>
      </c>
      <c r="R109" s="27" t="s">
        <v>118</v>
      </c>
      <c r="S109" s="27" t="s">
        <v>119</v>
      </c>
      <c r="T109" s="27" t="s">
        <v>122</v>
      </c>
      <c r="U109" s="27" t="s">
        <v>120</v>
      </c>
      <c r="V109" s="27" t="s">
        <v>120</v>
      </c>
      <c r="W109" s="27" t="s">
        <v>120</v>
      </c>
      <c r="X109" s="27" t="s">
        <v>118</v>
      </c>
      <c r="Y109" s="27" t="s">
        <v>119</v>
      </c>
      <c r="Z109" s="27" t="s">
        <v>123</v>
      </c>
      <c r="AA109" s="27" t="s">
        <v>120</v>
      </c>
      <c r="AB109" s="27" t="s">
        <v>118</v>
      </c>
      <c r="AC109" s="27" t="s">
        <v>119</v>
      </c>
      <c r="AD109" s="27" t="s">
        <v>119</v>
      </c>
      <c r="AE109" s="27" t="s">
        <v>118</v>
      </c>
      <c r="AF109" s="27" t="s">
        <v>120</v>
      </c>
      <c r="AG109" s="27" t="s">
        <v>120</v>
      </c>
      <c r="AH109" s="27" t="s">
        <v>119</v>
      </c>
      <c r="AI109" s="27" t="s">
        <v>119</v>
      </c>
      <c r="AJ109" s="27" t="s">
        <v>118</v>
      </c>
      <c r="AK109" s="27" t="s">
        <v>119</v>
      </c>
      <c r="AL109" s="27" t="s">
        <v>121</v>
      </c>
      <c r="AM109" s="27" t="s">
        <v>123</v>
      </c>
    </row>
    <row r="110" spans="2:39" x14ac:dyDescent="0.25">
      <c r="B110" s="27">
        <v>105</v>
      </c>
      <c r="C110" s="27" t="s">
        <v>135</v>
      </c>
      <c r="D110" s="27" t="s">
        <v>115</v>
      </c>
      <c r="E110" s="27" t="s">
        <v>128</v>
      </c>
      <c r="F110" s="27"/>
      <c r="G110" s="27"/>
      <c r="H110" s="27"/>
      <c r="I110" s="27" t="s">
        <v>118</v>
      </c>
      <c r="J110" s="27" t="s">
        <v>118</v>
      </c>
      <c r="K110" s="27" t="s">
        <v>118</v>
      </c>
      <c r="L110" s="27" t="s">
        <v>121</v>
      </c>
      <c r="M110" s="27" t="s">
        <v>123</v>
      </c>
      <c r="N110" s="27" t="s">
        <v>118</v>
      </c>
      <c r="O110" s="27" t="s">
        <v>118</v>
      </c>
      <c r="P110" s="27" t="s">
        <v>118</v>
      </c>
      <c r="Q110" s="27" t="s">
        <v>123</v>
      </c>
      <c r="R110" s="27" t="s">
        <v>121</v>
      </c>
      <c r="S110" s="27" t="s">
        <v>119</v>
      </c>
      <c r="T110" s="27" t="s">
        <v>121</v>
      </c>
      <c r="U110" s="27" t="s">
        <v>123</v>
      </c>
      <c r="V110" s="27" t="s">
        <v>123</v>
      </c>
      <c r="W110" s="27" t="s">
        <v>118</v>
      </c>
      <c r="X110" s="27" t="s">
        <v>118</v>
      </c>
      <c r="Y110" s="27" t="s">
        <v>119</v>
      </c>
      <c r="Z110" s="27" t="s">
        <v>121</v>
      </c>
      <c r="AA110" s="27" t="s">
        <v>123</v>
      </c>
      <c r="AB110" s="27" t="s">
        <v>118</v>
      </c>
      <c r="AC110" s="27" t="s">
        <v>121</v>
      </c>
      <c r="AD110" s="27" t="s">
        <v>119</v>
      </c>
      <c r="AE110" s="27" t="s">
        <v>118</v>
      </c>
      <c r="AF110" s="27" t="s">
        <v>120</v>
      </c>
      <c r="AG110" s="27" t="s">
        <v>118</v>
      </c>
      <c r="AH110" s="27" t="s">
        <v>123</v>
      </c>
      <c r="AI110" s="27" t="s">
        <v>119</v>
      </c>
      <c r="AJ110" s="27" t="s">
        <v>118</v>
      </c>
      <c r="AK110" s="27" t="s">
        <v>120</v>
      </c>
      <c r="AL110" s="27" t="s">
        <v>123</v>
      </c>
      <c r="AM110" s="27" t="s">
        <v>120</v>
      </c>
    </row>
    <row r="111" spans="2:39" x14ac:dyDescent="0.25">
      <c r="B111" s="27">
        <v>106</v>
      </c>
      <c r="C111" s="27" t="s">
        <v>135</v>
      </c>
      <c r="D111" s="27" t="s">
        <v>115</v>
      </c>
      <c r="E111" s="27" t="s">
        <v>128</v>
      </c>
      <c r="F111" s="27"/>
      <c r="G111" s="27"/>
      <c r="H111" s="27"/>
      <c r="I111" s="27" t="s">
        <v>118</v>
      </c>
      <c r="J111" s="27" t="s">
        <v>118</v>
      </c>
      <c r="K111" s="27" t="s">
        <v>118</v>
      </c>
      <c r="L111" s="27" t="s">
        <v>119</v>
      </c>
      <c r="M111" s="27" t="s">
        <v>121</v>
      </c>
      <c r="N111" s="27" t="s">
        <v>125</v>
      </c>
      <c r="O111" s="27" t="s">
        <v>118</v>
      </c>
      <c r="P111" s="27" t="s">
        <v>118</v>
      </c>
      <c r="Q111" s="27" t="s">
        <v>123</v>
      </c>
      <c r="R111" s="27" t="s">
        <v>119</v>
      </c>
      <c r="S111" s="27" t="s">
        <v>119</v>
      </c>
      <c r="T111" s="27" t="s">
        <v>123</v>
      </c>
      <c r="U111" s="27" t="s">
        <v>123</v>
      </c>
      <c r="V111" s="27" t="s">
        <v>123</v>
      </c>
      <c r="W111" s="27" t="s">
        <v>121</v>
      </c>
      <c r="X111" s="27" t="s">
        <v>121</v>
      </c>
      <c r="Y111" s="27" t="s">
        <v>119</v>
      </c>
      <c r="Z111" s="27" t="s">
        <v>121</v>
      </c>
      <c r="AA111" s="27" t="s">
        <v>120</v>
      </c>
      <c r="AB111" s="27" t="s">
        <v>118</v>
      </c>
      <c r="AC111" s="27" t="s">
        <v>118</v>
      </c>
      <c r="AD111" s="27" t="s">
        <v>121</v>
      </c>
      <c r="AE111" s="27" t="s">
        <v>120</v>
      </c>
      <c r="AF111" s="27" t="s">
        <v>120</v>
      </c>
      <c r="AG111" s="27" t="s">
        <v>121</v>
      </c>
      <c r="AH111" s="27" t="s">
        <v>122</v>
      </c>
      <c r="AI111" s="27" t="s">
        <v>120</v>
      </c>
      <c r="AJ111" s="27" t="s">
        <v>118</v>
      </c>
      <c r="AK111" s="27" t="s">
        <v>119</v>
      </c>
      <c r="AL111" s="27" t="s">
        <v>120</v>
      </c>
      <c r="AM111" s="27" t="s">
        <v>123</v>
      </c>
    </row>
    <row r="112" spans="2:39" x14ac:dyDescent="0.25">
      <c r="B112" s="27">
        <v>107</v>
      </c>
      <c r="C112" s="27" t="s">
        <v>135</v>
      </c>
      <c r="D112" s="27" t="s">
        <v>115</v>
      </c>
      <c r="E112" s="27" t="s">
        <v>128</v>
      </c>
      <c r="F112" s="27"/>
      <c r="G112" s="27"/>
      <c r="H112" s="27"/>
      <c r="I112" s="27" t="s">
        <v>118</v>
      </c>
      <c r="J112" s="27" t="s">
        <v>118</v>
      </c>
      <c r="K112" s="27" t="s">
        <v>120</v>
      </c>
      <c r="L112" s="27" t="s">
        <v>118</v>
      </c>
      <c r="M112" s="27" t="s">
        <v>118</v>
      </c>
      <c r="N112" s="27" t="s">
        <v>118</v>
      </c>
      <c r="O112" s="27" t="s">
        <v>118</v>
      </c>
      <c r="P112" s="27" t="s">
        <v>118</v>
      </c>
      <c r="Q112" s="27" t="s">
        <v>123</v>
      </c>
      <c r="R112" s="27" t="s">
        <v>118</v>
      </c>
      <c r="S112" s="27" t="s">
        <v>121</v>
      </c>
      <c r="T112" s="27" t="s">
        <v>118</v>
      </c>
      <c r="U112" s="27" t="s">
        <v>121</v>
      </c>
      <c r="V112" s="27" t="s">
        <v>118</v>
      </c>
      <c r="W112" s="27" t="s">
        <v>118</v>
      </c>
      <c r="X112" s="27" t="s">
        <v>118</v>
      </c>
      <c r="Y112" s="27" t="s">
        <v>119</v>
      </c>
      <c r="Z112" s="27" t="s">
        <v>124</v>
      </c>
      <c r="AA112" s="27" t="s">
        <v>120</v>
      </c>
      <c r="AB112" s="27" t="s">
        <v>118</v>
      </c>
      <c r="AC112" s="27" t="s">
        <v>118</v>
      </c>
      <c r="AD112" s="27" t="s">
        <v>121</v>
      </c>
      <c r="AE112" s="27" t="s">
        <v>118</v>
      </c>
      <c r="AF112" s="27" t="s">
        <v>120</v>
      </c>
      <c r="AG112" s="27" t="s">
        <v>120</v>
      </c>
      <c r="AH112" s="27" t="s">
        <v>122</v>
      </c>
      <c r="AI112" s="27" t="s">
        <v>119</v>
      </c>
      <c r="AJ112" s="27" t="s">
        <v>121</v>
      </c>
      <c r="AK112" s="27" t="s">
        <v>123</v>
      </c>
      <c r="AL112" s="27" t="s">
        <v>122</v>
      </c>
      <c r="AM112" s="27" t="s">
        <v>123</v>
      </c>
    </row>
    <row r="113" spans="2:39" x14ac:dyDescent="0.25">
      <c r="B113" s="27">
        <v>108</v>
      </c>
      <c r="C113" s="27" t="s">
        <v>135</v>
      </c>
      <c r="D113" s="27" t="s">
        <v>115</v>
      </c>
      <c r="E113" s="27" t="s">
        <v>128</v>
      </c>
      <c r="F113" s="27"/>
      <c r="G113" s="27"/>
      <c r="H113" s="27"/>
      <c r="I113" s="27" t="s">
        <v>118</v>
      </c>
      <c r="J113" s="27" t="s">
        <v>118</v>
      </c>
      <c r="K113" s="27" t="s">
        <v>118</v>
      </c>
      <c r="L113" s="27" t="s">
        <v>125</v>
      </c>
      <c r="M113" s="27" t="s">
        <v>125</v>
      </c>
      <c r="N113" s="27" t="s">
        <v>125</v>
      </c>
      <c r="O113" s="27"/>
      <c r="P113" s="27" t="s">
        <v>118</v>
      </c>
      <c r="Q113" s="27" t="s">
        <v>120</v>
      </c>
      <c r="R113" s="27" t="s">
        <v>118</v>
      </c>
      <c r="S113" s="27" t="s">
        <v>119</v>
      </c>
      <c r="T113" s="27" t="s">
        <v>118</v>
      </c>
      <c r="U113" s="27" t="s">
        <v>125</v>
      </c>
      <c r="V113" s="27" t="s">
        <v>125</v>
      </c>
      <c r="W113" s="27" t="s">
        <v>118</v>
      </c>
      <c r="X113" s="27" t="s">
        <v>118</v>
      </c>
      <c r="Y113" s="27" t="s">
        <v>125</v>
      </c>
      <c r="Z113" s="27" t="s">
        <v>125</v>
      </c>
      <c r="AA113" s="27" t="s">
        <v>125</v>
      </c>
      <c r="AB113" s="27" t="s">
        <v>118</v>
      </c>
      <c r="AC113" s="27" t="s">
        <v>125</v>
      </c>
      <c r="AD113" s="27" t="s">
        <v>125</v>
      </c>
      <c r="AE113" s="27" t="s">
        <v>131</v>
      </c>
      <c r="AF113" s="27" t="s">
        <v>125</v>
      </c>
      <c r="AG113" s="27" t="s">
        <v>118</v>
      </c>
      <c r="AH113" s="27" t="s">
        <v>125</v>
      </c>
      <c r="AI113" s="27" t="s">
        <v>123</v>
      </c>
      <c r="AJ113" s="27" t="s">
        <v>125</v>
      </c>
      <c r="AK113" s="27" t="s">
        <v>125</v>
      </c>
      <c r="AL113" s="27" t="s">
        <v>125</v>
      </c>
      <c r="AM113" s="27" t="s">
        <v>118</v>
      </c>
    </row>
    <row r="114" spans="2:39" x14ac:dyDescent="0.25">
      <c r="B114" s="27">
        <v>109</v>
      </c>
      <c r="C114" s="27" t="s">
        <v>135</v>
      </c>
      <c r="D114" s="27" t="s">
        <v>132</v>
      </c>
      <c r="E114" s="27" t="s">
        <v>116</v>
      </c>
      <c r="F114" s="27"/>
      <c r="G114" s="27"/>
      <c r="H114" s="27"/>
      <c r="I114" s="27" t="s">
        <v>118</v>
      </c>
      <c r="J114" s="27" t="s">
        <v>118</v>
      </c>
      <c r="K114" s="27" t="s">
        <v>118</v>
      </c>
      <c r="L114" s="27" t="s">
        <v>120</v>
      </c>
      <c r="M114" s="27" t="s">
        <v>123</v>
      </c>
      <c r="N114" s="27" t="s">
        <v>118</v>
      </c>
      <c r="O114" s="27" t="s">
        <v>118</v>
      </c>
      <c r="P114" s="27" t="s">
        <v>118</v>
      </c>
      <c r="Q114" s="27" t="s">
        <v>119</v>
      </c>
      <c r="R114" s="27" t="s">
        <v>120</v>
      </c>
      <c r="S114" s="27" t="s">
        <v>121</v>
      </c>
      <c r="T114" s="27" t="s">
        <v>122</v>
      </c>
      <c r="U114" s="27" t="s">
        <v>124</v>
      </c>
      <c r="V114" s="27" t="s">
        <v>125</v>
      </c>
      <c r="W114" s="27" t="s">
        <v>118</v>
      </c>
      <c r="X114" s="27" t="s">
        <v>119</v>
      </c>
      <c r="Y114" s="27" t="s">
        <v>120</v>
      </c>
      <c r="Z114" s="27" t="s">
        <v>123</v>
      </c>
      <c r="AA114" s="27" t="s">
        <v>122</v>
      </c>
      <c r="AB114" s="27" t="s">
        <v>118</v>
      </c>
      <c r="AC114" s="27" t="s">
        <v>123</v>
      </c>
      <c r="AD114" s="27" t="s">
        <v>126</v>
      </c>
      <c r="AE114" s="27" t="s">
        <v>123</v>
      </c>
      <c r="AF114" s="27" t="s">
        <v>122</v>
      </c>
      <c r="AG114" s="27" t="s">
        <v>123</v>
      </c>
      <c r="AH114" s="27" t="s">
        <v>123</v>
      </c>
      <c r="AI114" s="27" t="s">
        <v>123</v>
      </c>
      <c r="AJ114" s="27" t="s">
        <v>125</v>
      </c>
      <c r="AK114" s="27" t="s">
        <v>122</v>
      </c>
      <c r="AL114" s="27" t="s">
        <v>121</v>
      </c>
      <c r="AM114" s="27" t="s">
        <v>125</v>
      </c>
    </row>
    <row r="115" spans="2:39" x14ac:dyDescent="0.25">
      <c r="B115" s="27">
        <v>110</v>
      </c>
      <c r="C115" s="27" t="s">
        <v>135</v>
      </c>
      <c r="D115" s="27" t="s">
        <v>115</v>
      </c>
      <c r="E115" s="27" t="s">
        <v>116</v>
      </c>
      <c r="F115" s="27"/>
      <c r="G115" s="27"/>
      <c r="H115" s="27"/>
      <c r="I115" s="27" t="s">
        <v>118</v>
      </c>
      <c r="J115" s="27" t="s">
        <v>118</v>
      </c>
      <c r="K115" s="27" t="s">
        <v>121</v>
      </c>
      <c r="L115" s="27" t="s">
        <v>121</v>
      </c>
      <c r="M115" s="27" t="s">
        <v>120</v>
      </c>
      <c r="N115" s="27" t="s">
        <v>122</v>
      </c>
      <c r="O115" s="27" t="s">
        <v>118</v>
      </c>
      <c r="P115" s="27" t="s">
        <v>118</v>
      </c>
      <c r="Q115" s="27" t="s">
        <v>122</v>
      </c>
      <c r="R115" s="27" t="s">
        <v>118</v>
      </c>
      <c r="S115" s="27" t="s">
        <v>124</v>
      </c>
      <c r="T115" s="27" t="s">
        <v>118</v>
      </c>
      <c r="U115" s="27" t="s">
        <v>126</v>
      </c>
      <c r="V115" s="27" t="s">
        <v>123</v>
      </c>
      <c r="W115" s="27" t="s">
        <v>118</v>
      </c>
      <c r="X115" s="27" t="s">
        <v>123</v>
      </c>
      <c r="Y115" s="27" t="s">
        <v>121</v>
      </c>
      <c r="Z115" s="27" t="s">
        <v>125</v>
      </c>
      <c r="AA115" s="27" t="s">
        <v>120</v>
      </c>
      <c r="AB115" s="27" t="s">
        <v>129</v>
      </c>
      <c r="AC115" s="27" t="s">
        <v>126</v>
      </c>
      <c r="AD115" s="27" t="s">
        <v>120</v>
      </c>
      <c r="AE115" s="27" t="s">
        <v>122</v>
      </c>
      <c r="AF115" s="27" t="s">
        <v>123</v>
      </c>
      <c r="AG115" s="27" t="s">
        <v>122</v>
      </c>
      <c r="AH115" s="27" t="s">
        <v>131</v>
      </c>
      <c r="AI115" s="27" t="s">
        <v>120</v>
      </c>
      <c r="AJ115" s="27" t="s">
        <v>121</v>
      </c>
      <c r="AK115" s="27" t="s">
        <v>124</v>
      </c>
      <c r="AL115" s="27" t="s">
        <v>119</v>
      </c>
      <c r="AM115" s="27" t="s">
        <v>118</v>
      </c>
    </row>
    <row r="116" spans="2:39" x14ac:dyDescent="0.25">
      <c r="B116" s="27">
        <v>111</v>
      </c>
      <c r="C116" s="27" t="s">
        <v>135</v>
      </c>
      <c r="D116" s="27" t="s">
        <v>115</v>
      </c>
      <c r="E116" s="27" t="s">
        <v>128</v>
      </c>
      <c r="F116" s="27"/>
      <c r="G116" s="27"/>
      <c r="H116" s="27"/>
      <c r="I116" s="27" t="s">
        <v>118</v>
      </c>
      <c r="J116" s="27" t="s">
        <v>118</v>
      </c>
      <c r="K116" s="27" t="s">
        <v>118</v>
      </c>
      <c r="L116" s="27" t="s">
        <v>122</v>
      </c>
      <c r="M116" s="27" t="s">
        <v>121</v>
      </c>
      <c r="N116" s="27" t="s">
        <v>118</v>
      </c>
      <c r="O116" s="27" t="s">
        <v>118</v>
      </c>
      <c r="P116" s="27" t="s">
        <v>118</v>
      </c>
      <c r="Q116" s="27" t="s">
        <v>120</v>
      </c>
      <c r="R116" s="27" t="s">
        <v>120</v>
      </c>
      <c r="S116" s="27" t="s">
        <v>119</v>
      </c>
      <c r="T116" s="27" t="s">
        <v>121</v>
      </c>
      <c r="U116" s="27" t="s">
        <v>121</v>
      </c>
      <c r="V116" s="27" t="s">
        <v>122</v>
      </c>
      <c r="W116" s="27" t="s">
        <v>122</v>
      </c>
      <c r="X116" s="27" t="s">
        <v>118</v>
      </c>
      <c r="Y116" s="27" t="s">
        <v>120</v>
      </c>
      <c r="Z116" s="27" t="s">
        <v>125</v>
      </c>
      <c r="AA116" s="27" t="s">
        <v>122</v>
      </c>
      <c r="AB116" s="27" t="s">
        <v>120</v>
      </c>
      <c r="AC116" s="27" t="s">
        <v>120</v>
      </c>
      <c r="AD116" s="27" t="s">
        <v>121</v>
      </c>
      <c r="AE116" s="27" t="s">
        <v>118</v>
      </c>
      <c r="AF116" s="27" t="s">
        <v>120</v>
      </c>
      <c r="AG116" s="27" t="s">
        <v>119</v>
      </c>
      <c r="AH116" s="27" t="s">
        <v>119</v>
      </c>
      <c r="AI116" s="27" t="s">
        <v>119</v>
      </c>
      <c r="AJ116" s="27" t="s">
        <v>119</v>
      </c>
      <c r="AK116" s="27" t="s">
        <v>122</v>
      </c>
      <c r="AL116" s="27" t="s">
        <v>121</v>
      </c>
      <c r="AM116" s="27" t="s">
        <v>120</v>
      </c>
    </row>
    <row r="117" spans="2:39" x14ac:dyDescent="0.25">
      <c r="B117" s="27">
        <v>112</v>
      </c>
      <c r="C117" s="27" t="s">
        <v>135</v>
      </c>
      <c r="D117" s="27" t="s">
        <v>115</v>
      </c>
      <c r="E117" s="27" t="s">
        <v>116</v>
      </c>
      <c r="F117" s="27"/>
      <c r="G117" s="27"/>
      <c r="H117" s="27"/>
      <c r="I117" s="27" t="s">
        <v>118</v>
      </c>
      <c r="J117" s="27" t="s">
        <v>118</v>
      </c>
      <c r="K117" s="27" t="s">
        <v>118</v>
      </c>
      <c r="L117" s="27" t="s">
        <v>119</v>
      </c>
      <c r="M117" s="27" t="s">
        <v>125</v>
      </c>
      <c r="N117" s="27" t="s">
        <v>121</v>
      </c>
      <c r="O117" s="27" t="s">
        <v>123</v>
      </c>
      <c r="P117" s="27" t="s">
        <v>119</v>
      </c>
      <c r="Q117" s="27" t="s">
        <v>120</v>
      </c>
      <c r="R117" s="27" t="s">
        <v>118</v>
      </c>
      <c r="S117" s="27" t="s">
        <v>118</v>
      </c>
      <c r="T117" s="27" t="s">
        <v>124</v>
      </c>
      <c r="U117" s="27" t="s">
        <v>123</v>
      </c>
      <c r="V117" s="27" t="s">
        <v>125</v>
      </c>
      <c r="W117" s="27" t="s">
        <v>118</v>
      </c>
      <c r="X117" s="27" t="s">
        <v>120</v>
      </c>
      <c r="Y117" s="27" t="s">
        <v>123</v>
      </c>
      <c r="Z117" s="27" t="s">
        <v>122</v>
      </c>
      <c r="AA117" s="27" t="s">
        <v>121</v>
      </c>
      <c r="AB117" s="27" t="s">
        <v>120</v>
      </c>
      <c r="AC117" s="27" t="s">
        <v>119</v>
      </c>
      <c r="AD117" s="27" t="s">
        <v>120</v>
      </c>
      <c r="AE117" s="27" t="s">
        <v>120</v>
      </c>
      <c r="AF117" s="27" t="s">
        <v>122</v>
      </c>
      <c r="AG117" s="27" t="s">
        <v>120</v>
      </c>
      <c r="AH117" s="27" t="s">
        <v>121</v>
      </c>
      <c r="AI117" s="27" t="s">
        <v>119</v>
      </c>
      <c r="AJ117" s="27" t="s">
        <v>120</v>
      </c>
      <c r="AK117" s="27" t="s">
        <v>121</v>
      </c>
      <c r="AL117" s="27" t="s">
        <v>119</v>
      </c>
      <c r="AM117" s="27" t="s">
        <v>119</v>
      </c>
    </row>
    <row r="118" spans="2:39" x14ac:dyDescent="0.25">
      <c r="B118" s="27">
        <v>113</v>
      </c>
      <c r="C118" s="27" t="s">
        <v>135</v>
      </c>
      <c r="D118" s="27" t="s">
        <v>115</v>
      </c>
      <c r="E118" s="27" t="s">
        <v>128</v>
      </c>
      <c r="F118" s="27"/>
      <c r="G118" s="27"/>
      <c r="H118" s="27"/>
      <c r="I118" s="27" t="s">
        <v>118</v>
      </c>
      <c r="J118" s="27" t="s">
        <v>118</v>
      </c>
      <c r="K118" s="27" t="s">
        <v>122</v>
      </c>
      <c r="L118" s="27" t="s">
        <v>123</v>
      </c>
      <c r="M118" s="27" t="s">
        <v>131</v>
      </c>
      <c r="N118" s="27" t="s">
        <v>123</v>
      </c>
      <c r="O118" s="27" t="s">
        <v>122</v>
      </c>
      <c r="P118" s="27" t="s">
        <v>121</v>
      </c>
      <c r="Q118" s="27" t="s">
        <v>119</v>
      </c>
      <c r="R118" s="27" t="s">
        <v>122</v>
      </c>
      <c r="S118" s="27" t="s">
        <v>124</v>
      </c>
      <c r="T118" s="27" t="s">
        <v>126</v>
      </c>
      <c r="U118" s="27" t="s">
        <v>123</v>
      </c>
      <c r="V118" s="27" t="s">
        <v>121</v>
      </c>
      <c r="W118" s="27" t="s">
        <v>119</v>
      </c>
      <c r="X118" s="27" t="s">
        <v>121</v>
      </c>
      <c r="Y118" s="27" t="s">
        <v>119</v>
      </c>
      <c r="Z118" s="27" t="s">
        <v>131</v>
      </c>
      <c r="AA118" s="27" t="s">
        <v>123</v>
      </c>
      <c r="AB118" s="27" t="s">
        <v>121</v>
      </c>
      <c r="AC118" s="27" t="s">
        <v>122</v>
      </c>
      <c r="AD118" s="27" t="s">
        <v>123</v>
      </c>
      <c r="AE118" s="27" t="s">
        <v>123</v>
      </c>
      <c r="AF118" s="27" t="s">
        <v>123</v>
      </c>
      <c r="AG118" s="27" t="s">
        <v>122</v>
      </c>
      <c r="AH118" s="27" t="s">
        <v>126</v>
      </c>
      <c r="AI118" s="27" t="s">
        <v>123</v>
      </c>
      <c r="AJ118" s="27" t="s">
        <v>121</v>
      </c>
      <c r="AK118" s="27" t="s">
        <v>122</v>
      </c>
      <c r="AL118" s="27" t="s">
        <v>122</v>
      </c>
      <c r="AM118" s="27" t="s">
        <v>123</v>
      </c>
    </row>
    <row r="119" spans="2:39" x14ac:dyDescent="0.25">
      <c r="B119" s="27">
        <v>114</v>
      </c>
      <c r="C119" s="27" t="s">
        <v>135</v>
      </c>
      <c r="D119" s="27" t="s">
        <v>115</v>
      </c>
      <c r="E119" s="27" t="s">
        <v>128</v>
      </c>
      <c r="F119" s="27"/>
      <c r="G119" s="27"/>
      <c r="H119" s="27"/>
      <c r="I119" s="27" t="s">
        <v>118</v>
      </c>
      <c r="J119" s="27" t="s">
        <v>118</v>
      </c>
      <c r="K119" s="27" t="s">
        <v>118</v>
      </c>
      <c r="L119" s="27" t="s">
        <v>125</v>
      </c>
      <c r="M119" s="27" t="s">
        <v>121</v>
      </c>
      <c r="N119" s="27" t="s">
        <v>125</v>
      </c>
      <c r="O119" s="27" t="s">
        <v>120</v>
      </c>
      <c r="P119" s="27" t="s">
        <v>120</v>
      </c>
      <c r="Q119" s="27" t="s">
        <v>122</v>
      </c>
      <c r="R119" s="27" t="s">
        <v>119</v>
      </c>
      <c r="S119" s="27" t="s">
        <v>124</v>
      </c>
      <c r="T119" s="27" t="s">
        <v>125</v>
      </c>
      <c r="U119" s="27" t="s">
        <v>125</v>
      </c>
      <c r="V119" s="27" t="s">
        <v>124</v>
      </c>
      <c r="W119" s="27" t="s">
        <v>123</v>
      </c>
      <c r="X119" s="27" t="s">
        <v>120</v>
      </c>
      <c r="Y119" s="27" t="s">
        <v>122</v>
      </c>
      <c r="Z119" s="27" t="s">
        <v>123</v>
      </c>
      <c r="AA119" s="27" t="s">
        <v>118</v>
      </c>
      <c r="AB119" s="27" t="s">
        <v>121</v>
      </c>
      <c r="AC119" s="27" t="s">
        <v>120</v>
      </c>
      <c r="AD119" s="27" t="s">
        <v>125</v>
      </c>
      <c r="AE119" s="27" t="s">
        <v>123</v>
      </c>
      <c r="AF119" s="27" t="s">
        <v>122</v>
      </c>
      <c r="AG119" s="27" t="s">
        <v>123</v>
      </c>
      <c r="AH119" s="27" t="s">
        <v>124</v>
      </c>
      <c r="AI119" s="27" t="s">
        <v>123</v>
      </c>
      <c r="AJ119" s="27" t="s">
        <v>121</v>
      </c>
      <c r="AK119" s="27" t="s">
        <v>122</v>
      </c>
      <c r="AL119" s="27" t="s">
        <v>126</v>
      </c>
      <c r="AM119" s="27" t="s">
        <v>131</v>
      </c>
    </row>
    <row r="120" spans="2:39" x14ac:dyDescent="0.25">
      <c r="B120" s="27">
        <v>115</v>
      </c>
      <c r="C120" s="27" t="s">
        <v>135</v>
      </c>
      <c r="D120" s="27" t="s">
        <v>115</v>
      </c>
      <c r="E120" s="27" t="s">
        <v>116</v>
      </c>
      <c r="F120" s="27"/>
      <c r="G120" s="27"/>
      <c r="H120" s="27"/>
      <c r="I120" s="27" t="s">
        <v>118</v>
      </c>
      <c r="J120" s="27" t="s">
        <v>118</v>
      </c>
      <c r="K120" s="27" t="s">
        <v>118</v>
      </c>
      <c r="L120" s="27" t="s">
        <v>120</v>
      </c>
      <c r="M120" s="27" t="s">
        <v>118</v>
      </c>
      <c r="N120" s="27" t="s">
        <v>118</v>
      </c>
      <c r="O120" s="27" t="s">
        <v>120</v>
      </c>
      <c r="P120" s="27" t="s">
        <v>120</v>
      </c>
      <c r="Q120" s="27" t="s">
        <v>123</v>
      </c>
      <c r="R120" s="27" t="s">
        <v>118</v>
      </c>
      <c r="S120" s="27" t="s">
        <v>119</v>
      </c>
      <c r="T120" s="27" t="s">
        <v>120</v>
      </c>
      <c r="U120" s="27" t="s">
        <v>120</v>
      </c>
      <c r="V120" s="27" t="s">
        <v>119</v>
      </c>
      <c r="W120" s="27" t="s">
        <v>118</v>
      </c>
      <c r="X120" s="27" t="s">
        <v>118</v>
      </c>
      <c r="Y120" s="27" t="s">
        <v>118</v>
      </c>
      <c r="Z120" s="27" t="s">
        <v>121</v>
      </c>
      <c r="AA120" s="27" t="s">
        <v>118</v>
      </c>
      <c r="AB120" s="27" t="s">
        <v>118</v>
      </c>
      <c r="AC120" s="27" t="s">
        <v>118</v>
      </c>
      <c r="AD120" s="27" t="s">
        <v>118</v>
      </c>
      <c r="AE120" s="27" t="s">
        <v>118</v>
      </c>
      <c r="AF120" s="27" t="s">
        <v>118</v>
      </c>
      <c r="AG120" s="27" t="s">
        <v>118</v>
      </c>
      <c r="AH120" s="27" t="s">
        <v>118</v>
      </c>
      <c r="AI120" s="27" t="s">
        <v>118</v>
      </c>
      <c r="AJ120" s="27" t="s">
        <v>118</v>
      </c>
      <c r="AK120" s="27" t="s">
        <v>118</v>
      </c>
      <c r="AL120" s="27" t="s">
        <v>118</v>
      </c>
      <c r="AM120" s="27" t="s">
        <v>118</v>
      </c>
    </row>
    <row r="121" spans="2:39" x14ac:dyDescent="0.25">
      <c r="B121" s="27">
        <v>116</v>
      </c>
      <c r="C121" s="27" t="s">
        <v>135</v>
      </c>
      <c r="D121" s="27" t="s">
        <v>115</v>
      </c>
      <c r="E121" s="27" t="s">
        <v>116</v>
      </c>
      <c r="F121" s="27"/>
      <c r="G121" s="27"/>
      <c r="H121" s="27"/>
      <c r="I121" s="27" t="s">
        <v>118</v>
      </c>
      <c r="J121" s="27" t="s">
        <v>118</v>
      </c>
      <c r="K121" s="27" t="s">
        <v>118</v>
      </c>
      <c r="L121" s="27" t="s">
        <v>122</v>
      </c>
      <c r="M121" s="27" t="s">
        <v>118</v>
      </c>
      <c r="N121" s="27" t="s">
        <v>119</v>
      </c>
      <c r="O121" s="27" t="s">
        <v>120</v>
      </c>
      <c r="P121" s="27" t="s">
        <v>120</v>
      </c>
      <c r="Q121" s="27" t="s">
        <v>121</v>
      </c>
      <c r="R121" s="27" t="s">
        <v>118</v>
      </c>
      <c r="S121" s="27" t="s">
        <v>120</v>
      </c>
      <c r="T121" s="27" t="s">
        <v>121</v>
      </c>
      <c r="U121" s="27" t="s">
        <v>122</v>
      </c>
      <c r="V121" s="27" t="s">
        <v>119</v>
      </c>
      <c r="W121" s="27" t="s">
        <v>118</v>
      </c>
      <c r="X121" s="27" t="s">
        <v>119</v>
      </c>
      <c r="Y121" s="27" t="s">
        <v>119</v>
      </c>
      <c r="Z121" s="27" t="s">
        <v>123</v>
      </c>
      <c r="AA121" s="27" t="s">
        <v>118</v>
      </c>
      <c r="AB121" s="27" t="s">
        <v>123</v>
      </c>
      <c r="AC121" s="27" t="s">
        <v>124</v>
      </c>
      <c r="AD121" s="27" t="s">
        <v>119</v>
      </c>
      <c r="AE121" s="27" t="s">
        <v>120</v>
      </c>
      <c r="AF121" s="27" t="s">
        <v>119</v>
      </c>
      <c r="AG121" s="27" t="s">
        <v>120</v>
      </c>
      <c r="AH121" s="27" t="s">
        <v>123</v>
      </c>
      <c r="AI121" s="27" t="s">
        <v>124</v>
      </c>
      <c r="AJ121" s="27" t="s">
        <v>124</v>
      </c>
      <c r="AK121" s="27" t="s">
        <v>123</v>
      </c>
      <c r="AL121" s="27" t="s">
        <v>120</v>
      </c>
      <c r="AM121" s="27" t="s">
        <v>118</v>
      </c>
    </row>
    <row r="122" spans="2:39" x14ac:dyDescent="0.25">
      <c r="B122" s="27">
        <v>117</v>
      </c>
      <c r="C122" s="27" t="s">
        <v>135</v>
      </c>
      <c r="D122" s="27" t="s">
        <v>115</v>
      </c>
      <c r="E122" s="27"/>
      <c r="F122" s="27"/>
      <c r="G122" s="27"/>
      <c r="H122" s="27"/>
      <c r="I122" s="27" t="s">
        <v>118</v>
      </c>
      <c r="J122" s="27" t="s">
        <v>118</v>
      </c>
      <c r="K122" s="27" t="s">
        <v>121</v>
      </c>
      <c r="L122" s="27" t="s">
        <v>121</v>
      </c>
      <c r="M122" s="27" t="s">
        <v>121</v>
      </c>
      <c r="N122" s="27" t="s">
        <v>118</v>
      </c>
      <c r="O122" s="27" t="s">
        <v>118</v>
      </c>
      <c r="P122" s="27" t="s">
        <v>118</v>
      </c>
      <c r="Q122" s="27" t="s">
        <v>120</v>
      </c>
      <c r="R122" s="27" t="s">
        <v>118</v>
      </c>
      <c r="S122" s="27" t="s">
        <v>119</v>
      </c>
      <c r="T122" s="27" t="s">
        <v>120</v>
      </c>
      <c r="U122" s="27" t="s">
        <v>118</v>
      </c>
      <c r="V122" s="27" t="s">
        <v>120</v>
      </c>
      <c r="W122" s="27" t="s">
        <v>119</v>
      </c>
      <c r="X122" s="27" t="s">
        <v>121</v>
      </c>
      <c r="Y122" s="27" t="s">
        <v>123</v>
      </c>
      <c r="Z122" s="27" t="s">
        <v>122</v>
      </c>
      <c r="AA122" s="27" t="s">
        <v>121</v>
      </c>
      <c r="AB122" s="27" t="s">
        <v>120</v>
      </c>
      <c r="AC122" s="27" t="s">
        <v>118</v>
      </c>
      <c r="AD122" s="27" t="s">
        <v>119</v>
      </c>
      <c r="AE122" s="27" t="s">
        <v>120</v>
      </c>
      <c r="AF122" s="27" t="s">
        <v>123</v>
      </c>
      <c r="AG122" s="27" t="s">
        <v>119</v>
      </c>
      <c r="AH122" s="27" t="s">
        <v>122</v>
      </c>
      <c r="AI122" s="27" t="s">
        <v>120</v>
      </c>
      <c r="AJ122" s="27" t="s">
        <v>121</v>
      </c>
      <c r="AK122" s="27" t="s">
        <v>120</v>
      </c>
      <c r="AL122" s="27" t="s">
        <v>120</v>
      </c>
      <c r="AM122" s="27" t="s">
        <v>118</v>
      </c>
    </row>
    <row r="123" spans="2:39" x14ac:dyDescent="0.25">
      <c r="B123" s="27">
        <v>118</v>
      </c>
      <c r="C123" s="27" t="s">
        <v>135</v>
      </c>
      <c r="D123" s="27" t="s">
        <v>115</v>
      </c>
      <c r="E123" s="27" t="s">
        <v>128</v>
      </c>
      <c r="F123" s="27"/>
      <c r="G123" s="27"/>
      <c r="H123" s="27"/>
      <c r="I123" s="27" t="s">
        <v>118</v>
      </c>
      <c r="J123" s="27" t="s">
        <v>118</v>
      </c>
      <c r="K123" s="27" t="s">
        <v>123</v>
      </c>
      <c r="L123" s="27" t="s">
        <v>121</v>
      </c>
      <c r="M123" s="27" t="s">
        <v>122</v>
      </c>
      <c r="N123" s="27" t="s">
        <v>118</v>
      </c>
      <c r="O123" s="27" t="s">
        <v>118</v>
      </c>
      <c r="P123" s="27" t="s">
        <v>118</v>
      </c>
      <c r="Q123" s="27" t="s">
        <v>121</v>
      </c>
      <c r="R123" s="27" t="s">
        <v>118</v>
      </c>
      <c r="S123" s="27"/>
      <c r="T123" s="27" t="s">
        <v>121</v>
      </c>
      <c r="U123" s="27" t="s">
        <v>118</v>
      </c>
      <c r="V123" s="27" t="s">
        <v>119</v>
      </c>
      <c r="W123" s="27" t="s">
        <v>119</v>
      </c>
      <c r="X123" s="27" t="s">
        <v>120</v>
      </c>
      <c r="Y123" s="27" t="s">
        <v>120</v>
      </c>
      <c r="Z123" s="27" t="s">
        <v>123</v>
      </c>
      <c r="AA123" s="27" t="s">
        <v>120</v>
      </c>
      <c r="AB123" s="27" t="s">
        <v>118</v>
      </c>
      <c r="AC123" s="27" t="s">
        <v>119</v>
      </c>
      <c r="AD123" s="27" t="s">
        <v>120</v>
      </c>
      <c r="AE123" s="27" t="s">
        <v>123</v>
      </c>
      <c r="AF123" s="27" t="s">
        <v>120</v>
      </c>
      <c r="AG123" s="27" t="s">
        <v>118</v>
      </c>
      <c r="AH123" s="27" t="s">
        <v>118</v>
      </c>
      <c r="AI123" s="27" t="s">
        <v>123</v>
      </c>
      <c r="AJ123" s="27" t="s">
        <v>120</v>
      </c>
      <c r="AK123" s="27" t="s">
        <v>119</v>
      </c>
      <c r="AL123" s="27" t="s">
        <v>119</v>
      </c>
      <c r="AM123" s="27" t="s">
        <v>118</v>
      </c>
    </row>
    <row r="124" spans="2:39" x14ac:dyDescent="0.25">
      <c r="B124" s="27">
        <v>119</v>
      </c>
      <c r="C124" s="27" t="s">
        <v>135</v>
      </c>
      <c r="D124" s="27" t="s">
        <v>115</v>
      </c>
      <c r="E124" s="27" t="s">
        <v>128</v>
      </c>
      <c r="F124" s="27"/>
      <c r="G124" s="27"/>
      <c r="H124" s="27"/>
      <c r="I124" s="27" t="s">
        <v>118</v>
      </c>
      <c r="J124" s="27" t="s">
        <v>118</v>
      </c>
      <c r="K124" s="27" t="s">
        <v>119</v>
      </c>
      <c r="L124" s="27" t="s">
        <v>121</v>
      </c>
      <c r="M124" s="27" t="s">
        <v>122</v>
      </c>
      <c r="N124" s="27" t="s">
        <v>120</v>
      </c>
      <c r="O124" s="27" t="s">
        <v>118</v>
      </c>
      <c r="P124" s="27" t="s">
        <v>118</v>
      </c>
      <c r="Q124" s="27" t="s">
        <v>122</v>
      </c>
      <c r="R124" s="27" t="s">
        <v>120</v>
      </c>
      <c r="S124" s="27" t="s">
        <v>123</v>
      </c>
      <c r="T124" s="27" t="s">
        <v>119</v>
      </c>
      <c r="U124" s="27" t="s">
        <v>120</v>
      </c>
      <c r="V124" s="27" t="s">
        <v>123</v>
      </c>
      <c r="W124" s="27" t="s">
        <v>119</v>
      </c>
      <c r="X124" s="27" t="s">
        <v>120</v>
      </c>
      <c r="Y124" s="27" t="s">
        <v>121</v>
      </c>
      <c r="Z124" s="27" t="s">
        <v>131</v>
      </c>
      <c r="AA124" s="27" t="s">
        <v>119</v>
      </c>
      <c r="AB124" s="27" t="s">
        <v>119</v>
      </c>
      <c r="AC124" s="27" t="s">
        <v>118</v>
      </c>
      <c r="AD124" s="27" t="s">
        <v>120</v>
      </c>
      <c r="AE124" s="27" t="s">
        <v>120</v>
      </c>
      <c r="AF124" s="27" t="s">
        <v>119</v>
      </c>
      <c r="AG124" s="27" t="s">
        <v>121</v>
      </c>
      <c r="AH124" s="27" t="s">
        <v>122</v>
      </c>
      <c r="AI124" s="27" t="s">
        <v>119</v>
      </c>
      <c r="AJ124" s="27" t="s">
        <v>120</v>
      </c>
      <c r="AK124" s="27" t="s">
        <v>118</v>
      </c>
      <c r="AL124" s="27" t="s">
        <v>119</v>
      </c>
      <c r="AM124" s="27" t="s">
        <v>120</v>
      </c>
    </row>
    <row r="125" spans="2:39" x14ac:dyDescent="0.25">
      <c r="B125" s="27">
        <v>120</v>
      </c>
      <c r="C125" s="27" t="s">
        <v>135</v>
      </c>
      <c r="D125" s="27" t="s">
        <v>115</v>
      </c>
      <c r="E125" s="27" t="s">
        <v>116</v>
      </c>
      <c r="F125" s="27"/>
      <c r="G125" s="27"/>
      <c r="H125" s="27"/>
      <c r="I125" s="27" t="s">
        <v>118</v>
      </c>
      <c r="J125" s="27" t="s">
        <v>118</v>
      </c>
      <c r="K125" s="27" t="s">
        <v>118</v>
      </c>
      <c r="L125" s="27" t="s">
        <v>126</v>
      </c>
      <c r="M125" s="27" t="s">
        <v>123</v>
      </c>
      <c r="N125" s="27" t="s">
        <v>118</v>
      </c>
      <c r="O125" s="27" t="s">
        <v>121</v>
      </c>
      <c r="P125" s="27" t="s">
        <v>121</v>
      </c>
      <c r="Q125" s="27" t="s">
        <v>129</v>
      </c>
      <c r="R125" s="27" t="s">
        <v>123</v>
      </c>
      <c r="S125" s="27" t="s">
        <v>124</v>
      </c>
      <c r="T125" s="27" t="s">
        <v>131</v>
      </c>
      <c r="U125" s="27" t="s">
        <v>126</v>
      </c>
      <c r="V125" s="27" t="s">
        <v>125</v>
      </c>
      <c r="W125" s="27" t="s">
        <v>119</v>
      </c>
      <c r="X125" s="27" t="s">
        <v>131</v>
      </c>
      <c r="Y125" s="27" t="s">
        <v>129</v>
      </c>
      <c r="Z125" s="27" t="s">
        <v>125</v>
      </c>
      <c r="AA125" s="27" t="s">
        <v>131</v>
      </c>
      <c r="AB125" s="27" t="s">
        <v>120</v>
      </c>
      <c r="AC125" s="27" t="s">
        <v>120</v>
      </c>
      <c r="AD125" s="27" t="s">
        <v>120</v>
      </c>
      <c r="AE125" s="27" t="s">
        <v>120</v>
      </c>
      <c r="AF125" s="27" t="s">
        <v>120</v>
      </c>
      <c r="AG125" s="27" t="s">
        <v>120</v>
      </c>
      <c r="AH125" s="27" t="s">
        <v>123</v>
      </c>
      <c r="AI125" s="27" t="s">
        <v>124</v>
      </c>
      <c r="AJ125" s="27" t="s">
        <v>123</v>
      </c>
      <c r="AK125" s="27" t="s">
        <v>123</v>
      </c>
      <c r="AL125" s="27" t="s">
        <v>124</v>
      </c>
      <c r="AM125" s="27" t="s">
        <v>125</v>
      </c>
    </row>
    <row r="126" spans="2:39" x14ac:dyDescent="0.25">
      <c r="B126" s="27">
        <v>121</v>
      </c>
      <c r="C126" s="27" t="s">
        <v>137</v>
      </c>
      <c r="D126" s="27" t="s">
        <v>115</v>
      </c>
      <c r="E126" s="27" t="s">
        <v>116</v>
      </c>
      <c r="F126" s="27"/>
      <c r="G126" s="27"/>
      <c r="H126" s="27"/>
      <c r="I126" s="27" t="s">
        <v>118</v>
      </c>
      <c r="J126" s="27" t="s">
        <v>123</v>
      </c>
      <c r="K126" s="27" t="s">
        <v>123</v>
      </c>
      <c r="L126" s="27" t="s">
        <v>120</v>
      </c>
      <c r="M126" s="27" t="s">
        <v>122</v>
      </c>
      <c r="N126" s="27" t="s">
        <v>123</v>
      </c>
      <c r="O126" s="27" t="s">
        <v>123</v>
      </c>
      <c r="P126" s="27" t="s">
        <v>124</v>
      </c>
      <c r="Q126" s="27" t="s">
        <v>124</v>
      </c>
      <c r="R126" s="27" t="s">
        <v>124</v>
      </c>
      <c r="S126" s="27" t="s">
        <v>123</v>
      </c>
      <c r="T126" s="27" t="s">
        <v>121</v>
      </c>
      <c r="U126" s="27" t="s">
        <v>119</v>
      </c>
      <c r="V126" s="27" t="s">
        <v>118</v>
      </c>
      <c r="W126" s="27" t="s">
        <v>123</v>
      </c>
      <c r="X126" s="27" t="s">
        <v>119</v>
      </c>
      <c r="Y126" s="27" t="s">
        <v>121</v>
      </c>
      <c r="Z126" s="27" t="s">
        <v>123</v>
      </c>
      <c r="AA126" s="27" t="s">
        <v>121</v>
      </c>
      <c r="AB126" s="27" t="s">
        <v>123</v>
      </c>
      <c r="AC126" s="27" t="s">
        <v>126</v>
      </c>
      <c r="AD126" s="27" t="s">
        <v>123</v>
      </c>
      <c r="AE126" s="27" t="s">
        <v>123</v>
      </c>
      <c r="AF126" s="27" t="s">
        <v>124</v>
      </c>
      <c r="AG126" s="27" t="s">
        <v>124</v>
      </c>
      <c r="AH126" s="27" t="s">
        <v>123</v>
      </c>
      <c r="AI126" s="27" t="s">
        <v>124</v>
      </c>
      <c r="AJ126" s="27" t="s">
        <v>124</v>
      </c>
      <c r="AK126" s="27" t="s">
        <v>124</v>
      </c>
      <c r="AL126" s="27" t="s">
        <v>123</v>
      </c>
      <c r="AM126" s="27" t="s">
        <v>123</v>
      </c>
    </row>
    <row r="127" spans="2:39" x14ac:dyDescent="0.25">
      <c r="B127" s="27">
        <v>122</v>
      </c>
      <c r="C127" s="27" t="s">
        <v>137</v>
      </c>
      <c r="D127" s="27" t="s">
        <v>115</v>
      </c>
      <c r="E127" s="27" t="s">
        <v>116</v>
      </c>
      <c r="F127" s="27"/>
      <c r="G127" s="27"/>
      <c r="H127" s="27"/>
      <c r="I127" s="27" t="s">
        <v>118</v>
      </c>
      <c r="J127" s="27" t="s">
        <v>118</v>
      </c>
      <c r="K127" s="27" t="s">
        <v>123</v>
      </c>
      <c r="L127" s="27" t="s">
        <v>120</v>
      </c>
      <c r="M127" s="27" t="s">
        <v>120</v>
      </c>
      <c r="N127" s="27" t="s">
        <v>118</v>
      </c>
      <c r="O127" s="27" t="s">
        <v>122</v>
      </c>
      <c r="P127" s="27" t="s">
        <v>118</v>
      </c>
      <c r="Q127" s="27" t="s">
        <v>118</v>
      </c>
      <c r="R127" s="27" t="s">
        <v>120</v>
      </c>
      <c r="S127" s="27" t="s">
        <v>121</v>
      </c>
      <c r="T127" s="27" t="s">
        <v>120</v>
      </c>
      <c r="U127" s="27" t="s">
        <v>124</v>
      </c>
      <c r="V127" s="27" t="s">
        <v>122</v>
      </c>
      <c r="W127" s="27" t="s">
        <v>118</v>
      </c>
      <c r="X127" s="27" t="s">
        <v>121</v>
      </c>
      <c r="Y127" s="27" t="s">
        <v>119</v>
      </c>
      <c r="Z127" s="27" t="s">
        <v>120</v>
      </c>
      <c r="AA127" s="27" t="s">
        <v>119</v>
      </c>
      <c r="AB127" s="27" t="s">
        <v>123</v>
      </c>
      <c r="AC127" s="27" t="s">
        <v>121</v>
      </c>
      <c r="AD127" s="27" t="s">
        <v>122</v>
      </c>
      <c r="AE127" s="27" t="s">
        <v>119</v>
      </c>
      <c r="AF127" s="27" t="s">
        <v>119</v>
      </c>
      <c r="AG127" s="27" t="s">
        <v>119</v>
      </c>
      <c r="AH127" s="27" t="s">
        <v>119</v>
      </c>
      <c r="AI127" s="27" t="s">
        <v>121</v>
      </c>
      <c r="AJ127" s="27" t="s">
        <v>121</v>
      </c>
      <c r="AK127" s="27" t="s">
        <v>121</v>
      </c>
      <c r="AL127" s="27" t="s">
        <v>120</v>
      </c>
      <c r="AM127" s="27" t="s">
        <v>120</v>
      </c>
    </row>
    <row r="128" spans="2:39" x14ac:dyDescent="0.25">
      <c r="B128" s="27">
        <v>123</v>
      </c>
      <c r="C128" s="27" t="s">
        <v>127</v>
      </c>
      <c r="D128" s="27" t="s">
        <v>132</v>
      </c>
      <c r="E128" s="27" t="s">
        <v>116</v>
      </c>
      <c r="F128" s="27"/>
      <c r="G128" s="27"/>
      <c r="H128" s="27"/>
      <c r="I128" s="27" t="s">
        <v>118</v>
      </c>
      <c r="J128" s="27" t="s">
        <v>120</v>
      </c>
      <c r="K128" s="27" t="s">
        <v>121</v>
      </c>
      <c r="L128" s="27" t="s">
        <v>119</v>
      </c>
      <c r="M128" s="27" t="s">
        <v>119</v>
      </c>
      <c r="N128" s="27" t="s">
        <v>122</v>
      </c>
      <c r="O128" s="27" t="s">
        <v>123</v>
      </c>
      <c r="P128" s="27" t="s">
        <v>123</v>
      </c>
      <c r="Q128" s="27" t="s">
        <v>120</v>
      </c>
      <c r="R128" s="27" t="s">
        <v>120</v>
      </c>
      <c r="S128" s="27" t="s">
        <v>120</v>
      </c>
      <c r="T128" s="27" t="s">
        <v>120</v>
      </c>
      <c r="U128" s="27" t="s">
        <v>120</v>
      </c>
      <c r="V128" s="27" t="s">
        <v>119</v>
      </c>
      <c r="W128" s="27" t="s">
        <v>118</v>
      </c>
      <c r="X128" s="27" t="s">
        <v>118</v>
      </c>
      <c r="Y128" s="27" t="s">
        <v>118</v>
      </c>
      <c r="Z128" s="27" t="s">
        <v>123</v>
      </c>
      <c r="AA128" s="27" t="s">
        <v>121</v>
      </c>
      <c r="AB128" s="27" t="s">
        <v>118</v>
      </c>
      <c r="AC128" s="27" t="s">
        <v>120</v>
      </c>
      <c r="AD128" s="27" t="s">
        <v>118</v>
      </c>
      <c r="AE128" s="27" t="s">
        <v>118</v>
      </c>
      <c r="AF128" s="27" t="s">
        <v>122</v>
      </c>
      <c r="AG128" s="27" t="s">
        <v>118</v>
      </c>
      <c r="AH128" s="27" t="s">
        <v>121</v>
      </c>
      <c r="AI128" s="27" t="s">
        <v>119</v>
      </c>
      <c r="AJ128" s="27" t="s">
        <v>118</v>
      </c>
      <c r="AK128" s="27" t="s">
        <v>120</v>
      </c>
      <c r="AL128" s="27" t="s">
        <v>118</v>
      </c>
      <c r="AM128" s="27" t="s">
        <v>118</v>
      </c>
    </row>
    <row r="129" spans="2:39" x14ac:dyDescent="0.25">
      <c r="B129" s="27">
        <v>124</v>
      </c>
      <c r="C129" s="27" t="s">
        <v>135</v>
      </c>
      <c r="D129" s="27" t="s">
        <v>138</v>
      </c>
      <c r="E129" s="27" t="s">
        <v>128</v>
      </c>
      <c r="F129" s="27"/>
      <c r="G129" s="27"/>
      <c r="H129" s="27"/>
      <c r="I129" s="27" t="s">
        <v>120</v>
      </c>
      <c r="J129" s="27" t="s">
        <v>119</v>
      </c>
      <c r="K129" s="27" t="s">
        <v>126</v>
      </c>
      <c r="L129" s="27" t="s">
        <v>122</v>
      </c>
      <c r="M129" s="27" t="s">
        <v>120</v>
      </c>
      <c r="N129" s="27" t="s">
        <v>123</v>
      </c>
      <c r="O129" s="27" t="s">
        <v>121</v>
      </c>
      <c r="P129" s="27" t="s">
        <v>122</v>
      </c>
      <c r="Q129" s="27" t="s">
        <v>131</v>
      </c>
      <c r="R129" s="27" t="s">
        <v>122</v>
      </c>
      <c r="S129" s="27" t="s">
        <v>123</v>
      </c>
      <c r="T129" s="27" t="s">
        <v>118</v>
      </c>
      <c r="U129" s="27" t="s">
        <v>120</v>
      </c>
      <c r="V129" s="27" t="s">
        <v>122</v>
      </c>
      <c r="W129" s="27" t="s">
        <v>123</v>
      </c>
      <c r="X129" s="27" t="s">
        <v>120</v>
      </c>
      <c r="Y129" s="27" t="s">
        <v>120</v>
      </c>
      <c r="Z129" s="27" t="s">
        <v>125</v>
      </c>
      <c r="AA129" s="27" t="s">
        <v>131</v>
      </c>
      <c r="AB129" s="27" t="s">
        <v>118</v>
      </c>
      <c r="AC129" s="27" t="s">
        <v>123</v>
      </c>
      <c r="AD129" s="27" t="s">
        <v>131</v>
      </c>
      <c r="AE129" s="27" t="s">
        <v>126</v>
      </c>
      <c r="AF129" s="27" t="s">
        <v>126</v>
      </c>
      <c r="AG129" s="27" t="s">
        <v>122</v>
      </c>
      <c r="AH129" s="27" t="s">
        <v>124</v>
      </c>
      <c r="AI129" s="27" t="s">
        <v>119</v>
      </c>
      <c r="AJ129" s="27" t="s">
        <v>120</v>
      </c>
      <c r="AK129" s="27" t="s">
        <v>124</v>
      </c>
      <c r="AL129" s="27" t="s">
        <v>118</v>
      </c>
      <c r="AM129" s="27" t="s">
        <v>118</v>
      </c>
    </row>
    <row r="130" spans="2:39" x14ac:dyDescent="0.25">
      <c r="B130" s="27">
        <v>125</v>
      </c>
      <c r="C130" s="27" t="s">
        <v>127</v>
      </c>
      <c r="D130" s="27" t="s">
        <v>138</v>
      </c>
      <c r="E130" s="27" t="s">
        <v>116</v>
      </c>
      <c r="F130" s="27"/>
      <c r="G130" s="27"/>
      <c r="H130" s="27"/>
      <c r="I130" s="27" t="s">
        <v>118</v>
      </c>
      <c r="J130" s="27" t="s">
        <v>118</v>
      </c>
      <c r="K130" s="27" t="s">
        <v>123</v>
      </c>
      <c r="L130" s="27" t="s">
        <v>120</v>
      </c>
      <c r="M130" s="27" t="s">
        <v>118</v>
      </c>
      <c r="N130" s="27" t="s">
        <v>120</v>
      </c>
      <c r="O130" s="27" t="s">
        <v>118</v>
      </c>
      <c r="P130" s="27" t="s">
        <v>119</v>
      </c>
      <c r="Q130" s="27" t="s">
        <v>118</v>
      </c>
      <c r="R130" s="27"/>
      <c r="S130" s="27" t="s">
        <v>121</v>
      </c>
      <c r="T130" s="27" t="s">
        <v>118</v>
      </c>
      <c r="U130" s="27" t="s">
        <v>121</v>
      </c>
      <c r="V130" s="27" t="s">
        <v>120</v>
      </c>
      <c r="W130" s="27" t="s">
        <v>120</v>
      </c>
      <c r="X130" s="27" t="s">
        <v>118</v>
      </c>
      <c r="Y130" s="27" t="s">
        <v>118</v>
      </c>
      <c r="Z130" s="27" t="s">
        <v>118</v>
      </c>
      <c r="AA130" s="27" t="s">
        <v>123</v>
      </c>
      <c r="AB130" s="27" t="s">
        <v>123</v>
      </c>
      <c r="AC130" s="27" t="s">
        <v>122</v>
      </c>
      <c r="AD130" s="27" t="s">
        <v>119</v>
      </c>
      <c r="AE130" s="27" t="s">
        <v>120</v>
      </c>
      <c r="AF130" s="27" t="s">
        <v>120</v>
      </c>
      <c r="AG130" s="27" t="s">
        <v>120</v>
      </c>
      <c r="AH130" s="27" t="s">
        <v>119</v>
      </c>
      <c r="AI130" s="27" t="s">
        <v>120</v>
      </c>
      <c r="AJ130" s="27" t="s">
        <v>119</v>
      </c>
      <c r="AK130" s="27" t="s">
        <v>120</v>
      </c>
      <c r="AL130" s="27" t="s">
        <v>120</v>
      </c>
      <c r="AM130" s="27" t="s">
        <v>118</v>
      </c>
    </row>
    <row r="131" spans="2:39" x14ac:dyDescent="0.25">
      <c r="B131" s="27">
        <v>126</v>
      </c>
      <c r="C131" s="27" t="s">
        <v>135</v>
      </c>
      <c r="D131" s="27" t="s">
        <v>138</v>
      </c>
      <c r="E131" s="27" t="s">
        <v>116</v>
      </c>
      <c r="F131" s="27"/>
      <c r="G131" s="27"/>
      <c r="H131" s="27"/>
      <c r="I131" s="27" t="s">
        <v>118</v>
      </c>
      <c r="J131" s="27" t="s">
        <v>118</v>
      </c>
      <c r="K131" s="27" t="s">
        <v>123</v>
      </c>
      <c r="L131" s="27" t="s">
        <v>120</v>
      </c>
      <c r="M131" s="27" t="s">
        <v>118</v>
      </c>
      <c r="N131" s="27" t="s">
        <v>120</v>
      </c>
      <c r="O131" s="27" t="s">
        <v>118</v>
      </c>
      <c r="P131" s="27" t="s">
        <v>118</v>
      </c>
      <c r="Q131" s="27" t="s">
        <v>119</v>
      </c>
      <c r="R131" s="27" t="s">
        <v>118</v>
      </c>
      <c r="S131" s="27" t="s">
        <v>121</v>
      </c>
      <c r="T131" s="27" t="s">
        <v>118</v>
      </c>
      <c r="U131" s="27" t="s">
        <v>121</v>
      </c>
      <c r="V131" s="27" t="s">
        <v>123</v>
      </c>
      <c r="W131" s="27" t="s">
        <v>120</v>
      </c>
      <c r="X131" s="27" t="s">
        <v>118</v>
      </c>
      <c r="Y131" s="27" t="s">
        <v>118</v>
      </c>
      <c r="Z131" s="27" t="s">
        <v>124</v>
      </c>
      <c r="AA131" s="27" t="s">
        <v>123</v>
      </c>
      <c r="AB131" s="27" t="s">
        <v>123</v>
      </c>
      <c r="AC131" s="27" t="s">
        <v>122</v>
      </c>
      <c r="AD131" s="27" t="s">
        <v>119</v>
      </c>
      <c r="AE131" s="27" t="s">
        <v>120</v>
      </c>
      <c r="AF131" s="27" t="s">
        <v>120</v>
      </c>
      <c r="AG131" s="27" t="s">
        <v>120</v>
      </c>
      <c r="AH131" s="27" t="s">
        <v>120</v>
      </c>
      <c r="AI131" s="27" t="s">
        <v>119</v>
      </c>
      <c r="AJ131" s="27" t="s">
        <v>124</v>
      </c>
      <c r="AK131" s="27" t="s">
        <v>120</v>
      </c>
      <c r="AL131" s="27" t="s">
        <v>120</v>
      </c>
      <c r="AM131" s="27" t="s">
        <v>118</v>
      </c>
    </row>
    <row r="132" spans="2:39" x14ac:dyDescent="0.25">
      <c r="B132" s="27">
        <v>127</v>
      </c>
      <c r="C132" s="27" t="s">
        <v>135</v>
      </c>
      <c r="D132" s="27" t="s">
        <v>139</v>
      </c>
      <c r="E132" s="27" t="s">
        <v>128</v>
      </c>
      <c r="F132" s="27"/>
      <c r="G132" s="27"/>
      <c r="H132" s="27"/>
      <c r="I132" s="27" t="s">
        <v>118</v>
      </c>
      <c r="J132" s="27" t="s">
        <v>125</v>
      </c>
      <c r="K132" s="27" t="s">
        <v>118</v>
      </c>
      <c r="L132" s="27" t="s">
        <v>125</v>
      </c>
      <c r="M132" s="27" t="s">
        <v>125</v>
      </c>
      <c r="N132" s="27" t="s">
        <v>125</v>
      </c>
      <c r="O132" s="27" t="s">
        <v>118</v>
      </c>
      <c r="P132" s="27" t="s">
        <v>125</v>
      </c>
      <c r="Q132" s="27" t="s">
        <v>125</v>
      </c>
      <c r="R132" s="27" t="s">
        <v>118</v>
      </c>
      <c r="S132" s="27" t="s">
        <v>126</v>
      </c>
      <c r="T132" s="27" t="s">
        <v>131</v>
      </c>
      <c r="U132" s="27" t="s">
        <v>125</v>
      </c>
      <c r="V132" s="27" t="s">
        <v>123</v>
      </c>
      <c r="W132" s="27" t="s">
        <v>126</v>
      </c>
      <c r="X132" s="27" t="s">
        <v>123</v>
      </c>
      <c r="Y132" s="27" t="s">
        <v>125</v>
      </c>
      <c r="Z132" s="27" t="s">
        <v>126</v>
      </c>
      <c r="AA132" s="27" t="s">
        <v>123</v>
      </c>
      <c r="AB132" s="27" t="s">
        <v>119</v>
      </c>
      <c r="AC132" s="27"/>
      <c r="AD132" s="27" t="s">
        <v>123</v>
      </c>
      <c r="AE132" s="27" t="s">
        <v>123</v>
      </c>
      <c r="AF132" s="27" t="s">
        <v>118</v>
      </c>
      <c r="AG132" s="27" t="s">
        <v>119</v>
      </c>
      <c r="AH132" s="27" t="s">
        <v>118</v>
      </c>
      <c r="AI132" s="27" t="s">
        <v>119</v>
      </c>
      <c r="AJ132" s="27" t="s">
        <v>123</v>
      </c>
      <c r="AK132" s="27" t="s">
        <v>123</v>
      </c>
      <c r="AL132" s="27" t="s">
        <v>118</v>
      </c>
      <c r="AM132" s="27" t="s">
        <v>123</v>
      </c>
    </row>
    <row r="133" spans="2:39" x14ac:dyDescent="0.25">
      <c r="B133" s="27">
        <v>128</v>
      </c>
      <c r="C133" s="27" t="s">
        <v>135</v>
      </c>
      <c r="D133" s="27" t="s">
        <v>132</v>
      </c>
      <c r="E133" s="27" t="s">
        <v>128</v>
      </c>
      <c r="F133" s="27"/>
      <c r="G133" s="27"/>
      <c r="H133" s="27"/>
      <c r="I133" s="27" t="s">
        <v>120</v>
      </c>
      <c r="J133" s="27" t="s">
        <v>118</v>
      </c>
      <c r="K133" s="27" t="s">
        <v>118</v>
      </c>
      <c r="L133" s="27" t="s">
        <v>118</v>
      </c>
      <c r="M133" s="27" t="s">
        <v>120</v>
      </c>
      <c r="N133" s="27" t="s">
        <v>121</v>
      </c>
      <c r="O133" s="27" t="s">
        <v>118</v>
      </c>
      <c r="P133" s="27" t="s">
        <v>118</v>
      </c>
      <c r="Q133" s="27" t="s">
        <v>118</v>
      </c>
      <c r="R133" s="27" t="s">
        <v>118</v>
      </c>
      <c r="S133" s="27" t="s">
        <v>118</v>
      </c>
      <c r="T133" s="27" t="s">
        <v>118</v>
      </c>
      <c r="U133" s="27" t="s">
        <v>118</v>
      </c>
      <c r="V133" s="27" t="s">
        <v>118</v>
      </c>
      <c r="W133" s="27" t="s">
        <v>122</v>
      </c>
      <c r="X133" s="27" t="s">
        <v>120</v>
      </c>
      <c r="Y133" s="27" t="s">
        <v>131</v>
      </c>
      <c r="Z133" s="27" t="s">
        <v>118</v>
      </c>
      <c r="AA133" s="27"/>
      <c r="AB133" s="27" t="s">
        <v>118</v>
      </c>
      <c r="AC133" s="27" t="s">
        <v>118</v>
      </c>
      <c r="AD133" s="27" t="s">
        <v>118</v>
      </c>
      <c r="AE133" s="27" t="s">
        <v>118</v>
      </c>
      <c r="AF133" s="27" t="s">
        <v>118</v>
      </c>
      <c r="AG133" s="27" t="s">
        <v>118</v>
      </c>
      <c r="AH133" s="27" t="s">
        <v>118</v>
      </c>
      <c r="AI133" s="27" t="s">
        <v>120</v>
      </c>
      <c r="AJ133" s="27" t="s">
        <v>118</v>
      </c>
      <c r="AK133" s="27" t="s">
        <v>118</v>
      </c>
      <c r="AL133" s="27"/>
      <c r="AM133" s="27"/>
    </row>
    <row r="134" spans="2:39" x14ac:dyDescent="0.25">
      <c r="B134" s="27">
        <v>129</v>
      </c>
      <c r="C134" s="27" t="s">
        <v>127</v>
      </c>
      <c r="D134" s="27" t="s">
        <v>138</v>
      </c>
      <c r="E134" s="27" t="s">
        <v>128</v>
      </c>
      <c r="F134" s="27"/>
      <c r="G134" s="27"/>
      <c r="H134" s="27"/>
      <c r="I134" s="27" t="s">
        <v>118</v>
      </c>
      <c r="J134" s="27" t="s">
        <v>118</v>
      </c>
      <c r="K134" s="27" t="s">
        <v>118</v>
      </c>
      <c r="L134" s="27" t="s">
        <v>118</v>
      </c>
      <c r="M134" s="27" t="s">
        <v>120</v>
      </c>
      <c r="N134" s="27" t="s">
        <v>120</v>
      </c>
      <c r="O134" s="27" t="s">
        <v>129</v>
      </c>
      <c r="P134" s="27" t="s">
        <v>120</v>
      </c>
      <c r="Q134" s="27" t="s">
        <v>123</v>
      </c>
      <c r="R134" s="27" t="s">
        <v>123</v>
      </c>
      <c r="S134" s="27" t="s">
        <v>125</v>
      </c>
      <c r="T134" s="27" t="s">
        <v>119</v>
      </c>
      <c r="U134" s="27" t="s">
        <v>118</v>
      </c>
      <c r="V134" s="27" t="s">
        <v>126</v>
      </c>
      <c r="W134" s="27" t="s">
        <v>125</v>
      </c>
      <c r="X134" s="27" t="s">
        <v>118</v>
      </c>
      <c r="Y134" s="27" t="s">
        <v>120</v>
      </c>
      <c r="Z134" s="27"/>
      <c r="AA134" s="27" t="s">
        <v>121</v>
      </c>
      <c r="AB134" s="27" t="s">
        <v>119</v>
      </c>
      <c r="AC134" s="27" t="s">
        <v>119</v>
      </c>
      <c r="AD134" s="27" t="s">
        <v>120</v>
      </c>
      <c r="AE134" s="27" t="s">
        <v>118</v>
      </c>
      <c r="AF134" s="27" t="s">
        <v>120</v>
      </c>
      <c r="AG134" s="27" t="s">
        <v>121</v>
      </c>
      <c r="AH134" s="27" t="s">
        <v>119</v>
      </c>
      <c r="AI134" s="27" t="s">
        <v>119</v>
      </c>
      <c r="AJ134" s="27" t="s">
        <v>118</v>
      </c>
      <c r="AK134" s="27" t="s">
        <v>118</v>
      </c>
      <c r="AL134" s="27" t="s">
        <v>119</v>
      </c>
      <c r="AM134" s="27" t="s">
        <v>118</v>
      </c>
    </row>
    <row r="135" spans="2:39" x14ac:dyDescent="0.25">
      <c r="B135" s="27">
        <v>130</v>
      </c>
      <c r="C135" s="27" t="s">
        <v>127</v>
      </c>
      <c r="D135" s="27" t="s">
        <v>117</v>
      </c>
      <c r="E135" s="27" t="s">
        <v>128</v>
      </c>
      <c r="F135" s="27"/>
      <c r="G135" s="27"/>
      <c r="H135" s="27"/>
      <c r="I135" s="27" t="s">
        <v>118</v>
      </c>
      <c r="J135" s="27" t="s">
        <v>118</v>
      </c>
      <c r="K135" s="27" t="s">
        <v>118</v>
      </c>
      <c r="L135" s="27" t="s">
        <v>118</v>
      </c>
      <c r="M135" s="27" t="s">
        <v>119</v>
      </c>
      <c r="N135" s="27" t="s">
        <v>119</v>
      </c>
      <c r="O135" s="27" t="s">
        <v>123</v>
      </c>
      <c r="P135" s="27" t="s">
        <v>123</v>
      </c>
      <c r="Q135" s="27" t="s">
        <v>120</v>
      </c>
      <c r="R135" s="27" t="s">
        <v>118</v>
      </c>
      <c r="S135" s="27" t="s">
        <v>123</v>
      </c>
      <c r="T135" s="27" t="s">
        <v>123</v>
      </c>
      <c r="U135" s="27" t="s">
        <v>121</v>
      </c>
      <c r="V135" s="27" t="s">
        <v>123</v>
      </c>
      <c r="W135" s="27" t="s">
        <v>120</v>
      </c>
      <c r="X135" s="27" t="s">
        <v>118</v>
      </c>
      <c r="Y135" s="27" t="s">
        <v>118</v>
      </c>
      <c r="Z135" s="27" t="s">
        <v>119</v>
      </c>
      <c r="AA135" s="27" t="s">
        <v>120</v>
      </c>
      <c r="AB135" s="27" t="s">
        <v>118</v>
      </c>
      <c r="AC135" s="27" t="s">
        <v>118</v>
      </c>
      <c r="AD135" s="27" t="s">
        <v>120</v>
      </c>
      <c r="AE135" s="27" t="s">
        <v>119</v>
      </c>
      <c r="AF135" s="27" t="s">
        <v>119</v>
      </c>
      <c r="AG135" s="27" t="s">
        <v>118</v>
      </c>
      <c r="AH135" s="27" t="s">
        <v>120</v>
      </c>
      <c r="AI135" s="27" t="s">
        <v>118</v>
      </c>
      <c r="AJ135" s="27" t="s">
        <v>118</v>
      </c>
      <c r="AK135" s="27" t="s">
        <v>121</v>
      </c>
      <c r="AL135" s="27" t="s">
        <v>120</v>
      </c>
      <c r="AM135" s="27" t="s">
        <v>118</v>
      </c>
    </row>
    <row r="136" spans="2:39" x14ac:dyDescent="0.25">
      <c r="B136" s="27">
        <v>131</v>
      </c>
      <c r="C136" s="27" t="s">
        <v>135</v>
      </c>
      <c r="D136" s="27" t="s">
        <v>138</v>
      </c>
      <c r="E136" s="27" t="s">
        <v>128</v>
      </c>
      <c r="F136" s="27"/>
      <c r="G136" s="27"/>
      <c r="H136" s="27"/>
      <c r="I136" s="27" t="s">
        <v>118</v>
      </c>
      <c r="J136" s="27" t="s">
        <v>121</v>
      </c>
      <c r="K136" s="27" t="s">
        <v>123</v>
      </c>
      <c r="L136" s="27" t="s">
        <v>121</v>
      </c>
      <c r="M136" s="27" t="s">
        <v>120</v>
      </c>
      <c r="N136" s="27" t="s">
        <v>123</v>
      </c>
      <c r="O136" s="27" t="s">
        <v>123</v>
      </c>
      <c r="P136" s="27" t="s">
        <v>122</v>
      </c>
      <c r="Q136" s="27" t="s">
        <v>119</v>
      </c>
      <c r="R136" s="27" t="s">
        <v>124</v>
      </c>
      <c r="S136" s="27" t="s">
        <v>118</v>
      </c>
      <c r="T136" s="27" t="s">
        <v>123</v>
      </c>
      <c r="U136" s="27" t="s">
        <v>120</v>
      </c>
      <c r="V136" s="27" t="s">
        <v>119</v>
      </c>
      <c r="W136" s="27" t="s">
        <v>118</v>
      </c>
      <c r="X136" s="27" t="s">
        <v>121</v>
      </c>
      <c r="Y136" s="27" t="s">
        <v>122</v>
      </c>
      <c r="Z136" s="27" t="s">
        <v>120</v>
      </c>
      <c r="AA136" s="27" t="s">
        <v>121</v>
      </c>
      <c r="AB136" s="27" t="s">
        <v>119</v>
      </c>
      <c r="AC136" s="27" t="s">
        <v>119</v>
      </c>
      <c r="AD136" s="27" t="s">
        <v>122</v>
      </c>
      <c r="AE136" s="27" t="s">
        <v>123</v>
      </c>
      <c r="AF136" s="27" t="s">
        <v>121</v>
      </c>
      <c r="AG136" s="27" t="s">
        <v>119</v>
      </c>
      <c r="AH136" s="27" t="s">
        <v>121</v>
      </c>
      <c r="AI136" s="27" t="s">
        <v>121</v>
      </c>
      <c r="AJ136" s="27" t="s">
        <v>122</v>
      </c>
      <c r="AK136" s="27" t="s">
        <v>131</v>
      </c>
      <c r="AL136" s="27" t="s">
        <v>122</v>
      </c>
      <c r="AM136" s="27" t="s">
        <v>124</v>
      </c>
    </row>
    <row r="137" spans="2:39" x14ac:dyDescent="0.25">
      <c r="B137" s="27">
        <v>132</v>
      </c>
      <c r="C137" s="27" t="s">
        <v>127</v>
      </c>
      <c r="D137" s="27" t="s">
        <v>138</v>
      </c>
      <c r="E137" s="27" t="s">
        <v>128</v>
      </c>
      <c r="F137" s="27"/>
      <c r="G137" s="27"/>
      <c r="H137" s="27"/>
      <c r="I137" s="27" t="s">
        <v>118</v>
      </c>
      <c r="J137" s="27" t="s">
        <v>118</v>
      </c>
      <c r="K137" s="27" t="s">
        <v>118</v>
      </c>
      <c r="L137" s="27" t="s">
        <v>118</v>
      </c>
      <c r="M137" s="27" t="s">
        <v>125</v>
      </c>
      <c r="N137" s="27" t="s">
        <v>125</v>
      </c>
      <c r="O137" s="27" t="s">
        <v>118</v>
      </c>
      <c r="P137" s="27" t="s">
        <v>123</v>
      </c>
      <c r="Q137" s="27" t="s">
        <v>118</v>
      </c>
      <c r="R137" s="27" t="s">
        <v>122</v>
      </c>
      <c r="S137" s="27" t="s">
        <v>123</v>
      </c>
      <c r="T137" s="27" t="s">
        <v>118</v>
      </c>
      <c r="U137" s="27" t="s">
        <v>118</v>
      </c>
      <c r="V137" s="27" t="s">
        <v>120</v>
      </c>
      <c r="W137" s="27" t="s">
        <v>118</v>
      </c>
      <c r="X137" s="27" t="s">
        <v>118</v>
      </c>
      <c r="Y137" s="27" t="s">
        <v>120</v>
      </c>
      <c r="Z137" s="27" t="s">
        <v>120</v>
      </c>
      <c r="AA137" s="27" t="s">
        <v>118</v>
      </c>
      <c r="AB137" s="27" t="s">
        <v>118</v>
      </c>
      <c r="AC137" s="27" t="s">
        <v>118</v>
      </c>
      <c r="AD137" s="27" t="s">
        <v>118</v>
      </c>
      <c r="AE137" s="27" t="s">
        <v>118</v>
      </c>
      <c r="AF137" s="27" t="s">
        <v>118</v>
      </c>
      <c r="AG137" s="27" t="s">
        <v>120</v>
      </c>
      <c r="AH137" s="27" t="s">
        <v>123</v>
      </c>
      <c r="AI137" s="27"/>
      <c r="AJ137" s="27" t="s">
        <v>120</v>
      </c>
      <c r="AK137" s="27" t="s">
        <v>118</v>
      </c>
      <c r="AL137" s="27" t="s">
        <v>118</v>
      </c>
      <c r="AM137" s="27" t="s">
        <v>118</v>
      </c>
    </row>
    <row r="138" spans="2:39" x14ac:dyDescent="0.25">
      <c r="B138" s="27">
        <v>133</v>
      </c>
      <c r="C138" s="27" t="s">
        <v>127</v>
      </c>
      <c r="D138" s="27" t="s">
        <v>138</v>
      </c>
      <c r="E138" s="27" t="s">
        <v>128</v>
      </c>
      <c r="F138" s="27"/>
      <c r="G138" s="27"/>
      <c r="H138" s="27"/>
      <c r="I138" s="27" t="s">
        <v>118</v>
      </c>
      <c r="J138" s="27" t="s">
        <v>118</v>
      </c>
      <c r="K138" s="27" t="s">
        <v>120</v>
      </c>
      <c r="L138" s="27" t="s">
        <v>118</v>
      </c>
      <c r="M138" s="27" t="s">
        <v>118</v>
      </c>
      <c r="N138" s="27" t="s">
        <v>119</v>
      </c>
      <c r="O138" s="27" t="s">
        <v>123</v>
      </c>
      <c r="P138" s="27" t="s">
        <v>123</v>
      </c>
      <c r="Q138" s="27" t="s">
        <v>121</v>
      </c>
      <c r="R138" s="27" t="s">
        <v>118</v>
      </c>
      <c r="S138" s="27" t="s">
        <v>118</v>
      </c>
      <c r="T138" s="27" t="s">
        <v>123</v>
      </c>
      <c r="U138" s="27" t="s">
        <v>123</v>
      </c>
      <c r="V138" s="27" t="s">
        <v>123</v>
      </c>
      <c r="W138" s="27" t="s">
        <v>122</v>
      </c>
      <c r="X138" s="27" t="s">
        <v>121</v>
      </c>
      <c r="Y138" s="27" t="s">
        <v>118</v>
      </c>
      <c r="Z138" s="27" t="s">
        <v>120</v>
      </c>
      <c r="AA138" s="27" t="s">
        <v>118</v>
      </c>
      <c r="AB138" s="27" t="s">
        <v>121</v>
      </c>
      <c r="AC138" s="27" t="s">
        <v>120</v>
      </c>
      <c r="AD138" s="27" t="s">
        <v>120</v>
      </c>
      <c r="AE138" s="27" t="s">
        <v>121</v>
      </c>
      <c r="AF138" s="27" t="s">
        <v>119</v>
      </c>
      <c r="AG138" s="27" t="s">
        <v>120</v>
      </c>
      <c r="AH138" s="27" t="s">
        <v>118</v>
      </c>
      <c r="AI138" s="27" t="s">
        <v>118</v>
      </c>
      <c r="AJ138" s="27" t="s">
        <v>120</v>
      </c>
      <c r="AK138" s="27" t="s">
        <v>120</v>
      </c>
      <c r="AL138" s="27" t="s">
        <v>118</v>
      </c>
      <c r="AM138" s="27" t="s">
        <v>121</v>
      </c>
    </row>
    <row r="139" spans="2:39" x14ac:dyDescent="0.25">
      <c r="B139" s="27">
        <v>134</v>
      </c>
      <c r="C139" s="27" t="s">
        <v>135</v>
      </c>
      <c r="D139" s="27" t="s">
        <v>138</v>
      </c>
      <c r="E139" s="27" t="s">
        <v>128</v>
      </c>
      <c r="F139" s="27"/>
      <c r="G139" s="27"/>
      <c r="H139" s="27"/>
      <c r="I139" s="27" t="s">
        <v>118</v>
      </c>
      <c r="J139" s="27" t="s">
        <v>118</v>
      </c>
      <c r="K139" s="27" t="s">
        <v>120</v>
      </c>
      <c r="L139" s="27" t="s">
        <v>120</v>
      </c>
      <c r="M139" s="27" t="s">
        <v>125</v>
      </c>
      <c r="N139" s="27" t="s">
        <v>123</v>
      </c>
      <c r="O139" s="27" t="s">
        <v>121</v>
      </c>
      <c r="P139" s="27" t="s">
        <v>121</v>
      </c>
      <c r="Q139" s="27" t="s">
        <v>120</v>
      </c>
      <c r="R139" s="27" t="s">
        <v>131</v>
      </c>
      <c r="S139" s="27" t="s">
        <v>123</v>
      </c>
      <c r="T139" s="27" t="s">
        <v>125</v>
      </c>
      <c r="U139" s="27" t="s">
        <v>131</v>
      </c>
      <c r="V139" s="27" t="s">
        <v>125</v>
      </c>
      <c r="W139" s="27" t="s">
        <v>123</v>
      </c>
      <c r="X139" s="27" t="s">
        <v>120</v>
      </c>
      <c r="Y139" s="27" t="s">
        <v>120</v>
      </c>
      <c r="Z139" s="27" t="s">
        <v>129</v>
      </c>
      <c r="AA139" s="27" t="s">
        <v>131</v>
      </c>
      <c r="AB139" s="27" t="s">
        <v>118</v>
      </c>
      <c r="AC139" s="27" t="s">
        <v>123</v>
      </c>
      <c r="AD139" s="27" t="s">
        <v>123</v>
      </c>
      <c r="AE139" s="27" t="s">
        <v>126</v>
      </c>
      <c r="AF139" s="27" t="s">
        <v>126</v>
      </c>
      <c r="AG139" s="27" t="s">
        <v>122</v>
      </c>
      <c r="AH139" s="27" t="s">
        <v>124</v>
      </c>
      <c r="AI139" s="27" t="s">
        <v>123</v>
      </c>
      <c r="AJ139" s="27" t="s">
        <v>121</v>
      </c>
      <c r="AK139" s="27" t="s">
        <v>121</v>
      </c>
      <c r="AL139" s="27" t="s">
        <v>123</v>
      </c>
      <c r="AM139" s="27" t="s">
        <v>118</v>
      </c>
    </row>
    <row r="140" spans="2:39" x14ac:dyDescent="0.25">
      <c r="B140" s="27">
        <v>135</v>
      </c>
      <c r="C140" s="27" t="s">
        <v>135</v>
      </c>
      <c r="D140" s="27" t="s">
        <v>138</v>
      </c>
      <c r="E140" s="27" t="s">
        <v>128</v>
      </c>
      <c r="F140" s="27"/>
      <c r="G140" s="27"/>
      <c r="H140" s="27"/>
      <c r="I140" s="27" t="s">
        <v>118</v>
      </c>
      <c r="J140" s="27" t="s">
        <v>118</v>
      </c>
      <c r="K140" s="27" t="s">
        <v>120</v>
      </c>
      <c r="L140" s="27" t="s">
        <v>120</v>
      </c>
      <c r="M140" s="27" t="s">
        <v>125</v>
      </c>
      <c r="N140" s="27" t="s">
        <v>123</v>
      </c>
      <c r="O140" s="27" t="s">
        <v>121</v>
      </c>
      <c r="P140" s="27" t="s">
        <v>121</v>
      </c>
      <c r="Q140" s="27" t="s">
        <v>120</v>
      </c>
      <c r="R140" s="27" t="s">
        <v>131</v>
      </c>
      <c r="S140" s="27" t="s">
        <v>123</v>
      </c>
      <c r="T140" s="27" t="s">
        <v>125</v>
      </c>
      <c r="U140" s="27" t="s">
        <v>131</v>
      </c>
      <c r="V140" s="27" t="s">
        <v>125</v>
      </c>
      <c r="W140" s="27" t="s">
        <v>125</v>
      </c>
      <c r="X140" s="27" t="s">
        <v>123</v>
      </c>
      <c r="Y140" s="27" t="s">
        <v>121</v>
      </c>
      <c r="Z140" s="27" t="s">
        <v>122</v>
      </c>
      <c r="AA140" s="27" t="s">
        <v>120</v>
      </c>
      <c r="AB140" s="27" t="s">
        <v>121</v>
      </c>
      <c r="AC140" s="27" t="s">
        <v>121</v>
      </c>
      <c r="AD140" s="27" t="s">
        <v>123</v>
      </c>
      <c r="AE140" s="27" t="s">
        <v>118</v>
      </c>
      <c r="AF140" s="27" t="s">
        <v>119</v>
      </c>
      <c r="AG140" s="27" t="s">
        <v>123</v>
      </c>
      <c r="AH140" s="27" t="s">
        <v>118</v>
      </c>
      <c r="AI140" s="27" t="s">
        <v>119</v>
      </c>
      <c r="AJ140" s="27" t="s">
        <v>118</v>
      </c>
      <c r="AK140" s="27" t="s">
        <v>122</v>
      </c>
      <c r="AL140" s="27" t="s">
        <v>122</v>
      </c>
      <c r="AM140" s="27" t="s">
        <v>118</v>
      </c>
    </row>
    <row r="141" spans="2:39" x14ac:dyDescent="0.25">
      <c r="B141" s="27">
        <v>136</v>
      </c>
      <c r="C141" s="27" t="s">
        <v>135</v>
      </c>
      <c r="D141" s="27" t="s">
        <v>138</v>
      </c>
      <c r="E141" s="27" t="s">
        <v>116</v>
      </c>
      <c r="F141" s="27"/>
      <c r="G141" s="27"/>
      <c r="H141" s="27"/>
      <c r="I141" s="27" t="s">
        <v>118</v>
      </c>
      <c r="J141" s="27" t="s">
        <v>122</v>
      </c>
      <c r="K141" s="27" t="s">
        <v>123</v>
      </c>
      <c r="L141" s="27" t="s">
        <v>123</v>
      </c>
      <c r="M141" s="27" t="s">
        <v>122</v>
      </c>
      <c r="N141" s="27" t="s">
        <v>122</v>
      </c>
      <c r="O141" s="27" t="s">
        <v>119</v>
      </c>
      <c r="P141" s="27" t="s">
        <v>119</v>
      </c>
      <c r="Q141" s="27" t="s">
        <v>119</v>
      </c>
      <c r="R141" s="27" t="s">
        <v>119</v>
      </c>
      <c r="S141" s="27" t="s">
        <v>123</v>
      </c>
      <c r="T141" s="27" t="s">
        <v>122</v>
      </c>
      <c r="U141" s="27" t="s">
        <v>119</v>
      </c>
      <c r="V141" s="27" t="s">
        <v>123</v>
      </c>
      <c r="W141" s="27" t="s">
        <v>121</v>
      </c>
      <c r="X141" s="27" t="s">
        <v>119</v>
      </c>
      <c r="Y141" s="27" t="s">
        <v>119</v>
      </c>
      <c r="Z141" s="27" t="s">
        <v>122</v>
      </c>
      <c r="AA141" s="27" t="s">
        <v>123</v>
      </c>
      <c r="AB141" s="27" t="s">
        <v>119</v>
      </c>
      <c r="AC141" s="27" t="s">
        <v>121</v>
      </c>
      <c r="AD141" s="27" t="s">
        <v>118</v>
      </c>
      <c r="AE141" s="27" t="s">
        <v>120</v>
      </c>
      <c r="AF141" s="27"/>
      <c r="AG141" s="27"/>
      <c r="AH141" s="27"/>
      <c r="AI141" s="27"/>
      <c r="AJ141" s="27"/>
      <c r="AK141" s="27"/>
      <c r="AL141" s="27"/>
      <c r="AM141" s="27"/>
    </row>
    <row r="142" spans="2:39" x14ac:dyDescent="0.25">
      <c r="B142" s="27">
        <v>137</v>
      </c>
      <c r="C142" s="27" t="s">
        <v>127</v>
      </c>
      <c r="D142" s="27" t="s">
        <v>132</v>
      </c>
      <c r="E142" s="27" t="s">
        <v>128</v>
      </c>
      <c r="F142" s="27"/>
      <c r="G142" s="27"/>
      <c r="H142" s="27"/>
      <c r="I142" s="27" t="s">
        <v>118</v>
      </c>
      <c r="J142" s="27" t="s">
        <v>118</v>
      </c>
      <c r="K142" s="27" t="s">
        <v>118</v>
      </c>
      <c r="L142" s="27" t="s">
        <v>118</v>
      </c>
      <c r="M142" s="27" t="s">
        <v>119</v>
      </c>
      <c r="N142" s="27" t="s">
        <v>122</v>
      </c>
      <c r="O142" s="27"/>
      <c r="P142" s="27" t="s">
        <v>123</v>
      </c>
      <c r="Q142" s="27" t="s">
        <v>123</v>
      </c>
      <c r="R142" s="27" t="s">
        <v>120</v>
      </c>
      <c r="S142" s="27" t="s">
        <v>124</v>
      </c>
      <c r="T142" s="27" t="s">
        <v>121</v>
      </c>
      <c r="U142" s="27" t="s">
        <v>125</v>
      </c>
      <c r="V142" s="27" t="s">
        <v>120</v>
      </c>
      <c r="W142" s="27" t="s">
        <v>120</v>
      </c>
      <c r="X142" s="27" t="s">
        <v>120</v>
      </c>
      <c r="Y142" s="27" t="s">
        <v>120</v>
      </c>
      <c r="Z142" s="27" t="s">
        <v>123</v>
      </c>
      <c r="AA142" s="27" t="s">
        <v>121</v>
      </c>
      <c r="AB142" s="27" t="s">
        <v>118</v>
      </c>
      <c r="AC142" s="27" t="s">
        <v>123</v>
      </c>
      <c r="AD142" s="27" t="s">
        <v>120</v>
      </c>
      <c r="AE142" s="27" t="s">
        <v>123</v>
      </c>
      <c r="AF142" s="27" t="s">
        <v>119</v>
      </c>
      <c r="AG142" s="27" t="s">
        <v>121</v>
      </c>
      <c r="AH142" s="27" t="s">
        <v>123</v>
      </c>
      <c r="AI142" s="27" t="s">
        <v>122</v>
      </c>
      <c r="AJ142" s="27" t="s">
        <v>118</v>
      </c>
      <c r="AK142" s="27" t="s">
        <v>122</v>
      </c>
      <c r="AL142" s="27" t="s">
        <v>121</v>
      </c>
      <c r="AM142" s="27" t="s">
        <v>119</v>
      </c>
    </row>
    <row r="143" spans="2:39" x14ac:dyDescent="0.25">
      <c r="B143" s="27">
        <v>138</v>
      </c>
      <c r="C143" s="27" t="s">
        <v>127</v>
      </c>
      <c r="D143" s="27" t="s">
        <v>132</v>
      </c>
      <c r="E143" s="27" t="s">
        <v>116</v>
      </c>
      <c r="F143" s="27"/>
      <c r="G143" s="27"/>
      <c r="H143" s="27"/>
      <c r="I143" s="27" t="s">
        <v>118</v>
      </c>
      <c r="J143" s="27" t="s">
        <v>118</v>
      </c>
      <c r="K143" s="27" t="s">
        <v>121</v>
      </c>
      <c r="L143" s="27" t="s">
        <v>120</v>
      </c>
      <c r="M143" s="27" t="s">
        <v>119</v>
      </c>
      <c r="N143" s="27" t="s">
        <v>122</v>
      </c>
      <c r="O143" s="27"/>
      <c r="P143" s="27" t="s">
        <v>123</v>
      </c>
      <c r="Q143" s="27" t="s">
        <v>123</v>
      </c>
      <c r="R143" s="27" t="s">
        <v>119</v>
      </c>
      <c r="S143" s="27" t="s">
        <v>120</v>
      </c>
      <c r="T143" s="27" t="s">
        <v>119</v>
      </c>
      <c r="U143" s="27" t="s">
        <v>120</v>
      </c>
      <c r="V143" s="27" t="s">
        <v>118</v>
      </c>
      <c r="W143" s="27" t="s">
        <v>118</v>
      </c>
      <c r="X143" s="27" t="s">
        <v>118</v>
      </c>
      <c r="Y143" s="27" t="s">
        <v>119</v>
      </c>
      <c r="Z143" s="27" t="s">
        <v>122</v>
      </c>
      <c r="AA143" s="27" t="s">
        <v>119</v>
      </c>
      <c r="AB143" s="27" t="s">
        <v>120</v>
      </c>
      <c r="AC143" s="27" t="s">
        <v>122</v>
      </c>
      <c r="AD143" s="27" t="s">
        <v>118</v>
      </c>
      <c r="AE143" s="27" t="s">
        <v>118</v>
      </c>
      <c r="AF143" s="27" t="s">
        <v>119</v>
      </c>
      <c r="AG143" s="27" t="s">
        <v>122</v>
      </c>
      <c r="AH143" s="27" t="s">
        <v>119</v>
      </c>
      <c r="AI143" s="27" t="s">
        <v>122</v>
      </c>
      <c r="AJ143" s="27" t="s">
        <v>120</v>
      </c>
      <c r="AK143" s="27" t="s">
        <v>120</v>
      </c>
      <c r="AL143" s="27" t="s">
        <v>118</v>
      </c>
      <c r="AM143" s="27" t="s">
        <v>118</v>
      </c>
    </row>
    <row r="144" spans="2:39" x14ac:dyDescent="0.25">
      <c r="B144" s="27">
        <v>139</v>
      </c>
      <c r="C144" s="27" t="s">
        <v>127</v>
      </c>
      <c r="D144" s="27" t="s">
        <v>138</v>
      </c>
      <c r="E144" s="27" t="s">
        <v>128</v>
      </c>
      <c r="F144" s="27"/>
      <c r="G144" s="27"/>
      <c r="H144" s="27"/>
      <c r="I144" s="27" t="s">
        <v>118</v>
      </c>
      <c r="J144" s="27" t="s">
        <v>120</v>
      </c>
      <c r="K144" s="27" t="s">
        <v>119</v>
      </c>
      <c r="L144" s="27" t="s">
        <v>118</v>
      </c>
      <c r="M144" s="27" t="s">
        <v>122</v>
      </c>
      <c r="N144" s="27" t="s">
        <v>121</v>
      </c>
      <c r="O144" s="27" t="s">
        <v>121</v>
      </c>
      <c r="P144" s="27" t="s">
        <v>118</v>
      </c>
      <c r="Q144" s="27" t="s">
        <v>121</v>
      </c>
      <c r="R144" s="27" t="s">
        <v>122</v>
      </c>
      <c r="S144" s="27" t="s">
        <v>120</v>
      </c>
      <c r="T144" s="27" t="s">
        <v>123</v>
      </c>
      <c r="U144" s="27" t="s">
        <v>119</v>
      </c>
      <c r="V144" s="27" t="s">
        <v>121</v>
      </c>
      <c r="W144" s="27" t="s">
        <v>119</v>
      </c>
      <c r="X144" s="27" t="s">
        <v>120</v>
      </c>
      <c r="Y144" s="27" t="s">
        <v>118</v>
      </c>
      <c r="Z144" s="27" t="s">
        <v>121</v>
      </c>
      <c r="AA144" s="27" t="s">
        <v>121</v>
      </c>
      <c r="AB144" s="27" t="s">
        <v>120</v>
      </c>
      <c r="AC144" s="27" t="s">
        <v>121</v>
      </c>
      <c r="AD144" s="27" t="s">
        <v>118</v>
      </c>
      <c r="AE144" s="27" t="s">
        <v>120</v>
      </c>
      <c r="AF144" s="27" t="s">
        <v>120</v>
      </c>
      <c r="AG144" s="27" t="s">
        <v>118</v>
      </c>
      <c r="AH144" s="27" t="s">
        <v>119</v>
      </c>
      <c r="AI144" s="27" t="s">
        <v>119</v>
      </c>
      <c r="AJ144" s="27" t="s">
        <v>120</v>
      </c>
      <c r="AK144" s="27" t="s">
        <v>121</v>
      </c>
      <c r="AL144" s="27" t="s">
        <v>120</v>
      </c>
      <c r="AM144" s="27" t="s">
        <v>118</v>
      </c>
    </row>
    <row r="145" spans="2:39" x14ac:dyDescent="0.25">
      <c r="B145" s="27">
        <v>140</v>
      </c>
      <c r="C145" s="27" t="s">
        <v>140</v>
      </c>
      <c r="D145" s="27" t="s">
        <v>138</v>
      </c>
      <c r="E145" s="27" t="s">
        <v>128</v>
      </c>
      <c r="F145" s="27"/>
      <c r="G145" s="27"/>
      <c r="H145" s="27"/>
      <c r="I145" s="27" t="s">
        <v>118</v>
      </c>
      <c r="J145" s="27" t="s">
        <v>118</v>
      </c>
      <c r="K145" s="27" t="s">
        <v>118</v>
      </c>
      <c r="L145" s="27" t="s">
        <v>118</v>
      </c>
      <c r="M145" s="27" t="s">
        <v>118</v>
      </c>
      <c r="N145" s="27" t="s">
        <v>125</v>
      </c>
      <c r="O145" s="27" t="s">
        <v>118</v>
      </c>
      <c r="P145" s="27" t="s">
        <v>120</v>
      </c>
      <c r="Q145" s="27" t="s">
        <v>118</v>
      </c>
      <c r="R145" s="27" t="s">
        <v>118</v>
      </c>
      <c r="S145" s="27" t="s">
        <v>118</v>
      </c>
      <c r="T145" s="27" t="s">
        <v>118</v>
      </c>
      <c r="U145" s="27" t="s">
        <v>118</v>
      </c>
      <c r="V145" s="27" t="s">
        <v>120</v>
      </c>
      <c r="W145" s="27" t="s">
        <v>123</v>
      </c>
      <c r="X145" s="27" t="s">
        <v>118</v>
      </c>
      <c r="Y145" s="27" t="s">
        <v>123</v>
      </c>
      <c r="Z145" s="27" t="s">
        <v>122</v>
      </c>
      <c r="AA145" s="27" t="s">
        <v>118</v>
      </c>
      <c r="AB145" s="27" t="s">
        <v>118</v>
      </c>
      <c r="AC145" s="27" t="s">
        <v>118</v>
      </c>
      <c r="AD145" s="27" t="s">
        <v>118</v>
      </c>
      <c r="AE145" s="27" t="s">
        <v>118</v>
      </c>
      <c r="AF145" s="27" t="s">
        <v>119</v>
      </c>
      <c r="AG145" s="27" t="s">
        <v>119</v>
      </c>
      <c r="AH145" s="27" t="s">
        <v>120</v>
      </c>
      <c r="AI145" s="27" t="s">
        <v>120</v>
      </c>
      <c r="AJ145" s="27" t="s">
        <v>119</v>
      </c>
      <c r="AK145" s="27" t="s">
        <v>121</v>
      </c>
      <c r="AL145" s="27" t="s">
        <v>119</v>
      </c>
      <c r="AM145" s="27" t="s">
        <v>120</v>
      </c>
    </row>
    <row r="146" spans="2:39" x14ac:dyDescent="0.25">
      <c r="B146" s="27">
        <v>141</v>
      </c>
      <c r="C146" s="27" t="s">
        <v>141</v>
      </c>
      <c r="D146" s="27" t="s">
        <v>138</v>
      </c>
      <c r="E146" s="27" t="s">
        <v>128</v>
      </c>
      <c r="F146" s="27"/>
      <c r="G146" s="27"/>
      <c r="H146" s="27"/>
      <c r="I146" s="27" t="s">
        <v>118</v>
      </c>
      <c r="J146" s="27" t="s">
        <v>118</v>
      </c>
      <c r="K146" s="27" t="s">
        <v>118</v>
      </c>
      <c r="L146" s="27" t="s">
        <v>118</v>
      </c>
      <c r="M146" s="27" t="s">
        <v>118</v>
      </c>
      <c r="N146" s="27" t="s">
        <v>118</v>
      </c>
      <c r="O146" s="27" t="s">
        <v>118</v>
      </c>
      <c r="P146" s="27" t="s">
        <v>118</v>
      </c>
      <c r="Q146" s="27" t="s">
        <v>120</v>
      </c>
      <c r="R146" s="27" t="s">
        <v>120</v>
      </c>
      <c r="S146" s="27" t="s">
        <v>120</v>
      </c>
      <c r="T146" s="27" t="s">
        <v>119</v>
      </c>
      <c r="U146" s="27" t="s">
        <v>119</v>
      </c>
      <c r="V146" s="27" t="s">
        <v>119</v>
      </c>
      <c r="W146" s="27" t="s">
        <v>118</v>
      </c>
      <c r="X146" s="27" t="s">
        <v>119</v>
      </c>
      <c r="Y146" s="27" t="s">
        <v>121</v>
      </c>
      <c r="Z146" s="27" t="s">
        <v>123</v>
      </c>
      <c r="AA146" s="27" t="s">
        <v>119</v>
      </c>
      <c r="AB146" s="27" t="s">
        <v>118</v>
      </c>
      <c r="AC146" s="27" t="s">
        <v>120</v>
      </c>
      <c r="AD146" s="27" t="s">
        <v>118</v>
      </c>
      <c r="AE146" s="27" t="s">
        <v>120</v>
      </c>
      <c r="AF146" s="27" t="s">
        <v>120</v>
      </c>
      <c r="AG146" s="27" t="s">
        <v>118</v>
      </c>
      <c r="AH146" s="27" t="s">
        <v>118</v>
      </c>
      <c r="AI146" s="27" t="s">
        <v>120</v>
      </c>
      <c r="AJ146" s="27" t="s">
        <v>118</v>
      </c>
      <c r="AK146" s="27" t="s">
        <v>120</v>
      </c>
      <c r="AL146" s="27" t="s">
        <v>118</v>
      </c>
      <c r="AM146" s="27" t="s">
        <v>118</v>
      </c>
    </row>
    <row r="147" spans="2:39" x14ac:dyDescent="0.25">
      <c r="B147" s="27">
        <v>142</v>
      </c>
      <c r="C147" s="27" t="s">
        <v>114</v>
      </c>
      <c r="D147" s="27" t="s">
        <v>132</v>
      </c>
      <c r="E147" s="27" t="s">
        <v>116</v>
      </c>
      <c r="F147" s="27"/>
      <c r="G147" s="27"/>
      <c r="H147" s="27"/>
      <c r="I147" s="27" t="s">
        <v>118</v>
      </c>
      <c r="J147" s="27" t="s">
        <v>120</v>
      </c>
      <c r="K147" s="27" t="s">
        <v>121</v>
      </c>
      <c r="L147" s="27" t="s">
        <v>120</v>
      </c>
      <c r="M147" s="27" t="s">
        <v>120</v>
      </c>
      <c r="N147" s="27" t="s">
        <v>118</v>
      </c>
      <c r="O147" s="27" t="s">
        <v>119</v>
      </c>
      <c r="P147" s="27" t="s">
        <v>120</v>
      </c>
      <c r="Q147" s="27" t="s">
        <v>118</v>
      </c>
      <c r="R147" s="27" t="s">
        <v>118</v>
      </c>
      <c r="S147" s="27" t="s">
        <v>120</v>
      </c>
      <c r="T147" s="27" t="s">
        <v>120</v>
      </c>
      <c r="U147" s="27" t="s">
        <v>118</v>
      </c>
      <c r="V147" s="27" t="s">
        <v>119</v>
      </c>
      <c r="W147" s="27" t="s">
        <v>120</v>
      </c>
      <c r="X147" s="27" t="s">
        <v>118</v>
      </c>
      <c r="Y147" s="27" t="s">
        <v>120</v>
      </c>
      <c r="Z147" s="27" t="s">
        <v>122</v>
      </c>
      <c r="AA147" s="27" t="s">
        <v>120</v>
      </c>
      <c r="AB147" s="27" t="s">
        <v>118</v>
      </c>
      <c r="AC147" s="27" t="s">
        <v>118</v>
      </c>
      <c r="AD147" s="27" t="s">
        <v>118</v>
      </c>
      <c r="AE147" s="27" t="s">
        <v>118</v>
      </c>
      <c r="AF147" s="27" t="s">
        <v>120</v>
      </c>
      <c r="AG147" s="27" t="s">
        <v>120</v>
      </c>
      <c r="AH147" s="27" t="s">
        <v>118</v>
      </c>
      <c r="AI147" s="27" t="s">
        <v>118</v>
      </c>
      <c r="AJ147" s="27" t="s">
        <v>118</v>
      </c>
      <c r="AK147" s="27" t="s">
        <v>118</v>
      </c>
      <c r="AL147" s="27" t="s">
        <v>118</v>
      </c>
      <c r="AM147" s="27" t="s">
        <v>119</v>
      </c>
    </row>
    <row r="148" spans="2:39" x14ac:dyDescent="0.25">
      <c r="B148" s="27">
        <v>143</v>
      </c>
      <c r="C148" s="27" t="s">
        <v>134</v>
      </c>
      <c r="D148" s="27" t="s">
        <v>138</v>
      </c>
      <c r="E148" s="27" t="s">
        <v>116</v>
      </c>
      <c r="F148" s="27"/>
      <c r="G148" s="27"/>
      <c r="H148" s="27"/>
      <c r="I148" s="27" t="s">
        <v>118</v>
      </c>
      <c r="J148" s="27" t="s">
        <v>118</v>
      </c>
      <c r="K148" s="27" t="s">
        <v>118</v>
      </c>
      <c r="L148" s="27" t="s">
        <v>118</v>
      </c>
      <c r="M148" s="27" t="s">
        <v>118</v>
      </c>
      <c r="N148" s="27" t="s">
        <v>125</v>
      </c>
      <c r="O148" s="27" t="s">
        <v>118</v>
      </c>
      <c r="P148" s="27" t="s">
        <v>118</v>
      </c>
      <c r="Q148" s="27" t="s">
        <v>120</v>
      </c>
      <c r="R148" s="27" t="s">
        <v>118</v>
      </c>
      <c r="S148" s="27" t="s">
        <v>118</v>
      </c>
      <c r="T148" s="27" t="s">
        <v>118</v>
      </c>
      <c r="U148" s="27" t="s">
        <v>118</v>
      </c>
      <c r="V148" s="27" t="s">
        <v>120</v>
      </c>
      <c r="W148" s="27" t="s">
        <v>123</v>
      </c>
      <c r="X148" s="27" t="s">
        <v>118</v>
      </c>
      <c r="Y148" s="27" t="s">
        <v>123</v>
      </c>
      <c r="Z148" s="27" t="s">
        <v>125</v>
      </c>
      <c r="AA148" s="27" t="s">
        <v>118</v>
      </c>
      <c r="AB148" s="27" t="s">
        <v>118</v>
      </c>
      <c r="AC148" s="27" t="s">
        <v>118</v>
      </c>
      <c r="AD148" s="27" t="s">
        <v>118</v>
      </c>
      <c r="AE148" s="27" t="s">
        <v>118</v>
      </c>
      <c r="AF148" s="27" t="s">
        <v>119</v>
      </c>
      <c r="AG148" s="27" t="s">
        <v>120</v>
      </c>
      <c r="AH148" s="27" t="s">
        <v>120</v>
      </c>
      <c r="AI148" s="27" t="s">
        <v>120</v>
      </c>
      <c r="AJ148" s="27" t="s">
        <v>118</v>
      </c>
      <c r="AK148" s="27" t="s">
        <v>121</v>
      </c>
      <c r="AL148" s="27" t="s">
        <v>119</v>
      </c>
      <c r="AM148" s="27" t="s">
        <v>120</v>
      </c>
    </row>
    <row r="149" spans="2:39" x14ac:dyDescent="0.25">
      <c r="B149" s="27">
        <v>144</v>
      </c>
      <c r="C149" s="27" t="s">
        <v>114</v>
      </c>
      <c r="D149" s="27" t="s">
        <v>138</v>
      </c>
      <c r="E149" s="27" t="s">
        <v>128</v>
      </c>
      <c r="F149" s="27"/>
      <c r="G149" s="27"/>
      <c r="H149" s="27"/>
      <c r="I149" s="27" t="s">
        <v>118</v>
      </c>
      <c r="J149" s="27" t="s">
        <v>118</v>
      </c>
      <c r="K149" s="27" t="s">
        <v>118</v>
      </c>
      <c r="L149" s="27" t="s">
        <v>118</v>
      </c>
      <c r="M149" s="27" t="s">
        <v>118</v>
      </c>
      <c r="N149" s="27" t="s">
        <v>118</v>
      </c>
      <c r="O149" s="27" t="s">
        <v>118</v>
      </c>
      <c r="P149" s="27" t="s">
        <v>118</v>
      </c>
      <c r="Q149" s="27" t="s">
        <v>120</v>
      </c>
      <c r="R149" s="27" t="s">
        <v>118</v>
      </c>
      <c r="S149" s="27" t="s">
        <v>119</v>
      </c>
      <c r="T149" s="27" t="s">
        <v>120</v>
      </c>
      <c r="U149" s="27" t="s">
        <v>120</v>
      </c>
      <c r="V149" s="27" t="s">
        <v>118</v>
      </c>
      <c r="W149" s="27" t="s">
        <v>118</v>
      </c>
      <c r="X149" s="27" t="s">
        <v>118</v>
      </c>
      <c r="Y149" s="27" t="s">
        <v>118</v>
      </c>
      <c r="Z149" s="27"/>
      <c r="AA149" s="27" t="s">
        <v>120</v>
      </c>
      <c r="AB149" s="27" t="s">
        <v>118</v>
      </c>
      <c r="AC149" s="27" t="s">
        <v>118</v>
      </c>
      <c r="AD149" s="27" t="s">
        <v>118</v>
      </c>
      <c r="AE149" s="27" t="s">
        <v>118</v>
      </c>
      <c r="AF149" s="27" t="s">
        <v>118</v>
      </c>
      <c r="AG149" s="27" t="s">
        <v>118</v>
      </c>
      <c r="AH149" s="27" t="s">
        <v>118</v>
      </c>
      <c r="AI149" s="27" t="s">
        <v>118</v>
      </c>
      <c r="AJ149" s="27" t="s">
        <v>118</v>
      </c>
      <c r="AK149" s="27" t="s">
        <v>118</v>
      </c>
      <c r="AL149" s="27" t="s">
        <v>118</v>
      </c>
      <c r="AM149" s="27" t="s">
        <v>118</v>
      </c>
    </row>
    <row r="150" spans="2:39" x14ac:dyDescent="0.25">
      <c r="B150" s="27">
        <v>145</v>
      </c>
      <c r="C150" s="27" t="s">
        <v>114</v>
      </c>
      <c r="D150" s="27" t="s">
        <v>132</v>
      </c>
      <c r="E150" s="27" t="s">
        <v>128</v>
      </c>
      <c r="F150" s="27"/>
      <c r="G150" s="27"/>
      <c r="H150" s="27"/>
      <c r="I150" s="27" t="s">
        <v>119</v>
      </c>
      <c r="J150" s="27" t="s">
        <v>118</v>
      </c>
      <c r="K150" s="27" t="s">
        <v>120</v>
      </c>
      <c r="L150" s="27" t="s">
        <v>120</v>
      </c>
      <c r="M150" s="27" t="s">
        <v>120</v>
      </c>
      <c r="N150" s="27" t="s">
        <v>123</v>
      </c>
      <c r="O150" s="27" t="s">
        <v>121</v>
      </c>
      <c r="P150" s="27" t="s">
        <v>120</v>
      </c>
      <c r="Q150" s="27" t="s">
        <v>118</v>
      </c>
      <c r="R150" s="27" t="s">
        <v>118</v>
      </c>
      <c r="S150" s="27" t="s">
        <v>118</v>
      </c>
      <c r="T150" s="27" t="s">
        <v>120</v>
      </c>
      <c r="U150" s="27" t="s">
        <v>120</v>
      </c>
      <c r="V150" s="27" t="s">
        <v>118</v>
      </c>
      <c r="W150" s="27" t="s">
        <v>119</v>
      </c>
      <c r="X150" s="27" t="s">
        <v>118</v>
      </c>
      <c r="Y150" s="27" t="s">
        <v>120</v>
      </c>
      <c r="Z150" s="27" t="s">
        <v>120</v>
      </c>
      <c r="AA150" s="27" t="s">
        <v>118</v>
      </c>
      <c r="AB150" s="27" t="s">
        <v>120</v>
      </c>
      <c r="AC150" s="27" t="s">
        <v>120</v>
      </c>
      <c r="AD150" s="27" t="s">
        <v>120</v>
      </c>
      <c r="AE150" s="27" t="s">
        <v>118</v>
      </c>
      <c r="AF150" s="27" t="s">
        <v>118</v>
      </c>
      <c r="AG150" s="27" t="s">
        <v>118</v>
      </c>
      <c r="AH150" s="27" t="s">
        <v>118</v>
      </c>
      <c r="AI150" s="27" t="s">
        <v>118</v>
      </c>
      <c r="AJ150" s="27" t="s">
        <v>118</v>
      </c>
      <c r="AK150" s="27" t="s">
        <v>120</v>
      </c>
      <c r="AL150" s="27" t="s">
        <v>120</v>
      </c>
      <c r="AM150" s="27" t="s">
        <v>118</v>
      </c>
    </row>
    <row r="151" spans="2:39" x14ac:dyDescent="0.25">
      <c r="B151" s="27">
        <v>146</v>
      </c>
      <c r="C151" s="27" t="s">
        <v>135</v>
      </c>
      <c r="D151" s="27" t="s">
        <v>132</v>
      </c>
      <c r="E151" s="27" t="s">
        <v>116</v>
      </c>
      <c r="F151" s="27"/>
      <c r="G151" s="27"/>
      <c r="H151" s="27"/>
      <c r="I151" s="27" t="s">
        <v>118</v>
      </c>
      <c r="J151" s="27" t="s">
        <v>118</v>
      </c>
      <c r="K151" s="27" t="s">
        <v>122</v>
      </c>
      <c r="L151" s="27"/>
      <c r="M151" s="27" t="s">
        <v>119</v>
      </c>
      <c r="N151" s="27"/>
      <c r="O151" s="27" t="s">
        <v>118</v>
      </c>
      <c r="P151" s="27" t="s">
        <v>118</v>
      </c>
      <c r="Q151" s="27" t="s">
        <v>120</v>
      </c>
      <c r="R151" s="27" t="s">
        <v>120</v>
      </c>
      <c r="S151" s="27" t="s">
        <v>121</v>
      </c>
      <c r="T151" s="27" t="s">
        <v>119</v>
      </c>
      <c r="U151" s="27" t="s">
        <v>119</v>
      </c>
      <c r="V151" s="27" t="s">
        <v>121</v>
      </c>
      <c r="W151" s="27" t="s">
        <v>119</v>
      </c>
      <c r="X151" s="27" t="s">
        <v>118</v>
      </c>
      <c r="Y151" s="27" t="s">
        <v>118</v>
      </c>
      <c r="Z151" s="27" t="s">
        <v>123</v>
      </c>
      <c r="AA151" s="27" t="s">
        <v>118</v>
      </c>
      <c r="AB151" s="27" t="s">
        <v>119</v>
      </c>
      <c r="AC151" s="27" t="s">
        <v>120</v>
      </c>
      <c r="AD151" s="27" t="s">
        <v>120</v>
      </c>
      <c r="AE151" s="27" t="s">
        <v>119</v>
      </c>
      <c r="AF151" s="27" t="s">
        <v>120</v>
      </c>
      <c r="AG151" s="27" t="s">
        <v>119</v>
      </c>
      <c r="AH151" s="27" t="s">
        <v>119</v>
      </c>
      <c r="AI151" s="27" t="s">
        <v>119</v>
      </c>
      <c r="AJ151" s="27" t="s">
        <v>120</v>
      </c>
      <c r="AK151" s="27" t="s">
        <v>120</v>
      </c>
      <c r="AL151" s="27" t="s">
        <v>119</v>
      </c>
      <c r="AM151" s="27" t="s">
        <v>118</v>
      </c>
    </row>
    <row r="152" spans="2:39" x14ac:dyDescent="0.25">
      <c r="B152" s="27">
        <v>147</v>
      </c>
      <c r="C152" s="27" t="s">
        <v>127</v>
      </c>
      <c r="D152" s="27" t="s">
        <v>132</v>
      </c>
      <c r="E152" s="27" t="s">
        <v>128</v>
      </c>
      <c r="F152" s="27"/>
      <c r="G152" s="27"/>
      <c r="H152" s="27"/>
      <c r="I152" s="27" t="s">
        <v>118</v>
      </c>
      <c r="J152" s="27" t="s">
        <v>118</v>
      </c>
      <c r="K152" s="27" t="s">
        <v>118</v>
      </c>
      <c r="L152" s="27" t="s">
        <v>118</v>
      </c>
      <c r="M152" s="27" t="s">
        <v>120</v>
      </c>
      <c r="N152" s="27" t="s">
        <v>120</v>
      </c>
      <c r="O152" s="27" t="s">
        <v>129</v>
      </c>
      <c r="P152" s="27" t="s">
        <v>120</v>
      </c>
      <c r="Q152" s="27" t="s">
        <v>123</v>
      </c>
      <c r="R152" s="27" t="s">
        <v>124</v>
      </c>
      <c r="S152" s="27" t="s">
        <v>119</v>
      </c>
      <c r="T152" s="27"/>
      <c r="U152" s="27" t="s">
        <v>122</v>
      </c>
      <c r="V152" s="27" t="s">
        <v>126</v>
      </c>
      <c r="W152" s="27" t="s">
        <v>125</v>
      </c>
      <c r="X152" s="27" t="s">
        <v>118</v>
      </c>
      <c r="Y152" s="27" t="s">
        <v>120</v>
      </c>
      <c r="Z152" s="27" t="s">
        <v>121</v>
      </c>
      <c r="AA152" s="27" t="s">
        <v>121</v>
      </c>
      <c r="AB152" s="27" t="s">
        <v>119</v>
      </c>
      <c r="AC152" s="27" t="s">
        <v>119</v>
      </c>
      <c r="AD152" s="27" t="s">
        <v>120</v>
      </c>
      <c r="AE152" s="27" t="s">
        <v>118</v>
      </c>
      <c r="AF152" s="27" t="s">
        <v>120</v>
      </c>
      <c r="AG152" s="27" t="s">
        <v>121</v>
      </c>
      <c r="AH152" s="27" t="s">
        <v>119</v>
      </c>
      <c r="AI152" s="27" t="s">
        <v>119</v>
      </c>
      <c r="AJ152" s="27" t="s">
        <v>118</v>
      </c>
      <c r="AK152" s="27" t="s">
        <v>118</v>
      </c>
      <c r="AL152" s="27" t="s">
        <v>119</v>
      </c>
      <c r="AM152" s="27" t="s">
        <v>118</v>
      </c>
    </row>
    <row r="153" spans="2:39" x14ac:dyDescent="0.25">
      <c r="B153" s="27">
        <v>148</v>
      </c>
      <c r="C153" s="27" t="s">
        <v>135</v>
      </c>
      <c r="D153" s="27" t="s">
        <v>132</v>
      </c>
      <c r="E153" s="27" t="s">
        <v>116</v>
      </c>
      <c r="F153" s="27"/>
      <c r="G153" s="27"/>
      <c r="H153" s="27"/>
      <c r="I153" s="27" t="s">
        <v>118</v>
      </c>
      <c r="J153" s="27" t="s">
        <v>118</v>
      </c>
      <c r="K153" s="27" t="s">
        <v>118</v>
      </c>
      <c r="L153" s="27" t="s">
        <v>118</v>
      </c>
      <c r="M153" s="27" t="s">
        <v>118</v>
      </c>
      <c r="N153" s="27" t="s">
        <v>118</v>
      </c>
      <c r="O153" s="27" t="s">
        <v>118</v>
      </c>
      <c r="P153" s="27" t="s">
        <v>118</v>
      </c>
      <c r="Q153" s="27" t="s">
        <v>118</v>
      </c>
      <c r="R153" s="27" t="s">
        <v>118</v>
      </c>
      <c r="S153" s="27" t="s">
        <v>118</v>
      </c>
      <c r="T153" s="27" t="s">
        <v>118</v>
      </c>
      <c r="U153" s="27" t="s">
        <v>118</v>
      </c>
      <c r="V153" s="27" t="s">
        <v>118</v>
      </c>
      <c r="W153" s="27" t="s">
        <v>118</v>
      </c>
      <c r="X153" s="27" t="s">
        <v>118</v>
      </c>
      <c r="Y153" s="27" t="s">
        <v>118</v>
      </c>
      <c r="Z153" s="27" t="s">
        <v>125</v>
      </c>
      <c r="AA153" s="27" t="s">
        <v>118</v>
      </c>
      <c r="AB153" s="27" t="s">
        <v>118</v>
      </c>
      <c r="AC153" s="27" t="s">
        <v>118</v>
      </c>
      <c r="AD153" s="27" t="s">
        <v>118</v>
      </c>
      <c r="AE153" s="27" t="s">
        <v>118</v>
      </c>
      <c r="AF153" s="27" t="s">
        <v>118</v>
      </c>
      <c r="AG153" s="27" t="s">
        <v>118</v>
      </c>
      <c r="AH153" s="27" t="s">
        <v>118</v>
      </c>
      <c r="AI153" s="27" t="s">
        <v>118</v>
      </c>
      <c r="AJ153" s="27" t="s">
        <v>118</v>
      </c>
      <c r="AK153" s="27" t="s">
        <v>118</v>
      </c>
      <c r="AL153" s="27" t="s">
        <v>118</v>
      </c>
      <c r="AM153" s="27" t="s">
        <v>118</v>
      </c>
    </row>
    <row r="154" spans="2:39" x14ac:dyDescent="0.25">
      <c r="B154" s="27">
        <v>149</v>
      </c>
      <c r="C154" s="27" t="s">
        <v>135</v>
      </c>
      <c r="D154" s="27" t="s">
        <v>132</v>
      </c>
      <c r="E154" s="27" t="s">
        <v>116</v>
      </c>
      <c r="F154" s="27"/>
      <c r="G154" s="27"/>
      <c r="H154" s="27"/>
      <c r="I154" s="27" t="s">
        <v>118</v>
      </c>
      <c r="J154" s="27" t="s">
        <v>118</v>
      </c>
      <c r="K154" s="27" t="s">
        <v>123</v>
      </c>
      <c r="L154" s="27" t="s">
        <v>118</v>
      </c>
      <c r="M154" s="27" t="s">
        <v>123</v>
      </c>
      <c r="N154" s="27" t="s">
        <v>125</v>
      </c>
      <c r="O154" s="27" t="s">
        <v>125</v>
      </c>
      <c r="P154" s="27" t="s">
        <v>125</v>
      </c>
      <c r="Q154" s="27" t="s">
        <v>123</v>
      </c>
      <c r="R154" s="27" t="s">
        <v>123</v>
      </c>
      <c r="S154" s="27" t="s">
        <v>125</v>
      </c>
      <c r="T154" s="27" t="s">
        <v>123</v>
      </c>
      <c r="U154" s="27" t="s">
        <v>118</v>
      </c>
      <c r="V154" s="27" t="s">
        <v>123</v>
      </c>
      <c r="W154" s="27" t="s">
        <v>123</v>
      </c>
      <c r="X154" s="27" t="s">
        <v>123</v>
      </c>
      <c r="Y154" s="27" t="s">
        <v>123</v>
      </c>
      <c r="Z154" s="27" t="s">
        <v>123</v>
      </c>
      <c r="AA154" s="27" t="s">
        <v>118</v>
      </c>
      <c r="AB154" s="27" t="s">
        <v>118</v>
      </c>
      <c r="AC154" s="27" t="s">
        <v>123</v>
      </c>
      <c r="AD154" s="27" t="s">
        <v>118</v>
      </c>
      <c r="AE154" s="27" t="s">
        <v>118</v>
      </c>
      <c r="AF154" s="27" t="s">
        <v>118</v>
      </c>
      <c r="AG154" s="27" t="s">
        <v>123</v>
      </c>
      <c r="AH154" s="27" t="s">
        <v>123</v>
      </c>
      <c r="AI154" s="27" t="s">
        <v>118</v>
      </c>
      <c r="AJ154" s="27" t="s">
        <v>118</v>
      </c>
      <c r="AK154" s="27" t="s">
        <v>118</v>
      </c>
      <c r="AL154" s="27" t="s">
        <v>118</v>
      </c>
      <c r="AM154" s="27" t="s">
        <v>118</v>
      </c>
    </row>
    <row r="155" spans="2:39" x14ac:dyDescent="0.25">
      <c r="B155" s="27">
        <v>150</v>
      </c>
      <c r="C155" s="27" t="s">
        <v>135</v>
      </c>
      <c r="D155" s="27" t="s">
        <v>132</v>
      </c>
      <c r="E155" s="27" t="s">
        <v>116</v>
      </c>
      <c r="F155" s="27"/>
      <c r="G155" s="27"/>
      <c r="H155" s="27"/>
      <c r="I155" s="27" t="s">
        <v>118</v>
      </c>
      <c r="J155" s="27" t="s">
        <v>118</v>
      </c>
      <c r="K155" s="27" t="s">
        <v>123</v>
      </c>
      <c r="L155" s="27" t="s">
        <v>118</v>
      </c>
      <c r="M155" s="27" t="s">
        <v>123</v>
      </c>
      <c r="N155" s="27" t="s">
        <v>125</v>
      </c>
      <c r="O155" s="27" t="s">
        <v>125</v>
      </c>
      <c r="P155" s="27" t="s">
        <v>125</v>
      </c>
      <c r="Q155" s="27" t="s">
        <v>123</v>
      </c>
      <c r="R155" s="27" t="s">
        <v>123</v>
      </c>
      <c r="S155" s="27" t="s">
        <v>125</v>
      </c>
      <c r="T155" s="27" t="s">
        <v>123</v>
      </c>
      <c r="U155" s="27" t="s">
        <v>123</v>
      </c>
      <c r="V155" s="27" t="s">
        <v>125</v>
      </c>
      <c r="W155" s="27" t="s">
        <v>118</v>
      </c>
      <c r="X155" s="27" t="s">
        <v>118</v>
      </c>
      <c r="Y155" s="27" t="s">
        <v>118</v>
      </c>
      <c r="Z155" s="27" t="s">
        <v>125</v>
      </c>
      <c r="AA155" s="27" t="s">
        <v>118</v>
      </c>
      <c r="AB155" s="27" t="s">
        <v>118</v>
      </c>
      <c r="AC155" s="27" t="s">
        <v>123</v>
      </c>
      <c r="AD155" s="27" t="s">
        <v>118</v>
      </c>
      <c r="AE155" s="27" t="s">
        <v>118</v>
      </c>
      <c r="AF155" s="27" t="s">
        <v>125</v>
      </c>
      <c r="AG155" s="27" t="s">
        <v>123</v>
      </c>
      <c r="AH155" s="27" t="s">
        <v>123</v>
      </c>
      <c r="AI155" s="27" t="s">
        <v>123</v>
      </c>
      <c r="AJ155" s="27" t="s">
        <v>123</v>
      </c>
      <c r="AK155" s="27" t="s">
        <v>118</v>
      </c>
      <c r="AL155" s="27" t="s">
        <v>118</v>
      </c>
      <c r="AM155" s="27" t="s">
        <v>118</v>
      </c>
    </row>
    <row r="156" spans="2:39" x14ac:dyDescent="0.25">
      <c r="B156" s="27">
        <v>151</v>
      </c>
      <c r="C156" s="27" t="s">
        <v>135</v>
      </c>
      <c r="D156" s="27" t="s">
        <v>138</v>
      </c>
      <c r="E156" s="27" t="s">
        <v>116</v>
      </c>
      <c r="F156" s="27"/>
      <c r="G156" s="27"/>
      <c r="H156" s="27"/>
      <c r="I156" s="27" t="s">
        <v>118</v>
      </c>
      <c r="J156" s="27" t="s">
        <v>122</v>
      </c>
      <c r="K156" s="27" t="s">
        <v>121</v>
      </c>
      <c r="L156" s="27" t="s">
        <v>118</v>
      </c>
      <c r="M156" s="27" t="s">
        <v>123</v>
      </c>
      <c r="N156" s="27" t="s">
        <v>119</v>
      </c>
      <c r="O156" s="27" t="s">
        <v>120</v>
      </c>
      <c r="P156" s="27" t="s">
        <v>120</v>
      </c>
      <c r="Q156" s="27" t="s">
        <v>120</v>
      </c>
      <c r="R156" s="27" t="s">
        <v>120</v>
      </c>
      <c r="S156" s="27" t="s">
        <v>121</v>
      </c>
      <c r="T156" s="27" t="s">
        <v>119</v>
      </c>
      <c r="U156" s="27" t="s">
        <v>118</v>
      </c>
      <c r="V156" s="27" t="s">
        <v>119</v>
      </c>
      <c r="W156" s="27"/>
      <c r="X156" s="27"/>
      <c r="Y156" s="27"/>
      <c r="Z156" s="27"/>
      <c r="AA156" s="27"/>
      <c r="AB156" s="27"/>
      <c r="AC156" s="27"/>
      <c r="AD156" s="27"/>
      <c r="AE156" s="27"/>
      <c r="AF156" s="27" t="s">
        <v>121</v>
      </c>
      <c r="AG156" s="27" t="s">
        <v>118</v>
      </c>
      <c r="AH156" s="27" t="s">
        <v>121</v>
      </c>
      <c r="AI156" s="27" t="s">
        <v>119</v>
      </c>
      <c r="AJ156" s="27" t="s">
        <v>120</v>
      </c>
      <c r="AK156" s="27" t="s">
        <v>121</v>
      </c>
      <c r="AL156" s="27" t="s">
        <v>119</v>
      </c>
      <c r="AM156" s="27" t="s">
        <v>121</v>
      </c>
    </row>
    <row r="157" spans="2:39" x14ac:dyDescent="0.25">
      <c r="B157" s="27">
        <v>152</v>
      </c>
      <c r="C157" s="27" t="s">
        <v>135</v>
      </c>
      <c r="D157" s="27" t="s">
        <v>132</v>
      </c>
      <c r="E157" s="27" t="s">
        <v>128</v>
      </c>
      <c r="F157" s="27"/>
      <c r="G157" s="27"/>
      <c r="H157" s="27"/>
      <c r="I157" s="27" t="s">
        <v>120</v>
      </c>
      <c r="J157" s="27" t="s">
        <v>121</v>
      </c>
      <c r="K157" s="27" t="s">
        <v>122</v>
      </c>
      <c r="L157" s="27" t="s">
        <v>122</v>
      </c>
      <c r="M157" s="27" t="s">
        <v>119</v>
      </c>
      <c r="N157" s="27" t="s">
        <v>118</v>
      </c>
      <c r="O157" s="27" t="s">
        <v>118</v>
      </c>
      <c r="P157" s="27" t="s">
        <v>118</v>
      </c>
      <c r="Q157" s="27" t="s">
        <v>120</v>
      </c>
      <c r="R157" s="27" t="s">
        <v>120</v>
      </c>
      <c r="S157" s="27" t="s">
        <v>119</v>
      </c>
      <c r="T157" s="27" t="s">
        <v>119</v>
      </c>
      <c r="U157" s="27" t="s">
        <v>119</v>
      </c>
      <c r="V157" s="27" t="s">
        <v>121</v>
      </c>
      <c r="W157" s="27" t="s">
        <v>118</v>
      </c>
      <c r="X157" s="27" t="s">
        <v>120</v>
      </c>
      <c r="Y157" s="27" t="s">
        <v>118</v>
      </c>
      <c r="Z157" s="27" t="s">
        <v>119</v>
      </c>
      <c r="AA157" s="27" t="s">
        <v>118</v>
      </c>
      <c r="AB157" s="27" t="s">
        <v>120</v>
      </c>
      <c r="AC157" s="27" t="s">
        <v>119</v>
      </c>
      <c r="AD157" s="27" t="s">
        <v>119</v>
      </c>
      <c r="AE157" s="27" t="s">
        <v>120</v>
      </c>
      <c r="AF157" s="27" t="s">
        <v>120</v>
      </c>
      <c r="AG157" s="27" t="s">
        <v>119</v>
      </c>
      <c r="AH157" s="27" t="s">
        <v>120</v>
      </c>
      <c r="AI157" s="27" t="s">
        <v>121</v>
      </c>
      <c r="AJ157" s="27" t="s">
        <v>120</v>
      </c>
      <c r="AK157" s="27" t="s">
        <v>120</v>
      </c>
      <c r="AL157" s="27" t="s">
        <v>119</v>
      </c>
      <c r="AM157" s="27" t="s">
        <v>118</v>
      </c>
    </row>
    <row r="158" spans="2:39" x14ac:dyDescent="0.25">
      <c r="B158" s="27">
        <v>153</v>
      </c>
      <c r="C158" s="27" t="s">
        <v>135</v>
      </c>
      <c r="D158" s="27" t="s">
        <v>138</v>
      </c>
      <c r="E158" s="27" t="s">
        <v>116</v>
      </c>
      <c r="F158" s="27"/>
      <c r="G158" s="27"/>
      <c r="H158" s="27"/>
      <c r="I158" s="27" t="s">
        <v>118</v>
      </c>
      <c r="J158" s="27" t="s">
        <v>118</v>
      </c>
      <c r="K158" s="27" t="s">
        <v>123</v>
      </c>
      <c r="L158" s="27" t="s">
        <v>118</v>
      </c>
      <c r="M158" s="27" t="s">
        <v>120</v>
      </c>
      <c r="N158" s="27" t="s">
        <v>118</v>
      </c>
      <c r="O158" s="27" t="s">
        <v>118</v>
      </c>
      <c r="P158" s="27" t="s">
        <v>118</v>
      </c>
      <c r="Q158" s="27" t="s">
        <v>120</v>
      </c>
      <c r="R158" s="27" t="s">
        <v>120</v>
      </c>
      <c r="S158" s="27" t="s">
        <v>119</v>
      </c>
      <c r="T158" s="27" t="s">
        <v>121</v>
      </c>
      <c r="U158" s="27" t="s">
        <v>119</v>
      </c>
      <c r="V158" s="27" t="s">
        <v>119</v>
      </c>
      <c r="W158" s="27" t="s">
        <v>118</v>
      </c>
      <c r="X158" s="27" t="s">
        <v>120</v>
      </c>
      <c r="Y158" s="27" t="s">
        <v>118</v>
      </c>
      <c r="Z158" s="27" t="s">
        <v>123</v>
      </c>
      <c r="AA158" s="27" t="s">
        <v>118</v>
      </c>
      <c r="AB158" s="27" t="s">
        <v>120</v>
      </c>
      <c r="AC158" s="27" t="s">
        <v>119</v>
      </c>
      <c r="AD158" s="27" t="s">
        <v>119</v>
      </c>
      <c r="AE158" s="27" t="s">
        <v>120</v>
      </c>
      <c r="AF158" s="27" t="s">
        <v>120</v>
      </c>
      <c r="AG158" s="27" t="s">
        <v>119</v>
      </c>
      <c r="AH158" s="27" t="s">
        <v>120</v>
      </c>
      <c r="AI158" s="27" t="s">
        <v>121</v>
      </c>
      <c r="AJ158" s="27" t="s">
        <v>120</v>
      </c>
      <c r="AK158" s="27" t="s">
        <v>120</v>
      </c>
      <c r="AL158" s="27" t="s">
        <v>119</v>
      </c>
      <c r="AM158" s="27" t="s">
        <v>118</v>
      </c>
    </row>
    <row r="159" spans="2:39" x14ac:dyDescent="0.25">
      <c r="B159" s="27">
        <v>154</v>
      </c>
      <c r="C159" s="27" t="s">
        <v>135</v>
      </c>
      <c r="D159" s="27" t="s">
        <v>138</v>
      </c>
      <c r="E159" s="27" t="s">
        <v>128</v>
      </c>
      <c r="F159" s="27"/>
      <c r="G159" s="27"/>
      <c r="H159" s="27"/>
      <c r="I159" s="27" t="s">
        <v>118</v>
      </c>
      <c r="J159" s="27" t="s">
        <v>118</v>
      </c>
      <c r="K159" s="27" t="s">
        <v>123</v>
      </c>
      <c r="L159" s="27" t="s">
        <v>118</v>
      </c>
      <c r="M159" s="27" t="s">
        <v>120</v>
      </c>
      <c r="N159" s="27" t="s">
        <v>118</v>
      </c>
      <c r="O159" s="27" t="s">
        <v>118</v>
      </c>
      <c r="P159" s="27" t="s">
        <v>118</v>
      </c>
      <c r="Q159" s="27" t="s">
        <v>120</v>
      </c>
      <c r="R159" s="27" t="s">
        <v>118</v>
      </c>
      <c r="S159" s="27" t="s">
        <v>118</v>
      </c>
      <c r="T159" s="27" t="s">
        <v>120</v>
      </c>
      <c r="U159" s="27" t="s">
        <v>118</v>
      </c>
      <c r="V159" s="27" t="s">
        <v>120</v>
      </c>
      <c r="W159" s="27" t="s">
        <v>120</v>
      </c>
      <c r="X159" s="27" t="s">
        <v>118</v>
      </c>
      <c r="Y159" s="27" t="s">
        <v>120</v>
      </c>
      <c r="Z159" s="27" t="s">
        <v>119</v>
      </c>
      <c r="AA159" s="27" t="s">
        <v>118</v>
      </c>
      <c r="AB159" s="27" t="s">
        <v>118</v>
      </c>
      <c r="AC159" s="27" t="s">
        <v>118</v>
      </c>
      <c r="AD159" s="27" t="s">
        <v>118</v>
      </c>
      <c r="AE159" s="27" t="s">
        <v>120</v>
      </c>
      <c r="AF159" s="27" t="s">
        <v>120</v>
      </c>
      <c r="AG159" s="27" t="s">
        <v>118</v>
      </c>
      <c r="AH159" s="27" t="s">
        <v>120</v>
      </c>
      <c r="AI159" s="27" t="s">
        <v>121</v>
      </c>
      <c r="AJ159" s="27" t="s">
        <v>118</v>
      </c>
      <c r="AK159" s="27" t="s">
        <v>120</v>
      </c>
      <c r="AL159" s="27" t="s">
        <v>118</v>
      </c>
      <c r="AM159" s="27" t="s">
        <v>123</v>
      </c>
    </row>
    <row r="160" spans="2:39" x14ac:dyDescent="0.25">
      <c r="B160" s="27">
        <v>155</v>
      </c>
      <c r="C160" s="27" t="s">
        <v>135</v>
      </c>
      <c r="D160" s="27" t="s">
        <v>138</v>
      </c>
      <c r="E160" s="27" t="s">
        <v>128</v>
      </c>
      <c r="F160" s="27"/>
      <c r="G160" s="27"/>
      <c r="H160" s="27"/>
      <c r="I160" s="27" t="s">
        <v>118</v>
      </c>
      <c r="J160" s="27" t="s">
        <v>118</v>
      </c>
      <c r="K160" s="27" t="s">
        <v>122</v>
      </c>
      <c r="L160" s="27" t="s">
        <v>123</v>
      </c>
      <c r="M160" s="27" t="s">
        <v>120</v>
      </c>
      <c r="N160" s="27" t="s">
        <v>123</v>
      </c>
      <c r="O160" s="27" t="s">
        <v>131</v>
      </c>
      <c r="P160" s="27" t="s">
        <v>121</v>
      </c>
      <c r="Q160" s="27" t="s">
        <v>123</v>
      </c>
      <c r="R160" s="27" t="s">
        <v>120</v>
      </c>
      <c r="S160" s="27" t="s">
        <v>118</v>
      </c>
      <c r="T160" s="27" t="s">
        <v>120</v>
      </c>
      <c r="U160" s="27" t="s">
        <v>118</v>
      </c>
      <c r="V160" s="27" t="s">
        <v>121</v>
      </c>
      <c r="W160" s="27" t="s">
        <v>118</v>
      </c>
      <c r="X160" s="27" t="s">
        <v>118</v>
      </c>
      <c r="Y160" s="27" t="s">
        <v>123</v>
      </c>
      <c r="Z160" s="27" t="s">
        <v>123</v>
      </c>
      <c r="AA160" s="27" t="s">
        <v>123</v>
      </c>
      <c r="AB160" s="27" t="s">
        <v>118</v>
      </c>
      <c r="AC160" s="27" t="s">
        <v>118</v>
      </c>
      <c r="AD160" s="27" t="s">
        <v>118</v>
      </c>
      <c r="AE160" s="27" t="s">
        <v>121</v>
      </c>
      <c r="AF160" s="27" t="s">
        <v>118</v>
      </c>
      <c r="AG160" s="27" t="s">
        <v>118</v>
      </c>
      <c r="AH160" s="27" t="s">
        <v>119</v>
      </c>
      <c r="AI160" s="27" t="s">
        <v>121</v>
      </c>
      <c r="AJ160" s="27" t="s">
        <v>122</v>
      </c>
      <c r="AK160" s="27" t="s">
        <v>123</v>
      </c>
      <c r="AL160" s="27" t="s">
        <v>123</v>
      </c>
      <c r="AM160" s="27" t="s">
        <v>121</v>
      </c>
    </row>
    <row r="161" spans="2:39" x14ac:dyDescent="0.25">
      <c r="B161" s="27">
        <v>156</v>
      </c>
      <c r="C161" s="27" t="s">
        <v>135</v>
      </c>
      <c r="D161" s="27" t="s">
        <v>132</v>
      </c>
      <c r="E161" s="27" t="s">
        <v>116</v>
      </c>
      <c r="F161" s="27"/>
      <c r="G161" s="27"/>
      <c r="H161" s="27"/>
      <c r="I161" s="27" t="s">
        <v>118</v>
      </c>
      <c r="J161" s="27" t="s">
        <v>118</v>
      </c>
      <c r="K161" s="27" t="s">
        <v>118</v>
      </c>
      <c r="L161" s="27" t="s">
        <v>118</v>
      </c>
      <c r="M161" s="27" t="s">
        <v>118</v>
      </c>
      <c r="N161" s="27" t="s">
        <v>118</v>
      </c>
      <c r="O161" s="27" t="s">
        <v>118</v>
      </c>
      <c r="P161" s="27" t="s">
        <v>118</v>
      </c>
      <c r="Q161" s="27" t="s">
        <v>118</v>
      </c>
      <c r="R161" s="27" t="s">
        <v>118</v>
      </c>
      <c r="S161" s="27" t="s">
        <v>118</v>
      </c>
      <c r="T161" s="27" t="s">
        <v>118</v>
      </c>
      <c r="U161" s="27" t="s">
        <v>118</v>
      </c>
      <c r="V161" s="27" t="s">
        <v>118</v>
      </c>
      <c r="W161" s="27" t="s">
        <v>118</v>
      </c>
      <c r="X161" s="27" t="s">
        <v>118</v>
      </c>
      <c r="Y161" s="27" t="s">
        <v>118</v>
      </c>
      <c r="Z161" s="27" t="s">
        <v>125</v>
      </c>
      <c r="AA161" s="27" t="s">
        <v>118</v>
      </c>
      <c r="AB161" s="27" t="s">
        <v>118</v>
      </c>
      <c r="AC161" s="27" t="s">
        <v>118</v>
      </c>
      <c r="AD161" s="27" t="s">
        <v>118</v>
      </c>
      <c r="AE161" s="27" t="s">
        <v>118</v>
      </c>
      <c r="AF161" s="27" t="s">
        <v>118</v>
      </c>
      <c r="AG161" s="27" t="s">
        <v>118</v>
      </c>
      <c r="AH161" s="27" t="s">
        <v>118</v>
      </c>
      <c r="AI161" s="27" t="s">
        <v>118</v>
      </c>
      <c r="AJ161" s="27" t="s">
        <v>118</v>
      </c>
      <c r="AK161" s="27" t="s">
        <v>118</v>
      </c>
      <c r="AL161" s="27" t="s">
        <v>118</v>
      </c>
      <c r="AM161" s="27" t="s">
        <v>118</v>
      </c>
    </row>
    <row r="162" spans="2:39" x14ac:dyDescent="0.25">
      <c r="B162" s="27">
        <v>157</v>
      </c>
      <c r="C162" s="27" t="s">
        <v>135</v>
      </c>
      <c r="D162" s="27" t="s">
        <v>138</v>
      </c>
      <c r="E162" s="27" t="s">
        <v>128</v>
      </c>
      <c r="F162" s="27"/>
      <c r="G162" s="27"/>
      <c r="H162" s="27"/>
      <c r="I162" s="27" t="s">
        <v>118</v>
      </c>
      <c r="J162" s="27" t="s">
        <v>118</v>
      </c>
      <c r="K162" s="27" t="s">
        <v>118</v>
      </c>
      <c r="L162" s="27" t="s">
        <v>118</v>
      </c>
      <c r="M162" s="27" t="s">
        <v>118</v>
      </c>
      <c r="N162" s="27" t="s">
        <v>118</v>
      </c>
      <c r="O162" s="27" t="s">
        <v>118</v>
      </c>
      <c r="P162" s="27" t="s">
        <v>118</v>
      </c>
      <c r="Q162" s="27" t="s">
        <v>118</v>
      </c>
      <c r="R162" s="27" t="s">
        <v>120</v>
      </c>
      <c r="S162" s="27" t="s">
        <v>125</v>
      </c>
      <c r="T162" s="27" t="s">
        <v>123</v>
      </c>
      <c r="U162" s="27" t="s">
        <v>118</v>
      </c>
      <c r="V162" s="27" t="s">
        <v>118</v>
      </c>
      <c r="W162" s="27" t="s">
        <v>118</v>
      </c>
      <c r="X162" s="27" t="s">
        <v>118</v>
      </c>
      <c r="Y162" s="27" t="s">
        <v>118</v>
      </c>
      <c r="Z162" s="27" t="s">
        <v>118</v>
      </c>
      <c r="AA162" s="27" t="s">
        <v>118</v>
      </c>
      <c r="AB162" s="27" t="s">
        <v>118</v>
      </c>
      <c r="AC162" s="27" t="s">
        <v>118</v>
      </c>
      <c r="AD162" s="27" t="s">
        <v>118</v>
      </c>
      <c r="AE162" s="27" t="s">
        <v>118</v>
      </c>
      <c r="AF162" s="27"/>
      <c r="AG162" s="27"/>
      <c r="AH162" s="27"/>
      <c r="AI162" s="27"/>
      <c r="AJ162" s="27"/>
      <c r="AK162" s="27"/>
      <c r="AL162" s="27"/>
      <c r="AM162" s="27"/>
    </row>
    <row r="163" spans="2:39" x14ac:dyDescent="0.25">
      <c r="B163" s="27">
        <v>158</v>
      </c>
      <c r="C163" s="27" t="s">
        <v>135</v>
      </c>
      <c r="D163" s="27" t="s">
        <v>138</v>
      </c>
      <c r="E163" s="27" t="s">
        <v>116</v>
      </c>
      <c r="F163" s="27"/>
      <c r="G163" s="27"/>
      <c r="H163" s="27"/>
      <c r="I163" s="27" t="s">
        <v>120</v>
      </c>
      <c r="J163" s="27" t="s">
        <v>121</v>
      </c>
      <c r="K163" s="27" t="s">
        <v>122</v>
      </c>
      <c r="L163" s="27" t="s">
        <v>119</v>
      </c>
      <c r="M163" s="27" t="s">
        <v>119</v>
      </c>
      <c r="N163" s="27" t="s">
        <v>118</v>
      </c>
      <c r="O163" s="27" t="s">
        <v>118</v>
      </c>
      <c r="P163" s="27" t="s">
        <v>118</v>
      </c>
      <c r="Q163" s="27" t="s">
        <v>120</v>
      </c>
      <c r="R163" s="27" t="s">
        <v>120</v>
      </c>
      <c r="S163" s="27" t="s">
        <v>119</v>
      </c>
      <c r="T163" s="27" t="s">
        <v>121</v>
      </c>
      <c r="U163" s="27" t="s">
        <v>120</v>
      </c>
      <c r="V163" s="27" t="s">
        <v>121</v>
      </c>
      <c r="W163" s="27" t="s">
        <v>122</v>
      </c>
      <c r="X163" s="27" t="s">
        <v>120</v>
      </c>
      <c r="Y163" s="27" t="s">
        <v>118</v>
      </c>
      <c r="Z163" s="27" t="s">
        <v>123</v>
      </c>
      <c r="AA163" s="27" t="s">
        <v>118</v>
      </c>
      <c r="AB163" s="27" t="s">
        <v>120</v>
      </c>
      <c r="AC163" s="27" t="s">
        <v>119</v>
      </c>
      <c r="AD163" s="27" t="s">
        <v>120</v>
      </c>
      <c r="AE163" s="27" t="s">
        <v>120</v>
      </c>
      <c r="AF163" s="27" t="s">
        <v>120</v>
      </c>
      <c r="AG163" s="27" t="s">
        <v>119</v>
      </c>
      <c r="AH163" s="27" t="s">
        <v>119</v>
      </c>
      <c r="AI163" s="27" t="s">
        <v>121</v>
      </c>
      <c r="AJ163" s="27" t="s">
        <v>120</v>
      </c>
      <c r="AK163" s="27" t="s">
        <v>120</v>
      </c>
      <c r="AL163" s="27" t="s">
        <v>120</v>
      </c>
      <c r="AM163" s="27" t="s">
        <v>119</v>
      </c>
    </row>
    <row r="164" spans="2:39" x14ac:dyDescent="0.25">
      <c r="B164" s="27">
        <v>159</v>
      </c>
      <c r="C164" s="27" t="s">
        <v>135</v>
      </c>
      <c r="D164" s="27" t="s">
        <v>132</v>
      </c>
      <c r="E164" s="27" t="s">
        <v>116</v>
      </c>
      <c r="F164" s="27"/>
      <c r="G164" s="27"/>
      <c r="H164" s="27"/>
      <c r="I164" s="27" t="s">
        <v>118</v>
      </c>
      <c r="J164" s="27" t="s">
        <v>118</v>
      </c>
      <c r="K164" s="27" t="s">
        <v>118</v>
      </c>
      <c r="L164" s="27" t="s">
        <v>118</v>
      </c>
      <c r="M164" s="27" t="s">
        <v>118</v>
      </c>
      <c r="N164" s="27" t="s">
        <v>118</v>
      </c>
      <c r="O164" s="27" t="s">
        <v>118</v>
      </c>
      <c r="P164" s="27" t="s">
        <v>118</v>
      </c>
      <c r="Q164" s="27" t="s">
        <v>118</v>
      </c>
      <c r="R164" s="27" t="s">
        <v>118</v>
      </c>
      <c r="S164" s="27" t="s">
        <v>118</v>
      </c>
      <c r="T164" s="27" t="s">
        <v>118</v>
      </c>
      <c r="U164" s="27" t="s">
        <v>118</v>
      </c>
      <c r="V164" s="27" t="s">
        <v>118</v>
      </c>
      <c r="W164" s="27" t="s">
        <v>118</v>
      </c>
      <c r="X164" s="27" t="s">
        <v>118</v>
      </c>
      <c r="Y164" s="27" t="s">
        <v>118</v>
      </c>
      <c r="Z164" s="27" t="s">
        <v>125</v>
      </c>
      <c r="AA164" s="27" t="s">
        <v>118</v>
      </c>
      <c r="AB164" s="27" t="s">
        <v>118</v>
      </c>
      <c r="AC164" s="27" t="s">
        <v>118</v>
      </c>
      <c r="AD164" s="27" t="s">
        <v>118</v>
      </c>
      <c r="AE164" s="27" t="s">
        <v>118</v>
      </c>
      <c r="AF164" s="27" t="s">
        <v>118</v>
      </c>
      <c r="AG164" s="27" t="s">
        <v>118</v>
      </c>
      <c r="AH164" s="27" t="s">
        <v>118</v>
      </c>
      <c r="AI164" s="27" t="s">
        <v>118</v>
      </c>
      <c r="AJ164" s="27" t="s">
        <v>118</v>
      </c>
      <c r="AK164" s="27" t="s">
        <v>118</v>
      </c>
      <c r="AL164" s="27" t="s">
        <v>118</v>
      </c>
      <c r="AM164" s="27" t="s">
        <v>118</v>
      </c>
    </row>
    <row r="165" spans="2:39" x14ac:dyDescent="0.25">
      <c r="B165" s="27">
        <v>160</v>
      </c>
      <c r="C165" s="27" t="s">
        <v>135</v>
      </c>
      <c r="D165" s="27" t="s">
        <v>138</v>
      </c>
      <c r="E165" s="27" t="s">
        <v>128</v>
      </c>
      <c r="F165" s="27"/>
      <c r="G165" s="27"/>
      <c r="H165" s="27"/>
      <c r="I165" s="27" t="s">
        <v>118</v>
      </c>
      <c r="J165" s="27" t="s">
        <v>120</v>
      </c>
      <c r="K165" s="27" t="s">
        <v>118</v>
      </c>
      <c r="L165" s="27" t="s">
        <v>120</v>
      </c>
      <c r="M165" s="27" t="s">
        <v>120</v>
      </c>
      <c r="N165" s="27" t="s">
        <v>118</v>
      </c>
      <c r="O165" s="27" t="s">
        <v>118</v>
      </c>
      <c r="P165" s="27" t="s">
        <v>120</v>
      </c>
      <c r="Q165" s="27" t="s">
        <v>119</v>
      </c>
      <c r="R165" s="27" t="s">
        <v>118</v>
      </c>
      <c r="S165" s="27" t="s">
        <v>120</v>
      </c>
      <c r="T165" s="27" t="s">
        <v>118</v>
      </c>
      <c r="U165" s="27" t="s">
        <v>118</v>
      </c>
      <c r="V165" s="27" t="s">
        <v>125</v>
      </c>
      <c r="W165" s="27" t="s">
        <v>118</v>
      </c>
      <c r="X165" s="27" t="s">
        <v>123</v>
      </c>
      <c r="Y165" s="27" t="s">
        <v>131</v>
      </c>
      <c r="Z165" s="27" t="s">
        <v>123</v>
      </c>
      <c r="AA165" s="27" t="s">
        <v>124</v>
      </c>
      <c r="AB165" s="27"/>
      <c r="AC165" s="27" t="s">
        <v>129</v>
      </c>
      <c r="AD165" s="27" t="s">
        <v>123</v>
      </c>
      <c r="AE165" s="27" t="s">
        <v>118</v>
      </c>
      <c r="AF165" s="27"/>
      <c r="AG165" s="27"/>
      <c r="AH165" s="27"/>
      <c r="AI165" s="27"/>
      <c r="AJ165" s="27"/>
      <c r="AK165" s="27"/>
      <c r="AL165" s="27"/>
      <c r="AM165" s="27"/>
    </row>
    <row r="166" spans="2:39" x14ac:dyDescent="0.25">
      <c r="B166" s="27">
        <v>161</v>
      </c>
      <c r="C166" s="27" t="s">
        <v>127</v>
      </c>
      <c r="D166" s="27" t="s">
        <v>138</v>
      </c>
      <c r="E166" s="27" t="s">
        <v>128</v>
      </c>
      <c r="F166" s="27"/>
      <c r="G166" s="27"/>
      <c r="H166" s="27"/>
      <c r="I166" s="27" t="s">
        <v>118</v>
      </c>
      <c r="J166" s="27" t="s">
        <v>118</v>
      </c>
      <c r="K166" s="27" t="s">
        <v>118</v>
      </c>
      <c r="L166" s="27" t="s">
        <v>118</v>
      </c>
      <c r="M166" s="27" t="s">
        <v>118</v>
      </c>
      <c r="N166" s="27" t="s">
        <v>125</v>
      </c>
      <c r="O166" s="27" t="s">
        <v>125</v>
      </c>
      <c r="P166" s="27" t="s">
        <v>125</v>
      </c>
      <c r="Q166" s="27" t="s">
        <v>118</v>
      </c>
      <c r="R166" s="27" t="s">
        <v>125</v>
      </c>
      <c r="S166" s="27" t="s">
        <v>125</v>
      </c>
      <c r="T166" s="27" t="s">
        <v>125</v>
      </c>
      <c r="U166" s="27" t="s">
        <v>118</v>
      </c>
      <c r="V166" s="27" t="s">
        <v>120</v>
      </c>
      <c r="W166" s="27" t="s">
        <v>118</v>
      </c>
      <c r="X166" s="27" t="s">
        <v>118</v>
      </c>
      <c r="Y166" s="27" t="s">
        <v>120</v>
      </c>
      <c r="Z166" s="27" t="s">
        <v>122</v>
      </c>
      <c r="AA166" s="27" t="s">
        <v>119</v>
      </c>
      <c r="AB166" s="27" t="s">
        <v>118</v>
      </c>
      <c r="AC166" s="27" t="s">
        <v>120</v>
      </c>
      <c r="AD166" s="27" t="s">
        <v>121</v>
      </c>
      <c r="AE166" s="27" t="s">
        <v>118</v>
      </c>
      <c r="AF166" s="27" t="s">
        <v>118</v>
      </c>
      <c r="AG166" s="27" t="s">
        <v>118</v>
      </c>
      <c r="AH166" s="27" t="s">
        <v>120</v>
      </c>
      <c r="AI166" s="27" t="s">
        <v>119</v>
      </c>
      <c r="AJ166" s="27" t="s">
        <v>120</v>
      </c>
      <c r="AK166" s="27" t="s">
        <v>118</v>
      </c>
      <c r="AL166" s="27" t="s">
        <v>120</v>
      </c>
      <c r="AM166" s="27" t="s">
        <v>118</v>
      </c>
    </row>
    <row r="167" spans="2:39" x14ac:dyDescent="0.25">
      <c r="B167" s="27">
        <v>162</v>
      </c>
      <c r="C167" s="27" t="s">
        <v>135</v>
      </c>
      <c r="D167" s="27" t="s">
        <v>138</v>
      </c>
      <c r="E167" s="27" t="s">
        <v>128</v>
      </c>
      <c r="F167" s="27"/>
      <c r="G167" s="27"/>
      <c r="H167" s="27"/>
      <c r="I167" s="27" t="s">
        <v>118</v>
      </c>
      <c r="J167" s="27" t="s">
        <v>118</v>
      </c>
      <c r="K167" s="27" t="s">
        <v>125</v>
      </c>
      <c r="L167" s="27" t="s">
        <v>118</v>
      </c>
      <c r="M167" s="27" t="s">
        <v>118</v>
      </c>
      <c r="N167" s="27" t="s">
        <v>125</v>
      </c>
      <c r="O167" s="27" t="s">
        <v>125</v>
      </c>
      <c r="P167" s="27" t="s">
        <v>125</v>
      </c>
      <c r="Q167" s="27" t="s">
        <v>118</v>
      </c>
      <c r="R167" s="27" t="s">
        <v>125</v>
      </c>
      <c r="S167" s="27" t="s">
        <v>125</v>
      </c>
      <c r="T167" s="27" t="s">
        <v>125</v>
      </c>
      <c r="U167" s="27" t="s">
        <v>118</v>
      </c>
      <c r="V167" s="27" t="s">
        <v>118</v>
      </c>
      <c r="W167" s="27" t="s">
        <v>118</v>
      </c>
      <c r="X167" s="27" t="s">
        <v>118</v>
      </c>
      <c r="Y167" s="27" t="s">
        <v>118</v>
      </c>
      <c r="Z167" s="27" t="s">
        <v>125</v>
      </c>
      <c r="AA167" s="27" t="s">
        <v>125</v>
      </c>
      <c r="AB167" s="27" t="s">
        <v>118</v>
      </c>
      <c r="AC167" s="27" t="s">
        <v>118</v>
      </c>
      <c r="AD167" s="27" t="s">
        <v>118</v>
      </c>
      <c r="AE167" s="27" t="s">
        <v>118</v>
      </c>
      <c r="AF167" s="27" t="s">
        <v>118</v>
      </c>
      <c r="AG167" s="27" t="s">
        <v>118</v>
      </c>
      <c r="AH167" s="27" t="s">
        <v>125</v>
      </c>
      <c r="AI167" s="27" t="s">
        <v>118</v>
      </c>
      <c r="AJ167" s="27" t="s">
        <v>118</v>
      </c>
      <c r="AK167" s="27" t="s">
        <v>118</v>
      </c>
      <c r="AL167" s="27" t="s">
        <v>125</v>
      </c>
      <c r="AM167" s="27" t="s">
        <v>118</v>
      </c>
    </row>
    <row r="168" spans="2:39" x14ac:dyDescent="0.25">
      <c r="B168" s="27">
        <v>163</v>
      </c>
      <c r="C168" s="27" t="s">
        <v>135</v>
      </c>
      <c r="D168" s="27" t="s">
        <v>132</v>
      </c>
      <c r="E168" s="27" t="s">
        <v>116</v>
      </c>
      <c r="F168" s="27"/>
      <c r="G168" s="27"/>
      <c r="H168" s="27"/>
      <c r="I168" s="27" t="s">
        <v>118</v>
      </c>
      <c r="J168" s="27" t="s">
        <v>118</v>
      </c>
      <c r="K168" s="27" t="s">
        <v>120</v>
      </c>
      <c r="L168" s="27" t="s">
        <v>118</v>
      </c>
      <c r="M168" s="27" t="s">
        <v>118</v>
      </c>
      <c r="N168" s="27" t="s">
        <v>119</v>
      </c>
      <c r="O168" s="27" t="s">
        <v>119</v>
      </c>
      <c r="P168" s="27" t="s">
        <v>118</v>
      </c>
      <c r="Q168" s="27" t="s">
        <v>120</v>
      </c>
      <c r="R168" s="27" t="s">
        <v>118</v>
      </c>
      <c r="S168" s="27" t="s">
        <v>122</v>
      </c>
      <c r="T168" s="27" t="s">
        <v>121</v>
      </c>
      <c r="U168" s="27" t="s">
        <v>118</v>
      </c>
      <c r="V168" s="27" t="s">
        <v>118</v>
      </c>
      <c r="W168" s="27" t="s">
        <v>118</v>
      </c>
      <c r="X168" s="27" t="s">
        <v>122</v>
      </c>
      <c r="Y168" s="27" t="s">
        <v>119</v>
      </c>
      <c r="Z168" s="27" t="s">
        <v>119</v>
      </c>
      <c r="AA168" s="27" t="s">
        <v>121</v>
      </c>
      <c r="AB168" s="27" t="s">
        <v>118</v>
      </c>
      <c r="AC168" s="27" t="s">
        <v>118</v>
      </c>
      <c r="AD168" s="27" t="s">
        <v>118</v>
      </c>
      <c r="AE168" s="27" t="s">
        <v>118</v>
      </c>
      <c r="AF168" s="27" t="s">
        <v>118</v>
      </c>
      <c r="AG168" s="27" t="s">
        <v>120</v>
      </c>
      <c r="AH168" s="27" t="s">
        <v>120</v>
      </c>
      <c r="AI168" s="27" t="s">
        <v>121</v>
      </c>
      <c r="AJ168" s="27" t="s">
        <v>122</v>
      </c>
      <c r="AK168" s="27" t="s">
        <v>118</v>
      </c>
      <c r="AL168" s="27" t="s">
        <v>119</v>
      </c>
      <c r="AM168" s="27" t="s">
        <v>120</v>
      </c>
    </row>
    <row r="169" spans="2:39" x14ac:dyDescent="0.25">
      <c r="B169" s="27">
        <v>164</v>
      </c>
      <c r="C169" s="27" t="s">
        <v>135</v>
      </c>
      <c r="D169" s="27" t="s">
        <v>138</v>
      </c>
      <c r="E169" s="27" t="s">
        <v>116</v>
      </c>
      <c r="F169" s="27"/>
      <c r="G169" s="27"/>
      <c r="H169" s="27"/>
      <c r="I169" s="27" t="s">
        <v>120</v>
      </c>
      <c r="J169" s="27" t="s">
        <v>122</v>
      </c>
      <c r="K169" s="27" t="s">
        <v>119</v>
      </c>
      <c r="L169" s="27" t="s">
        <v>123</v>
      </c>
      <c r="M169" s="27" t="s">
        <v>124</v>
      </c>
      <c r="N169" s="27" t="s">
        <v>123</v>
      </c>
      <c r="O169" s="27" t="s">
        <v>124</v>
      </c>
      <c r="P169" s="27" t="s">
        <v>122</v>
      </c>
      <c r="Q169" s="27" t="s">
        <v>119</v>
      </c>
      <c r="R169" s="27" t="s">
        <v>123</v>
      </c>
      <c r="S169" s="27" t="s">
        <v>122</v>
      </c>
      <c r="T169" s="27" t="s">
        <v>125</v>
      </c>
      <c r="U169" s="27" t="s">
        <v>121</v>
      </c>
      <c r="V169" s="27" t="s">
        <v>125</v>
      </c>
      <c r="W169" s="27" t="s">
        <v>118</v>
      </c>
      <c r="X169" s="27" t="s">
        <v>120</v>
      </c>
      <c r="Y169" s="27" t="s">
        <v>118</v>
      </c>
      <c r="Z169" s="27" t="s">
        <v>125</v>
      </c>
      <c r="AA169" s="27" t="s">
        <v>123</v>
      </c>
      <c r="AB169" s="27" t="s">
        <v>120</v>
      </c>
      <c r="AC169" s="27" t="s">
        <v>123</v>
      </c>
      <c r="AD169" s="27" t="s">
        <v>120</v>
      </c>
      <c r="AE169" s="27" t="s">
        <v>120</v>
      </c>
      <c r="AF169" s="27" t="s">
        <v>122</v>
      </c>
      <c r="AG169" s="27" t="s">
        <v>120</v>
      </c>
      <c r="AH169" s="27" t="s">
        <v>119</v>
      </c>
      <c r="AI169" s="27" t="s">
        <v>123</v>
      </c>
      <c r="AJ169" s="27" t="s">
        <v>121</v>
      </c>
      <c r="AK169" s="27" t="s">
        <v>123</v>
      </c>
      <c r="AL169" s="27" t="s">
        <v>121</v>
      </c>
      <c r="AM169" s="27" t="s">
        <v>119</v>
      </c>
    </row>
    <row r="170" spans="2:39" x14ac:dyDescent="0.25">
      <c r="B170" s="27">
        <v>165</v>
      </c>
      <c r="C170" s="27" t="s">
        <v>127</v>
      </c>
      <c r="D170" s="27" t="s">
        <v>132</v>
      </c>
      <c r="E170" s="27" t="s">
        <v>128</v>
      </c>
      <c r="F170" s="27"/>
      <c r="G170" s="27"/>
      <c r="H170" s="27"/>
      <c r="I170" s="27" t="s">
        <v>118</v>
      </c>
      <c r="J170" s="27" t="s">
        <v>118</v>
      </c>
      <c r="K170" s="27" t="s">
        <v>118</v>
      </c>
      <c r="L170" s="27" t="s">
        <v>118</v>
      </c>
      <c r="M170" s="27" t="s">
        <v>120</v>
      </c>
      <c r="N170" s="27" t="s">
        <v>120</v>
      </c>
      <c r="O170" s="27" t="s">
        <v>120</v>
      </c>
      <c r="P170" s="27" t="s">
        <v>118</v>
      </c>
      <c r="Q170" s="27" t="s">
        <v>119</v>
      </c>
      <c r="R170" s="27" t="s">
        <v>122</v>
      </c>
      <c r="S170" s="27" t="s">
        <v>123</v>
      </c>
      <c r="T170" s="27" t="s">
        <v>125</v>
      </c>
      <c r="U170" s="27" t="s">
        <v>118</v>
      </c>
      <c r="V170" s="27" t="s">
        <v>118</v>
      </c>
      <c r="W170" s="27" t="s">
        <v>120</v>
      </c>
      <c r="X170" s="27" t="s">
        <v>118</v>
      </c>
      <c r="Y170" s="27" t="s">
        <v>118</v>
      </c>
      <c r="Z170" s="27" t="s">
        <v>122</v>
      </c>
      <c r="AA170" s="27" t="s">
        <v>119</v>
      </c>
      <c r="AB170" s="27" t="s">
        <v>119</v>
      </c>
      <c r="AC170" s="27" t="s">
        <v>120</v>
      </c>
      <c r="AD170" s="27"/>
      <c r="AE170" s="27"/>
      <c r="AF170" s="27"/>
      <c r="AG170" s="27"/>
      <c r="AH170" s="27"/>
      <c r="AI170" s="27"/>
      <c r="AJ170" s="27"/>
      <c r="AK170" s="27"/>
      <c r="AL170" s="27"/>
      <c r="AM170" s="27"/>
    </row>
    <row r="171" spans="2:39" x14ac:dyDescent="0.25">
      <c r="B171" s="27">
        <v>166</v>
      </c>
      <c r="C171" s="27" t="s">
        <v>127</v>
      </c>
      <c r="D171" s="27" t="s">
        <v>138</v>
      </c>
      <c r="E171" s="27" t="s">
        <v>128</v>
      </c>
      <c r="F171" s="27"/>
      <c r="G171" s="27"/>
      <c r="H171" s="27"/>
      <c r="I171" s="27" t="s">
        <v>118</v>
      </c>
      <c r="J171" s="27" t="s">
        <v>118</v>
      </c>
      <c r="K171" s="27" t="s">
        <v>118</v>
      </c>
      <c r="L171" s="27" t="s">
        <v>118</v>
      </c>
      <c r="M171" s="27" t="s">
        <v>118</v>
      </c>
      <c r="N171" s="27" t="s">
        <v>123</v>
      </c>
      <c r="O171" s="27" t="s">
        <v>118</v>
      </c>
      <c r="P171" s="27" t="s">
        <v>118</v>
      </c>
      <c r="Q171" s="27" t="s">
        <v>119</v>
      </c>
      <c r="R171" s="27" t="s">
        <v>120</v>
      </c>
      <c r="S171" s="27" t="s">
        <v>118</v>
      </c>
      <c r="T171" s="27" t="s">
        <v>122</v>
      </c>
      <c r="U171" s="27" t="s">
        <v>123</v>
      </c>
      <c r="V171" s="27" t="s">
        <v>125</v>
      </c>
      <c r="W171" s="27" t="s">
        <v>118</v>
      </c>
      <c r="X171" s="27" t="s">
        <v>118</v>
      </c>
      <c r="Y171" s="27" t="s">
        <v>120</v>
      </c>
      <c r="Z171" s="27" t="s">
        <v>119</v>
      </c>
      <c r="AA171" s="27" t="s">
        <v>120</v>
      </c>
      <c r="AB171" s="27" t="s">
        <v>118</v>
      </c>
      <c r="AC171" s="27" t="s">
        <v>120</v>
      </c>
      <c r="AD171" s="27" t="s">
        <v>118</v>
      </c>
      <c r="AE171" s="27" t="s">
        <v>118</v>
      </c>
      <c r="AF171" s="27" t="s">
        <v>121</v>
      </c>
      <c r="AG171" s="27" t="s">
        <v>123</v>
      </c>
      <c r="AH171" s="27" t="s">
        <v>119</v>
      </c>
      <c r="AI171" s="27" t="s">
        <v>124</v>
      </c>
      <c r="AJ171" s="27" t="s">
        <v>129</v>
      </c>
      <c r="AK171" s="27" t="s">
        <v>118</v>
      </c>
      <c r="AL171" s="27" t="s">
        <v>120</v>
      </c>
      <c r="AM171" s="27" t="s">
        <v>118</v>
      </c>
    </row>
    <row r="172" spans="2:39" x14ac:dyDescent="0.25">
      <c r="B172" s="27">
        <v>167</v>
      </c>
      <c r="C172" s="27" t="s">
        <v>127</v>
      </c>
      <c r="D172" s="27" t="s">
        <v>138</v>
      </c>
      <c r="E172" s="27" t="s">
        <v>116</v>
      </c>
      <c r="F172" s="27"/>
      <c r="G172" s="27"/>
      <c r="H172" s="27"/>
      <c r="I172" s="27" t="s">
        <v>118</v>
      </c>
      <c r="J172" s="27" t="s">
        <v>118</v>
      </c>
      <c r="K172" s="27" t="s">
        <v>118</v>
      </c>
      <c r="L172" s="27" t="s">
        <v>123</v>
      </c>
      <c r="M172" s="27" t="s">
        <v>118</v>
      </c>
      <c r="N172" s="27" t="s">
        <v>123</v>
      </c>
      <c r="O172" s="27" t="s">
        <v>118</v>
      </c>
      <c r="P172" s="27" t="s">
        <v>118</v>
      </c>
      <c r="Q172" s="27" t="s">
        <v>119</v>
      </c>
      <c r="R172" s="27" t="s">
        <v>120</v>
      </c>
      <c r="S172" s="27" t="s">
        <v>118</v>
      </c>
      <c r="T172" s="27" t="s">
        <v>122</v>
      </c>
      <c r="U172" s="27" t="s">
        <v>123</v>
      </c>
      <c r="V172" s="27" t="s">
        <v>131</v>
      </c>
      <c r="W172" s="27" t="s">
        <v>118</v>
      </c>
      <c r="X172" s="27" t="s">
        <v>118</v>
      </c>
      <c r="Y172" s="27" t="s">
        <v>120</v>
      </c>
      <c r="Z172" s="27" t="s">
        <v>121</v>
      </c>
      <c r="AA172" s="27" t="s">
        <v>120</v>
      </c>
      <c r="AB172" s="27" t="s">
        <v>122</v>
      </c>
      <c r="AC172" s="27" t="s">
        <v>118</v>
      </c>
      <c r="AD172" s="27" t="s">
        <v>120</v>
      </c>
      <c r="AE172" s="27" t="s">
        <v>118</v>
      </c>
      <c r="AF172" s="27" t="s">
        <v>118</v>
      </c>
      <c r="AG172" s="27" t="s">
        <v>118</v>
      </c>
      <c r="AH172" s="27" t="s">
        <v>118</v>
      </c>
      <c r="AI172" s="27" t="s">
        <v>118</v>
      </c>
      <c r="AJ172" s="27" t="s">
        <v>118</v>
      </c>
      <c r="AK172" s="27" t="s">
        <v>118</v>
      </c>
      <c r="AL172" s="27" t="s">
        <v>118</v>
      </c>
      <c r="AM172" s="27" t="s">
        <v>118</v>
      </c>
    </row>
    <row r="173" spans="2:39" x14ac:dyDescent="0.25">
      <c r="B173" s="27">
        <v>168</v>
      </c>
      <c r="C173" s="27" t="s">
        <v>127</v>
      </c>
      <c r="D173" s="27" t="s">
        <v>138</v>
      </c>
      <c r="E173" s="27" t="s">
        <v>116</v>
      </c>
      <c r="F173" s="27"/>
      <c r="G173" s="27"/>
      <c r="H173" s="27"/>
      <c r="I173" s="27" t="s">
        <v>118</v>
      </c>
      <c r="J173" s="27" t="s">
        <v>118</v>
      </c>
      <c r="K173" s="27" t="s">
        <v>118</v>
      </c>
      <c r="L173" s="27" t="s">
        <v>123</v>
      </c>
      <c r="M173" s="27" t="s">
        <v>118</v>
      </c>
      <c r="N173" s="27" t="s">
        <v>123</v>
      </c>
      <c r="O173" s="27" t="s">
        <v>118</v>
      </c>
      <c r="P173" s="27" t="s">
        <v>118</v>
      </c>
      <c r="Q173" s="27" t="s">
        <v>121</v>
      </c>
      <c r="R173" s="27" t="s">
        <v>120</v>
      </c>
      <c r="S173" s="27" t="s">
        <v>118</v>
      </c>
      <c r="T173" s="27" t="s">
        <v>122</v>
      </c>
      <c r="U173" s="27" t="s">
        <v>123</v>
      </c>
      <c r="V173" s="27" t="s">
        <v>131</v>
      </c>
      <c r="W173" s="27" t="s">
        <v>118</v>
      </c>
      <c r="X173" s="27" t="s">
        <v>118</v>
      </c>
      <c r="Y173" s="27" t="s">
        <v>120</v>
      </c>
      <c r="Z173" s="27" t="s">
        <v>121</v>
      </c>
      <c r="AA173" s="27" t="s">
        <v>120</v>
      </c>
      <c r="AB173" s="27" t="s">
        <v>122</v>
      </c>
      <c r="AC173" s="27" t="s">
        <v>118</v>
      </c>
      <c r="AD173" s="27" t="s">
        <v>120</v>
      </c>
      <c r="AE173" s="27" t="s">
        <v>118</v>
      </c>
      <c r="AF173" s="27" t="s">
        <v>118</v>
      </c>
      <c r="AG173" s="27" t="s">
        <v>118</v>
      </c>
      <c r="AH173" s="27" t="s">
        <v>118</v>
      </c>
      <c r="AI173" s="27" t="s">
        <v>118</v>
      </c>
      <c r="AJ173" s="27" t="s">
        <v>118</v>
      </c>
      <c r="AK173" s="27" t="s">
        <v>118</v>
      </c>
      <c r="AL173" s="27" t="s">
        <v>118</v>
      </c>
      <c r="AM173" s="27" t="s">
        <v>118</v>
      </c>
    </row>
    <row r="174" spans="2:39" x14ac:dyDescent="0.25">
      <c r="B174" s="27">
        <v>169</v>
      </c>
      <c r="C174" s="27" t="s">
        <v>127</v>
      </c>
      <c r="D174" s="27" t="s">
        <v>132</v>
      </c>
      <c r="E174" s="27" t="s">
        <v>116</v>
      </c>
      <c r="F174" s="27"/>
      <c r="G174" s="27"/>
      <c r="H174" s="27"/>
      <c r="I174" s="27" t="s">
        <v>118</v>
      </c>
      <c r="J174" s="27" t="s">
        <v>120</v>
      </c>
      <c r="K174" s="27" t="s">
        <v>121</v>
      </c>
      <c r="L174" s="27" t="s">
        <v>118</v>
      </c>
      <c r="M174" s="27" t="s">
        <v>119</v>
      </c>
      <c r="N174" s="27" t="s">
        <v>122</v>
      </c>
      <c r="O174" s="27" t="s">
        <v>123</v>
      </c>
      <c r="P174" s="27" t="s">
        <v>123</v>
      </c>
      <c r="Q174" s="27" t="s">
        <v>119</v>
      </c>
      <c r="R174" s="27" t="s">
        <v>121</v>
      </c>
      <c r="S174" s="27" t="s">
        <v>119</v>
      </c>
      <c r="T174" s="27" t="s">
        <v>121</v>
      </c>
      <c r="U174" s="27" t="s">
        <v>120</v>
      </c>
      <c r="V174" s="27" t="s">
        <v>119</v>
      </c>
      <c r="W174" s="27" t="s">
        <v>118</v>
      </c>
      <c r="X174" s="27" t="s">
        <v>118</v>
      </c>
      <c r="Y174" s="27"/>
      <c r="Z174" s="27" t="s">
        <v>123</v>
      </c>
      <c r="AA174" s="27" t="s">
        <v>121</v>
      </c>
      <c r="AB174" s="27" t="s">
        <v>118</v>
      </c>
      <c r="AC174" s="27" t="s">
        <v>118</v>
      </c>
      <c r="AD174" s="27" t="s">
        <v>120</v>
      </c>
      <c r="AE174" s="27" t="s">
        <v>118</v>
      </c>
      <c r="AF174" s="27" t="s">
        <v>118</v>
      </c>
      <c r="AG174" s="27" t="s">
        <v>122</v>
      </c>
      <c r="AH174" s="27" t="s">
        <v>123</v>
      </c>
      <c r="AI174" s="27" t="s">
        <v>120</v>
      </c>
      <c r="AJ174" s="27" t="s">
        <v>118</v>
      </c>
      <c r="AK174" s="27" t="s">
        <v>123</v>
      </c>
      <c r="AL174" s="27" t="s">
        <v>118</v>
      </c>
      <c r="AM174" s="27" t="s">
        <v>119</v>
      </c>
    </row>
    <row r="175" spans="2:39" x14ac:dyDescent="0.25">
      <c r="B175" s="27">
        <v>170</v>
      </c>
      <c r="C175" s="27" t="s">
        <v>127</v>
      </c>
      <c r="D175" s="27" t="s">
        <v>132</v>
      </c>
      <c r="E175" s="27" t="s">
        <v>116</v>
      </c>
      <c r="F175" s="27"/>
      <c r="G175" s="27"/>
      <c r="H175" s="27"/>
      <c r="I175" s="27" t="s">
        <v>118</v>
      </c>
      <c r="J175" s="27" t="s">
        <v>118</v>
      </c>
      <c r="K175" s="27" t="s">
        <v>118</v>
      </c>
      <c r="L175" s="27" t="s">
        <v>118</v>
      </c>
      <c r="M175" s="27" t="s">
        <v>119</v>
      </c>
      <c r="N175" s="27" t="s">
        <v>121</v>
      </c>
      <c r="O175" s="27" t="s">
        <v>123</v>
      </c>
      <c r="P175" s="27" t="s">
        <v>123</v>
      </c>
      <c r="Q175" s="27" t="s">
        <v>119</v>
      </c>
      <c r="R175" s="27" t="s">
        <v>119</v>
      </c>
      <c r="S175" s="27" t="s">
        <v>120</v>
      </c>
      <c r="T175" s="27" t="s">
        <v>120</v>
      </c>
      <c r="U175" s="27" t="s">
        <v>120</v>
      </c>
      <c r="V175" s="27" t="s">
        <v>118</v>
      </c>
      <c r="W175" s="27" t="s">
        <v>119</v>
      </c>
      <c r="X175" s="27" t="s">
        <v>119</v>
      </c>
      <c r="Y175" s="27" t="s">
        <v>120</v>
      </c>
      <c r="Z175" s="27" t="s">
        <v>121</v>
      </c>
      <c r="AA175" s="27" t="s">
        <v>119</v>
      </c>
      <c r="AB175" s="27" t="s">
        <v>120</v>
      </c>
      <c r="AC175" s="27" t="s">
        <v>123</v>
      </c>
      <c r="AD175" s="27" t="s">
        <v>122</v>
      </c>
      <c r="AE175" s="27" t="s">
        <v>118</v>
      </c>
      <c r="AF175" s="27" t="s">
        <v>118</v>
      </c>
      <c r="AG175" s="27" t="s">
        <v>123</v>
      </c>
      <c r="AH175" s="27" t="s">
        <v>123</v>
      </c>
      <c r="AI175" s="27" t="s">
        <v>120</v>
      </c>
      <c r="AJ175" s="27" t="s">
        <v>118</v>
      </c>
      <c r="AK175" s="27" t="s">
        <v>118</v>
      </c>
      <c r="AL175" s="27" t="s">
        <v>123</v>
      </c>
      <c r="AM175" s="27" t="s">
        <v>119</v>
      </c>
    </row>
    <row r="176" spans="2:39" x14ac:dyDescent="0.25">
      <c r="B176" s="27">
        <v>171</v>
      </c>
      <c r="C176" s="27" t="s">
        <v>127</v>
      </c>
      <c r="D176" s="27" t="s">
        <v>138</v>
      </c>
      <c r="E176" s="27" t="s">
        <v>116</v>
      </c>
      <c r="F176" s="27"/>
      <c r="G176" s="27"/>
      <c r="H176" s="27"/>
      <c r="I176" s="27" t="s">
        <v>118</v>
      </c>
      <c r="J176" s="27" t="s">
        <v>118</v>
      </c>
      <c r="K176" s="27" t="s">
        <v>118</v>
      </c>
      <c r="L176" s="27" t="s">
        <v>118</v>
      </c>
      <c r="M176" s="27" t="s">
        <v>119</v>
      </c>
      <c r="N176" s="27" t="s">
        <v>120</v>
      </c>
      <c r="O176" s="27" t="s">
        <v>118</v>
      </c>
      <c r="P176" s="27" t="s">
        <v>118</v>
      </c>
      <c r="Q176" s="27" t="s">
        <v>118</v>
      </c>
      <c r="R176" s="27" t="s">
        <v>120</v>
      </c>
      <c r="S176" s="27" t="s">
        <v>118</v>
      </c>
      <c r="T176" s="27" t="s">
        <v>123</v>
      </c>
      <c r="U176" s="27" t="s">
        <v>125</v>
      </c>
      <c r="V176" s="27" t="s">
        <v>120</v>
      </c>
      <c r="W176" s="27" t="s">
        <v>118</v>
      </c>
      <c r="X176" s="27" t="s">
        <v>118</v>
      </c>
      <c r="Y176" s="27" t="s">
        <v>118</v>
      </c>
      <c r="Z176" s="27" t="s">
        <v>119</v>
      </c>
      <c r="AA176" s="27" t="s">
        <v>120</v>
      </c>
      <c r="AB176" s="27" t="s">
        <v>118</v>
      </c>
      <c r="AC176" s="27" t="s">
        <v>120</v>
      </c>
      <c r="AD176" s="27" t="s">
        <v>118</v>
      </c>
      <c r="AE176" s="27" t="s">
        <v>118</v>
      </c>
      <c r="AF176" s="27" t="s">
        <v>118</v>
      </c>
      <c r="AG176" s="27" t="s">
        <v>120</v>
      </c>
      <c r="AH176" s="27" t="s">
        <v>120</v>
      </c>
      <c r="AI176" s="27" t="s">
        <v>118</v>
      </c>
      <c r="AJ176" s="27" t="s">
        <v>118</v>
      </c>
      <c r="AK176" s="27" t="s">
        <v>119</v>
      </c>
      <c r="AL176" s="27" t="s">
        <v>118</v>
      </c>
      <c r="AM176" s="27" t="s">
        <v>120</v>
      </c>
    </row>
    <row r="177" spans="2:39" x14ac:dyDescent="0.25">
      <c r="B177" s="27">
        <v>172</v>
      </c>
      <c r="C177" s="27" t="s">
        <v>127</v>
      </c>
      <c r="D177" s="27" t="s">
        <v>138</v>
      </c>
      <c r="E177" s="27" t="s">
        <v>128</v>
      </c>
      <c r="F177" s="27"/>
      <c r="G177" s="27"/>
      <c r="H177" s="27"/>
      <c r="I177" s="27" t="s">
        <v>118</v>
      </c>
      <c r="J177" s="27" t="s">
        <v>118</v>
      </c>
      <c r="K177" s="27" t="s">
        <v>121</v>
      </c>
      <c r="L177" s="27" t="s">
        <v>118</v>
      </c>
      <c r="M177" s="27" t="s">
        <v>120</v>
      </c>
      <c r="N177" s="27" t="s">
        <v>119</v>
      </c>
      <c r="O177" s="27" t="s">
        <v>118</v>
      </c>
      <c r="P177" s="27" t="s">
        <v>118</v>
      </c>
      <c r="Q177" s="27" t="s">
        <v>118</v>
      </c>
      <c r="R177" s="27" t="s">
        <v>118</v>
      </c>
      <c r="S177" s="27" t="s">
        <v>118</v>
      </c>
      <c r="T177" s="27" t="s">
        <v>118</v>
      </c>
      <c r="U177" s="27" t="s">
        <v>120</v>
      </c>
      <c r="V177" s="27" t="s">
        <v>119</v>
      </c>
      <c r="W177" s="27" t="s">
        <v>120</v>
      </c>
      <c r="X177" s="27" t="s">
        <v>118</v>
      </c>
      <c r="Y177" s="27" t="s">
        <v>118</v>
      </c>
      <c r="Z177" s="27" t="s">
        <v>121</v>
      </c>
      <c r="AA177" s="27" t="s">
        <v>118</v>
      </c>
      <c r="AB177" s="27" t="s">
        <v>118</v>
      </c>
      <c r="AC177" s="27" t="s">
        <v>120</v>
      </c>
      <c r="AD177" s="27" t="s">
        <v>120</v>
      </c>
      <c r="AE177" s="27" t="s">
        <v>118</v>
      </c>
      <c r="AF177" s="27" t="s">
        <v>118</v>
      </c>
      <c r="AG177" s="27" t="s">
        <v>118</v>
      </c>
      <c r="AH177" s="27" t="s">
        <v>118</v>
      </c>
      <c r="AI177" s="27" t="s">
        <v>119</v>
      </c>
      <c r="AJ177" s="27" t="s">
        <v>118</v>
      </c>
      <c r="AK177" s="27" t="s">
        <v>119</v>
      </c>
      <c r="AL177" s="27" t="s">
        <v>118</v>
      </c>
      <c r="AM177" s="27" t="s">
        <v>118</v>
      </c>
    </row>
    <row r="178" spans="2:39" x14ac:dyDescent="0.25">
      <c r="B178" s="27">
        <v>173</v>
      </c>
      <c r="C178" s="27" t="s">
        <v>127</v>
      </c>
      <c r="D178" s="27" t="s">
        <v>132</v>
      </c>
      <c r="E178" s="27" t="s">
        <v>116</v>
      </c>
      <c r="F178" s="27"/>
      <c r="G178" s="27"/>
      <c r="H178" s="27"/>
      <c r="I178" s="27" t="s">
        <v>118</v>
      </c>
      <c r="J178" s="27" t="s">
        <v>118</v>
      </c>
      <c r="K178" s="27" t="s">
        <v>121</v>
      </c>
      <c r="L178" s="27" t="s">
        <v>120</v>
      </c>
      <c r="M178" s="27" t="s">
        <v>119</v>
      </c>
      <c r="N178" s="27" t="s">
        <v>122</v>
      </c>
      <c r="O178" s="27" t="s">
        <v>123</v>
      </c>
      <c r="P178" s="27" t="s">
        <v>123</v>
      </c>
      <c r="Q178" s="27" t="s">
        <v>119</v>
      </c>
      <c r="R178" s="27" t="s">
        <v>121</v>
      </c>
      <c r="S178" s="27" t="s">
        <v>120</v>
      </c>
      <c r="T178" s="27" t="s">
        <v>120</v>
      </c>
      <c r="U178" s="27" t="s">
        <v>123</v>
      </c>
      <c r="V178" s="27" t="s">
        <v>124</v>
      </c>
      <c r="W178" s="27" t="s">
        <v>120</v>
      </c>
      <c r="X178" s="27" t="s">
        <v>119</v>
      </c>
      <c r="Y178" s="27" t="s">
        <v>119</v>
      </c>
      <c r="Z178" s="27" t="s">
        <v>123</v>
      </c>
      <c r="AA178" s="27" t="s">
        <v>123</v>
      </c>
      <c r="AB178" s="27" t="s">
        <v>120</v>
      </c>
      <c r="AC178" s="27" t="s">
        <v>120</v>
      </c>
      <c r="AD178" s="27" t="s">
        <v>120</v>
      </c>
      <c r="AE178" s="27" t="s">
        <v>120</v>
      </c>
      <c r="AF178" s="27" t="s">
        <v>120</v>
      </c>
      <c r="AG178" s="27" t="s">
        <v>120</v>
      </c>
      <c r="AH178" s="27" t="s">
        <v>118</v>
      </c>
      <c r="AI178" s="27" t="s">
        <v>120</v>
      </c>
      <c r="AJ178" s="27" t="s">
        <v>118</v>
      </c>
      <c r="AK178" s="27" t="s">
        <v>120</v>
      </c>
      <c r="AL178" s="27" t="s">
        <v>120</v>
      </c>
      <c r="AM178" s="27" t="s">
        <v>118</v>
      </c>
    </row>
    <row r="179" spans="2:39" x14ac:dyDescent="0.25">
      <c r="B179" s="27">
        <v>174</v>
      </c>
      <c r="C179" s="27" t="s">
        <v>127</v>
      </c>
      <c r="D179" s="27" t="s">
        <v>117</v>
      </c>
      <c r="E179" s="27" t="s">
        <v>128</v>
      </c>
      <c r="F179" s="27"/>
      <c r="G179" s="27"/>
      <c r="H179" s="27"/>
      <c r="I179" s="27" t="s">
        <v>118</v>
      </c>
      <c r="J179" s="27" t="s">
        <v>118</v>
      </c>
      <c r="K179" s="27" t="s">
        <v>118</v>
      </c>
      <c r="L179" s="27" t="s">
        <v>118</v>
      </c>
      <c r="M179" s="27" t="s">
        <v>119</v>
      </c>
      <c r="N179" s="27" t="s">
        <v>119</v>
      </c>
      <c r="O179" s="27" t="s">
        <v>123</v>
      </c>
      <c r="P179" s="27" t="s">
        <v>123</v>
      </c>
      <c r="Q179" s="27" t="s">
        <v>120</v>
      </c>
      <c r="R179" s="27" t="s">
        <v>118</v>
      </c>
      <c r="S179" s="27" t="s">
        <v>123</v>
      </c>
      <c r="T179" s="27" t="s">
        <v>123</v>
      </c>
      <c r="U179" s="27" t="s">
        <v>121</v>
      </c>
      <c r="V179" s="27" t="s">
        <v>122</v>
      </c>
      <c r="W179" s="27" t="s">
        <v>120</v>
      </c>
      <c r="X179" s="27" t="s">
        <v>118</v>
      </c>
      <c r="Y179" s="27" t="s">
        <v>118</v>
      </c>
      <c r="Z179" s="27" t="s">
        <v>119</v>
      </c>
      <c r="AA179" s="27" t="s">
        <v>120</v>
      </c>
      <c r="AB179" s="27" t="s">
        <v>120</v>
      </c>
      <c r="AC179" s="27" t="s">
        <v>118</v>
      </c>
      <c r="AD179" s="27" t="s">
        <v>118</v>
      </c>
      <c r="AE179" s="27" t="s">
        <v>119</v>
      </c>
      <c r="AF179" s="27" t="s">
        <v>120</v>
      </c>
      <c r="AG179" s="27" t="s">
        <v>118</v>
      </c>
      <c r="AH179" s="27" t="s">
        <v>120</v>
      </c>
      <c r="AI179" s="27" t="s">
        <v>118</v>
      </c>
      <c r="AJ179" s="27" t="s">
        <v>118</v>
      </c>
      <c r="AK179" s="27" t="s">
        <v>121</v>
      </c>
      <c r="AL179" s="27" t="s">
        <v>120</v>
      </c>
      <c r="AM179" s="27" t="s">
        <v>118</v>
      </c>
    </row>
    <row r="180" spans="2:39" x14ac:dyDescent="0.25">
      <c r="B180" s="27">
        <v>175</v>
      </c>
      <c r="C180" s="27" t="s">
        <v>127</v>
      </c>
      <c r="D180" s="27" t="s">
        <v>138</v>
      </c>
      <c r="E180" s="27" t="s">
        <v>116</v>
      </c>
      <c r="F180" s="27"/>
      <c r="G180" s="27"/>
      <c r="H180" s="27"/>
      <c r="I180" s="27" t="s">
        <v>118</v>
      </c>
      <c r="J180" s="27" t="s">
        <v>118</v>
      </c>
      <c r="K180" s="27" t="s">
        <v>120</v>
      </c>
      <c r="L180" s="27" t="s">
        <v>120</v>
      </c>
      <c r="M180" s="27" t="s">
        <v>118</v>
      </c>
      <c r="N180" s="27" t="s">
        <v>118</v>
      </c>
      <c r="O180" s="27" t="s">
        <v>118</v>
      </c>
      <c r="P180" s="27" t="s">
        <v>118</v>
      </c>
      <c r="Q180" s="27" t="s">
        <v>118</v>
      </c>
      <c r="R180" s="27" t="s">
        <v>120</v>
      </c>
      <c r="S180" s="27" t="s">
        <v>118</v>
      </c>
      <c r="T180" s="27" t="s">
        <v>118</v>
      </c>
      <c r="U180" s="27" t="s">
        <v>120</v>
      </c>
      <c r="V180" s="27" t="s">
        <v>118</v>
      </c>
      <c r="W180" s="27" t="s">
        <v>118</v>
      </c>
      <c r="X180" s="27" t="s">
        <v>118</v>
      </c>
      <c r="Y180" s="27" t="s">
        <v>120</v>
      </c>
      <c r="Z180" s="27" t="s">
        <v>119</v>
      </c>
      <c r="AA180" s="27" t="s">
        <v>120</v>
      </c>
      <c r="AB180" s="27" t="s">
        <v>118</v>
      </c>
      <c r="AC180" s="27" t="s">
        <v>118</v>
      </c>
      <c r="AD180" s="27" t="s">
        <v>120</v>
      </c>
      <c r="AE180" s="27" t="s">
        <v>118</v>
      </c>
      <c r="AF180" s="27" t="s">
        <v>118</v>
      </c>
      <c r="AG180" s="27" t="s">
        <v>120</v>
      </c>
      <c r="AH180" s="27" t="s">
        <v>120</v>
      </c>
      <c r="AI180" s="27" t="s">
        <v>118</v>
      </c>
      <c r="AJ180" s="27" t="s">
        <v>118</v>
      </c>
      <c r="AK180" s="27" t="s">
        <v>118</v>
      </c>
      <c r="AL180" s="27" t="s">
        <v>120</v>
      </c>
      <c r="AM180" s="27" t="s">
        <v>118</v>
      </c>
    </row>
    <row r="181" spans="2:39" x14ac:dyDescent="0.25">
      <c r="B181" s="27">
        <v>176</v>
      </c>
      <c r="C181" s="27" t="s">
        <v>127</v>
      </c>
      <c r="D181" s="27" t="s">
        <v>138</v>
      </c>
      <c r="E181" s="27" t="s">
        <v>116</v>
      </c>
      <c r="F181" s="27"/>
      <c r="G181" s="27"/>
      <c r="H181" s="27"/>
      <c r="I181" s="27" t="s">
        <v>118</v>
      </c>
      <c r="J181" s="27" t="s">
        <v>118</v>
      </c>
      <c r="K181" s="27" t="s">
        <v>118</v>
      </c>
      <c r="L181" s="27" t="s">
        <v>123</v>
      </c>
      <c r="M181" s="27" t="s">
        <v>118</v>
      </c>
      <c r="N181" s="27" t="s">
        <v>118</v>
      </c>
      <c r="O181" s="27" t="s">
        <v>118</v>
      </c>
      <c r="P181" s="27" t="s">
        <v>118</v>
      </c>
      <c r="Q181" s="27" t="s">
        <v>121</v>
      </c>
      <c r="R181" s="27" t="s">
        <v>119</v>
      </c>
      <c r="S181" s="27" t="s">
        <v>118</v>
      </c>
      <c r="T181" s="27" t="s">
        <v>122</v>
      </c>
      <c r="U181" s="27" t="s">
        <v>123</v>
      </c>
      <c r="V181" s="27" t="s">
        <v>131</v>
      </c>
      <c r="W181" s="27" t="s">
        <v>123</v>
      </c>
      <c r="X181" s="27" t="s">
        <v>120</v>
      </c>
      <c r="Y181" s="27" t="s">
        <v>120</v>
      </c>
      <c r="Z181" s="27" t="s">
        <v>121</v>
      </c>
      <c r="AA181" s="27" t="s">
        <v>120</v>
      </c>
      <c r="AB181" s="27" t="s">
        <v>122</v>
      </c>
      <c r="AC181" s="27" t="s">
        <v>123</v>
      </c>
      <c r="AD181" s="27" t="s">
        <v>119</v>
      </c>
      <c r="AE181" s="27" t="s">
        <v>118</v>
      </c>
      <c r="AF181" s="27" t="s">
        <v>120</v>
      </c>
      <c r="AG181" s="27" t="s">
        <v>118</v>
      </c>
      <c r="AH181" s="27" t="s">
        <v>118</v>
      </c>
      <c r="AI181" s="27" t="s">
        <v>118</v>
      </c>
      <c r="AJ181" s="27" t="s">
        <v>118</v>
      </c>
      <c r="AK181" s="27" t="s">
        <v>118</v>
      </c>
      <c r="AL181" s="27" t="s">
        <v>118</v>
      </c>
      <c r="AM181" s="27" t="s">
        <v>118</v>
      </c>
    </row>
    <row r="182" spans="2:39" x14ac:dyDescent="0.25">
      <c r="B182" s="27">
        <v>177</v>
      </c>
      <c r="C182" s="27" t="s">
        <v>127</v>
      </c>
      <c r="D182" s="27" t="s">
        <v>138</v>
      </c>
      <c r="E182" s="27" t="s">
        <v>128</v>
      </c>
      <c r="F182" s="27"/>
      <c r="G182" s="27"/>
      <c r="H182" s="27"/>
      <c r="I182" s="27" t="s">
        <v>118</v>
      </c>
      <c r="J182" s="27" t="s">
        <v>118</v>
      </c>
      <c r="K182" s="27"/>
      <c r="L182" s="27"/>
      <c r="M182" s="27" t="s">
        <v>118</v>
      </c>
      <c r="N182" s="27" t="s">
        <v>118</v>
      </c>
      <c r="O182" s="27" t="s">
        <v>118</v>
      </c>
      <c r="P182" s="27" t="s">
        <v>118</v>
      </c>
      <c r="Q182" s="27" t="s">
        <v>118</v>
      </c>
      <c r="R182" s="27" t="s">
        <v>118</v>
      </c>
      <c r="S182" s="27" t="s">
        <v>118</v>
      </c>
      <c r="T182" s="27"/>
      <c r="U182" s="27"/>
      <c r="V182" s="27"/>
      <c r="W182" s="27" t="s">
        <v>123</v>
      </c>
      <c r="X182" s="27" t="s">
        <v>120</v>
      </c>
      <c r="Y182" s="27" t="s">
        <v>120</v>
      </c>
      <c r="Z182" s="27" t="s">
        <v>121</v>
      </c>
      <c r="AA182" s="27" t="s">
        <v>120</v>
      </c>
      <c r="AB182" s="27" t="s">
        <v>122</v>
      </c>
      <c r="AC182" s="27"/>
      <c r="AD182" s="27"/>
      <c r="AE182" s="27"/>
      <c r="AF182" s="27" t="s">
        <v>120</v>
      </c>
      <c r="AG182" s="27" t="s">
        <v>118</v>
      </c>
      <c r="AH182" s="27" t="s">
        <v>118</v>
      </c>
      <c r="AI182" s="27" t="s">
        <v>118</v>
      </c>
      <c r="AJ182" s="27" t="s">
        <v>118</v>
      </c>
      <c r="AK182" s="27" t="s">
        <v>118</v>
      </c>
      <c r="AL182" s="27"/>
      <c r="AM182" s="27"/>
    </row>
    <row r="183" spans="2:39" x14ac:dyDescent="0.25">
      <c r="B183" s="27">
        <v>178</v>
      </c>
      <c r="C183" s="27" t="s">
        <v>135</v>
      </c>
      <c r="D183" s="27" t="s">
        <v>138</v>
      </c>
      <c r="E183" s="27" t="s">
        <v>116</v>
      </c>
      <c r="F183" s="27"/>
      <c r="G183" s="27"/>
      <c r="H183" s="27"/>
      <c r="I183" s="27" t="s">
        <v>118</v>
      </c>
      <c r="J183" s="27" t="s">
        <v>118</v>
      </c>
      <c r="K183" s="27" t="s">
        <v>118</v>
      </c>
      <c r="L183" s="27" t="s">
        <v>118</v>
      </c>
      <c r="M183" s="27" t="s">
        <v>118</v>
      </c>
      <c r="N183" s="27" t="s">
        <v>118</v>
      </c>
      <c r="O183" s="27" t="s">
        <v>118</v>
      </c>
      <c r="P183" s="27" t="s">
        <v>118</v>
      </c>
      <c r="Q183" s="27" t="s">
        <v>118</v>
      </c>
      <c r="R183" s="27" t="s">
        <v>118</v>
      </c>
      <c r="S183" s="27" t="s">
        <v>118</v>
      </c>
      <c r="T183" s="27" t="s">
        <v>120</v>
      </c>
      <c r="U183" s="27" t="s">
        <v>118</v>
      </c>
      <c r="V183" s="27" t="s">
        <v>120</v>
      </c>
      <c r="W183" s="27" t="s">
        <v>118</v>
      </c>
      <c r="X183" s="27" t="s">
        <v>118</v>
      </c>
      <c r="Y183" s="27" t="s">
        <v>120</v>
      </c>
      <c r="Z183" s="27" t="s">
        <v>119</v>
      </c>
      <c r="AA183" s="27" t="s">
        <v>120</v>
      </c>
      <c r="AB183" s="27" t="s">
        <v>118</v>
      </c>
      <c r="AC183" s="27" t="s">
        <v>120</v>
      </c>
      <c r="AD183" s="27" t="s">
        <v>118</v>
      </c>
      <c r="AE183" s="27" t="s">
        <v>118</v>
      </c>
      <c r="AF183" s="27" t="s">
        <v>120</v>
      </c>
      <c r="AG183" s="27" t="s">
        <v>118</v>
      </c>
      <c r="AH183" s="27" t="s">
        <v>118</v>
      </c>
      <c r="AI183" s="27" t="s">
        <v>118</v>
      </c>
      <c r="AJ183" s="27" t="s">
        <v>118</v>
      </c>
      <c r="AK183" s="27" t="s">
        <v>118</v>
      </c>
      <c r="AL183" s="27" t="s">
        <v>118</v>
      </c>
      <c r="AM183" s="27" t="s">
        <v>118</v>
      </c>
    </row>
    <row r="184" spans="2:39" x14ac:dyDescent="0.25">
      <c r="B184" s="27">
        <v>179</v>
      </c>
      <c r="C184" s="27" t="s">
        <v>127</v>
      </c>
      <c r="D184" s="27" t="s">
        <v>132</v>
      </c>
      <c r="E184" s="27" t="s">
        <v>116</v>
      </c>
      <c r="F184" s="27"/>
      <c r="G184" s="27"/>
      <c r="H184" s="27"/>
      <c r="I184" s="27" t="s">
        <v>118</v>
      </c>
      <c r="J184" s="27" t="s">
        <v>118</v>
      </c>
      <c r="K184" s="27" t="s">
        <v>118</v>
      </c>
      <c r="L184" s="27" t="s">
        <v>120</v>
      </c>
      <c r="M184" s="27" t="s">
        <v>119</v>
      </c>
      <c r="N184" s="27" t="s">
        <v>118</v>
      </c>
      <c r="O184" s="27" t="s">
        <v>118</v>
      </c>
      <c r="P184" s="27" t="s">
        <v>120</v>
      </c>
      <c r="Q184" s="27" t="s">
        <v>120</v>
      </c>
      <c r="R184" s="27" t="s">
        <v>119</v>
      </c>
      <c r="S184" s="27" t="s">
        <v>120</v>
      </c>
      <c r="T184" s="27" t="s">
        <v>120</v>
      </c>
      <c r="U184" s="27" t="s">
        <v>120</v>
      </c>
      <c r="V184" s="27" t="s">
        <v>120</v>
      </c>
      <c r="W184" s="27" t="s">
        <v>118</v>
      </c>
      <c r="X184" s="27" t="s">
        <v>118</v>
      </c>
      <c r="Y184" s="27" t="s">
        <v>120</v>
      </c>
      <c r="Z184" s="27" t="s">
        <v>120</v>
      </c>
      <c r="AA184" s="27" t="s">
        <v>120</v>
      </c>
      <c r="AB184" s="27" t="s">
        <v>118</v>
      </c>
      <c r="AC184" s="27" t="s">
        <v>120</v>
      </c>
      <c r="AD184" s="27" t="s">
        <v>118</v>
      </c>
      <c r="AE184" s="27" t="s">
        <v>118</v>
      </c>
      <c r="AF184" s="27" t="s">
        <v>118</v>
      </c>
      <c r="AG184" s="27" t="s">
        <v>118</v>
      </c>
      <c r="AH184" s="27" t="s">
        <v>120</v>
      </c>
      <c r="AI184" s="27" t="s">
        <v>121</v>
      </c>
      <c r="AJ184" s="27" t="s">
        <v>118</v>
      </c>
      <c r="AK184" s="27" t="s">
        <v>118</v>
      </c>
      <c r="AL184" s="27" t="s">
        <v>118</v>
      </c>
      <c r="AM184" s="27" t="s">
        <v>118</v>
      </c>
    </row>
    <row r="185" spans="2:39" x14ac:dyDescent="0.25">
      <c r="B185" s="27">
        <v>180</v>
      </c>
      <c r="C185" s="27" t="s">
        <v>135</v>
      </c>
      <c r="D185" s="27" t="s">
        <v>138</v>
      </c>
      <c r="E185" s="27" t="s">
        <v>128</v>
      </c>
      <c r="F185" s="27"/>
      <c r="G185" s="27"/>
      <c r="H185" s="27"/>
      <c r="I185" s="27" t="s">
        <v>118</v>
      </c>
      <c r="J185" s="27" t="s">
        <v>118</v>
      </c>
      <c r="K185" s="27" t="s">
        <v>118</v>
      </c>
      <c r="L185" s="27" t="s">
        <v>118</v>
      </c>
      <c r="M185" s="27" t="s">
        <v>118</v>
      </c>
      <c r="N185" s="27" t="s">
        <v>118</v>
      </c>
      <c r="O185" s="27" t="s">
        <v>118</v>
      </c>
      <c r="P185" s="27" t="s">
        <v>118</v>
      </c>
      <c r="Q185" s="27" t="s">
        <v>120</v>
      </c>
      <c r="R185" s="27" t="s">
        <v>118</v>
      </c>
      <c r="S185" s="27" t="s">
        <v>119</v>
      </c>
      <c r="T185" s="27" t="s">
        <v>118</v>
      </c>
      <c r="U185" s="27" t="s">
        <v>118</v>
      </c>
      <c r="V185" s="27" t="s">
        <v>120</v>
      </c>
      <c r="W185" s="27" t="s">
        <v>118</v>
      </c>
      <c r="X185" s="27" t="s">
        <v>118</v>
      </c>
      <c r="Y185" s="27" t="s">
        <v>119</v>
      </c>
      <c r="Z185" s="27" t="s">
        <v>120</v>
      </c>
      <c r="AA185" s="27" t="s">
        <v>118</v>
      </c>
      <c r="AB185" s="27" t="s">
        <v>118</v>
      </c>
      <c r="AC185" s="27" t="s">
        <v>120</v>
      </c>
      <c r="AD185" s="27" t="s">
        <v>118</v>
      </c>
      <c r="AE185" s="27" t="s">
        <v>119</v>
      </c>
      <c r="AF185" s="27" t="s">
        <v>120</v>
      </c>
      <c r="AG185" s="27" t="s">
        <v>118</v>
      </c>
      <c r="AH185" s="27" t="s">
        <v>118</v>
      </c>
      <c r="AI185" s="27" t="s">
        <v>118</v>
      </c>
      <c r="AJ185" s="27" t="s">
        <v>118</v>
      </c>
      <c r="AK185" s="27" t="s">
        <v>118</v>
      </c>
      <c r="AL185" s="27" t="s">
        <v>118</v>
      </c>
      <c r="AM185" s="27" t="s">
        <v>118</v>
      </c>
    </row>
    <row r="186" spans="2:39" x14ac:dyDescent="0.25">
      <c r="B186" s="27">
        <v>181</v>
      </c>
      <c r="C186" s="27" t="s">
        <v>127</v>
      </c>
      <c r="D186" s="27" t="s">
        <v>132</v>
      </c>
      <c r="E186" s="27" t="s">
        <v>128</v>
      </c>
      <c r="F186" s="27"/>
      <c r="G186" s="27"/>
      <c r="H186" s="27"/>
      <c r="I186" s="27" t="s">
        <v>118</v>
      </c>
      <c r="J186" s="27" t="s">
        <v>118</v>
      </c>
      <c r="K186" s="27" t="s">
        <v>118</v>
      </c>
      <c r="L186" s="27" t="s">
        <v>118</v>
      </c>
      <c r="M186" s="27" t="s">
        <v>119</v>
      </c>
      <c r="N186" s="27" t="s">
        <v>122</v>
      </c>
      <c r="O186" s="27" t="s">
        <v>123</v>
      </c>
      <c r="P186" s="27" t="s">
        <v>123</v>
      </c>
      <c r="Q186" s="27" t="s">
        <v>122</v>
      </c>
      <c r="R186" s="27" t="s">
        <v>120</v>
      </c>
      <c r="S186" s="27" t="s">
        <v>120</v>
      </c>
      <c r="T186" s="27" t="s">
        <v>123</v>
      </c>
      <c r="U186" s="27" t="s">
        <v>122</v>
      </c>
      <c r="V186" s="27" t="s">
        <v>121</v>
      </c>
      <c r="W186" s="27" t="s">
        <v>121</v>
      </c>
      <c r="X186" s="27" t="s">
        <v>120</v>
      </c>
      <c r="Y186" s="27" t="s">
        <v>120</v>
      </c>
      <c r="Z186" s="27" t="s">
        <v>124</v>
      </c>
      <c r="AA186" s="27" t="s">
        <v>123</v>
      </c>
      <c r="AB186" s="27" t="s">
        <v>118</v>
      </c>
      <c r="AC186" s="27" t="s">
        <v>119</v>
      </c>
      <c r="AD186" s="27" t="s">
        <v>121</v>
      </c>
      <c r="AE186" s="27" t="s">
        <v>119</v>
      </c>
      <c r="AF186" s="27" t="s">
        <v>121</v>
      </c>
      <c r="AG186" s="27" t="s">
        <v>121</v>
      </c>
      <c r="AH186" s="27" t="s">
        <v>121</v>
      </c>
      <c r="AI186" s="27" t="s">
        <v>118</v>
      </c>
      <c r="AJ186" s="27" t="s">
        <v>118</v>
      </c>
      <c r="AK186" s="27" t="s">
        <v>119</v>
      </c>
      <c r="AL186" s="27" t="s">
        <v>120</v>
      </c>
      <c r="AM186" s="27" t="s">
        <v>120</v>
      </c>
    </row>
    <row r="187" spans="2:39" x14ac:dyDescent="0.25">
      <c r="B187" s="27">
        <v>182</v>
      </c>
      <c r="C187" s="27" t="s">
        <v>127</v>
      </c>
      <c r="D187" s="27" t="s">
        <v>138</v>
      </c>
      <c r="E187" s="27" t="s">
        <v>116</v>
      </c>
      <c r="F187" s="27"/>
      <c r="G187" s="27"/>
      <c r="H187" s="27"/>
      <c r="I187" s="27" t="s">
        <v>118</v>
      </c>
      <c r="J187" s="27" t="s">
        <v>120</v>
      </c>
      <c r="K187" s="27" t="s">
        <v>121</v>
      </c>
      <c r="L187" s="27" t="s">
        <v>118</v>
      </c>
      <c r="M187" s="27" t="s">
        <v>119</v>
      </c>
      <c r="N187" s="27" t="s">
        <v>122</v>
      </c>
      <c r="O187" s="27" t="s">
        <v>123</v>
      </c>
      <c r="P187" s="27" t="s">
        <v>123</v>
      </c>
      <c r="Q187" s="27" t="s">
        <v>119</v>
      </c>
      <c r="R187" s="27" t="s">
        <v>121</v>
      </c>
      <c r="S187" s="27" t="s">
        <v>119</v>
      </c>
      <c r="T187" s="27" t="s">
        <v>121</v>
      </c>
      <c r="U187" s="27" t="s">
        <v>120</v>
      </c>
      <c r="V187" s="27" t="s">
        <v>119</v>
      </c>
      <c r="W187" s="27" t="s">
        <v>118</v>
      </c>
      <c r="X187" s="27" t="s">
        <v>118</v>
      </c>
      <c r="Y187" s="27" t="s">
        <v>121</v>
      </c>
      <c r="Z187" s="27" t="s">
        <v>123</v>
      </c>
      <c r="AA187" s="27" t="s">
        <v>122</v>
      </c>
      <c r="AB187" s="27" t="s">
        <v>118</v>
      </c>
      <c r="AC187" s="27" t="s">
        <v>118</v>
      </c>
      <c r="AD187" s="27" t="s">
        <v>120</v>
      </c>
      <c r="AE187" s="27" t="s">
        <v>118</v>
      </c>
      <c r="AF187" s="27" t="s">
        <v>118</v>
      </c>
      <c r="AG187" s="27" t="s">
        <v>122</v>
      </c>
      <c r="AH187" s="27" t="s">
        <v>123</v>
      </c>
      <c r="AI187" s="27" t="s">
        <v>120</v>
      </c>
      <c r="AJ187" s="27" t="s">
        <v>118</v>
      </c>
      <c r="AK187" s="27" t="s">
        <v>123</v>
      </c>
      <c r="AL187" s="27" t="s">
        <v>118</v>
      </c>
      <c r="AM187" s="27" t="s">
        <v>119</v>
      </c>
    </row>
    <row r="188" spans="2:39" x14ac:dyDescent="0.25">
      <c r="B188" s="27">
        <v>183</v>
      </c>
      <c r="C188" s="27" t="s">
        <v>127</v>
      </c>
      <c r="D188" s="27" t="s">
        <v>138</v>
      </c>
      <c r="E188" s="27" t="s">
        <v>128</v>
      </c>
      <c r="F188" s="27"/>
      <c r="G188" s="27"/>
      <c r="H188" s="27"/>
      <c r="I188" s="27" t="s">
        <v>118</v>
      </c>
      <c r="J188" s="27" t="s">
        <v>118</v>
      </c>
      <c r="K188" s="27" t="s">
        <v>118</v>
      </c>
      <c r="L188" s="27" t="s">
        <v>118</v>
      </c>
      <c r="M188" s="27" t="s">
        <v>119</v>
      </c>
      <c r="N188" s="27" t="s">
        <v>120</v>
      </c>
      <c r="O188" s="27" t="s">
        <v>118</v>
      </c>
      <c r="P188" s="27" t="s">
        <v>118</v>
      </c>
      <c r="Q188" s="27" t="s">
        <v>118</v>
      </c>
      <c r="R188" s="27" t="s">
        <v>120</v>
      </c>
      <c r="S188" s="27" t="s">
        <v>118</v>
      </c>
      <c r="T188" s="27" t="s">
        <v>119</v>
      </c>
      <c r="U188" s="27" t="s">
        <v>120</v>
      </c>
      <c r="V188" s="27" t="s">
        <v>118</v>
      </c>
      <c r="W188" s="27" t="s">
        <v>118</v>
      </c>
      <c r="X188" s="27" t="s">
        <v>118</v>
      </c>
      <c r="Y188" s="27" t="s">
        <v>118</v>
      </c>
      <c r="Z188" s="27" t="s">
        <v>118</v>
      </c>
      <c r="AA188" s="27" t="s">
        <v>118</v>
      </c>
      <c r="AB188" s="27" t="s">
        <v>120</v>
      </c>
      <c r="AC188" s="27" t="s">
        <v>119</v>
      </c>
      <c r="AD188" s="27" t="s">
        <v>118</v>
      </c>
      <c r="AE188" s="27" t="s">
        <v>118</v>
      </c>
      <c r="AF188" s="27" t="s">
        <v>118</v>
      </c>
      <c r="AG188" s="27"/>
      <c r="AH188" s="27" t="s">
        <v>118</v>
      </c>
      <c r="AI188" s="27" t="s">
        <v>118</v>
      </c>
      <c r="AJ188" s="27" t="s">
        <v>120</v>
      </c>
      <c r="AK188" s="27" t="s">
        <v>120</v>
      </c>
      <c r="AL188" s="27" t="s">
        <v>118</v>
      </c>
      <c r="AM188" s="27" t="s">
        <v>123</v>
      </c>
    </row>
    <row r="189" spans="2:39" x14ac:dyDescent="0.25">
      <c r="B189" s="27">
        <v>184</v>
      </c>
      <c r="C189" s="27" t="s">
        <v>127</v>
      </c>
      <c r="D189" s="27" t="s">
        <v>138</v>
      </c>
      <c r="E189" s="27" t="s">
        <v>116</v>
      </c>
      <c r="F189" s="27"/>
      <c r="G189" s="27"/>
      <c r="H189" s="27"/>
      <c r="I189" s="27" t="s">
        <v>118</v>
      </c>
      <c r="J189" s="27" t="s">
        <v>118</v>
      </c>
      <c r="K189" s="27" t="s">
        <v>118</v>
      </c>
      <c r="L189" s="27" t="s">
        <v>118</v>
      </c>
      <c r="M189" s="27" t="s">
        <v>119</v>
      </c>
      <c r="N189" s="27" t="s">
        <v>120</v>
      </c>
      <c r="O189" s="27" t="s">
        <v>118</v>
      </c>
      <c r="P189" s="27" t="s">
        <v>118</v>
      </c>
      <c r="Q189" s="27" t="s">
        <v>118</v>
      </c>
      <c r="R189" s="27" t="s">
        <v>120</v>
      </c>
      <c r="S189" s="27" t="s">
        <v>125</v>
      </c>
      <c r="T189" s="27" t="s">
        <v>118</v>
      </c>
      <c r="U189" s="27" t="s">
        <v>118</v>
      </c>
      <c r="V189" s="27" t="s">
        <v>125</v>
      </c>
      <c r="W189" s="27" t="s">
        <v>118</v>
      </c>
      <c r="X189" s="27" t="s">
        <v>118</v>
      </c>
      <c r="Y189" s="27" t="s">
        <v>118</v>
      </c>
      <c r="Z189" s="27" t="s">
        <v>119</v>
      </c>
      <c r="AA189" s="27" t="s">
        <v>121</v>
      </c>
      <c r="AB189" s="27" t="s">
        <v>118</v>
      </c>
      <c r="AC189" s="27" t="s">
        <v>118</v>
      </c>
      <c r="AD189" s="27" t="s">
        <v>118</v>
      </c>
      <c r="AE189" s="27" t="s">
        <v>118</v>
      </c>
      <c r="AF189" s="27" t="s">
        <v>118</v>
      </c>
      <c r="AG189" s="27" t="s">
        <v>120</v>
      </c>
      <c r="AH189" s="27" t="s">
        <v>118</v>
      </c>
      <c r="AI189" s="27" t="s">
        <v>120</v>
      </c>
      <c r="AJ189" s="27" t="s">
        <v>118</v>
      </c>
      <c r="AK189" s="27" t="s">
        <v>118</v>
      </c>
      <c r="AL189" s="27" t="s">
        <v>120</v>
      </c>
      <c r="AM189" s="27" t="s">
        <v>120</v>
      </c>
    </row>
    <row r="190" spans="2:39" x14ac:dyDescent="0.25">
      <c r="B190" s="27">
        <v>185</v>
      </c>
      <c r="C190" s="27" t="s">
        <v>127</v>
      </c>
      <c r="D190" s="27" t="s">
        <v>138</v>
      </c>
      <c r="E190" s="27" t="s">
        <v>116</v>
      </c>
      <c r="F190" s="27"/>
      <c r="G190" s="27"/>
      <c r="H190" s="27"/>
      <c r="I190" s="27" t="s">
        <v>118</v>
      </c>
      <c r="J190" s="27" t="s">
        <v>118</v>
      </c>
      <c r="K190" s="27" t="s">
        <v>118</v>
      </c>
      <c r="L190" s="27" t="s">
        <v>125</v>
      </c>
      <c r="M190" s="27" t="s">
        <v>119</v>
      </c>
      <c r="N190" s="27" t="s">
        <v>120</v>
      </c>
      <c r="O190" s="27" t="s">
        <v>118</v>
      </c>
      <c r="P190" s="27" t="s">
        <v>118</v>
      </c>
      <c r="Q190" s="27" t="s">
        <v>118</v>
      </c>
      <c r="R190" s="27" t="s">
        <v>119</v>
      </c>
      <c r="S190" s="27" t="s">
        <v>125</v>
      </c>
      <c r="T190" s="27" t="s">
        <v>118</v>
      </c>
      <c r="U190" s="27" t="s">
        <v>121</v>
      </c>
      <c r="V190" s="27" t="s">
        <v>120</v>
      </c>
      <c r="W190" s="27" t="s">
        <v>118</v>
      </c>
      <c r="X190" s="27" t="s">
        <v>118</v>
      </c>
      <c r="Y190" s="27" t="s">
        <v>119</v>
      </c>
      <c r="Z190" s="27" t="s">
        <v>121</v>
      </c>
      <c r="AA190" s="27" t="s">
        <v>121</v>
      </c>
      <c r="AB190" s="27" t="s">
        <v>118</v>
      </c>
      <c r="AC190" s="27" t="s">
        <v>122</v>
      </c>
      <c r="AD190" s="27" t="s">
        <v>122</v>
      </c>
      <c r="AE190" s="27" t="s">
        <v>120</v>
      </c>
      <c r="AF190" s="27" t="s">
        <v>119</v>
      </c>
      <c r="AG190" s="27" t="s">
        <v>121</v>
      </c>
      <c r="AH190" s="27" t="s">
        <v>118</v>
      </c>
      <c r="AI190" s="27" t="s">
        <v>121</v>
      </c>
      <c r="AJ190" s="27" t="s">
        <v>118</v>
      </c>
      <c r="AK190" s="27" t="s">
        <v>122</v>
      </c>
      <c r="AL190" s="27" t="s">
        <v>124</v>
      </c>
      <c r="AM190" s="27" t="s">
        <v>120</v>
      </c>
    </row>
    <row r="191" spans="2:39" x14ac:dyDescent="0.25">
      <c r="B191" s="27">
        <v>186</v>
      </c>
      <c r="C191" s="27" t="s">
        <v>127</v>
      </c>
      <c r="D191" s="27" t="s">
        <v>138</v>
      </c>
      <c r="E191" s="27" t="s">
        <v>128</v>
      </c>
      <c r="F191" s="27"/>
      <c r="G191" s="27"/>
      <c r="H191" s="27"/>
      <c r="I191" s="27" t="s">
        <v>118</v>
      </c>
      <c r="J191" s="27" t="s">
        <v>118</v>
      </c>
      <c r="K191" s="27" t="s">
        <v>123</v>
      </c>
      <c r="L191" s="27" t="s">
        <v>122</v>
      </c>
      <c r="M191" s="27" t="s">
        <v>122</v>
      </c>
      <c r="N191" s="27" t="s">
        <v>124</v>
      </c>
      <c r="O191" s="27" t="s">
        <v>121</v>
      </c>
      <c r="P191" s="27" t="s">
        <v>121</v>
      </c>
      <c r="Q191" s="27" t="s">
        <v>122</v>
      </c>
      <c r="R191" s="27" t="s">
        <v>121</v>
      </c>
      <c r="S191" s="27" t="s">
        <v>124</v>
      </c>
      <c r="T191" s="27" t="s">
        <v>122</v>
      </c>
      <c r="U191" s="27" t="s">
        <v>121</v>
      </c>
      <c r="V191" s="27" t="s">
        <v>124</v>
      </c>
      <c r="W191" s="27" t="s">
        <v>123</v>
      </c>
      <c r="X191" s="27" t="s">
        <v>122</v>
      </c>
      <c r="Y191" s="27" t="s">
        <v>122</v>
      </c>
      <c r="Z191" s="27" t="s">
        <v>129</v>
      </c>
      <c r="AA191" s="27" t="s">
        <v>124</v>
      </c>
      <c r="AB191" s="27" t="s">
        <v>122</v>
      </c>
      <c r="AC191" s="27" t="s">
        <v>124</v>
      </c>
      <c r="AD191" s="27" t="s">
        <v>122</v>
      </c>
      <c r="AE191" s="27" t="s">
        <v>122</v>
      </c>
      <c r="AF191" s="27" t="s">
        <v>123</v>
      </c>
      <c r="AG191" s="27" t="s">
        <v>119</v>
      </c>
      <c r="AH191" s="27" t="s">
        <v>122</v>
      </c>
      <c r="AI191" s="27" t="s">
        <v>120</v>
      </c>
      <c r="AJ191" s="27" t="s">
        <v>121</v>
      </c>
      <c r="AK191" s="27" t="s">
        <v>120</v>
      </c>
      <c r="AL191" s="27" t="s">
        <v>123</v>
      </c>
      <c r="AM191" s="27" t="s">
        <v>119</v>
      </c>
    </row>
    <row r="192" spans="2:39" x14ac:dyDescent="0.25">
      <c r="B192" s="27">
        <v>187</v>
      </c>
      <c r="C192" s="27" t="s">
        <v>127</v>
      </c>
      <c r="D192" s="27" t="s">
        <v>138</v>
      </c>
      <c r="E192" s="27" t="s">
        <v>128</v>
      </c>
      <c r="F192" s="27"/>
      <c r="G192" s="27"/>
      <c r="H192" s="27"/>
      <c r="I192" s="27" t="s">
        <v>118</v>
      </c>
      <c r="J192" s="27" t="s">
        <v>118</v>
      </c>
      <c r="K192" s="27" t="s">
        <v>120</v>
      </c>
      <c r="L192" s="27" t="s">
        <v>118</v>
      </c>
      <c r="M192" s="27" t="s">
        <v>123</v>
      </c>
      <c r="N192" s="27" t="s">
        <v>122</v>
      </c>
      <c r="O192" s="27" t="s">
        <v>118</v>
      </c>
      <c r="P192" s="27" t="s">
        <v>118</v>
      </c>
      <c r="Q192" s="27" t="s">
        <v>120</v>
      </c>
      <c r="R192" s="27" t="s">
        <v>118</v>
      </c>
      <c r="S192" s="27" t="s">
        <v>121</v>
      </c>
      <c r="T192" s="27" t="s">
        <v>123</v>
      </c>
      <c r="U192" s="27" t="s">
        <v>121</v>
      </c>
      <c r="V192" s="27" t="s">
        <v>119</v>
      </c>
      <c r="W192" s="27" t="s">
        <v>118</v>
      </c>
      <c r="X192" s="27" t="s">
        <v>118</v>
      </c>
      <c r="Y192" s="27" t="s">
        <v>118</v>
      </c>
      <c r="Z192" s="27" t="s">
        <v>121</v>
      </c>
      <c r="AA192" s="27" t="s">
        <v>122</v>
      </c>
      <c r="AB192" s="27" t="s">
        <v>123</v>
      </c>
      <c r="AC192" s="27" t="s">
        <v>126</v>
      </c>
      <c r="AD192" s="27" t="s">
        <v>122</v>
      </c>
      <c r="AE192" s="27" t="s">
        <v>123</v>
      </c>
      <c r="AF192" s="27" t="s">
        <v>123</v>
      </c>
      <c r="AG192" s="27" t="s">
        <v>122</v>
      </c>
      <c r="AH192" s="27" t="s">
        <v>124</v>
      </c>
      <c r="AI192" s="27" t="s">
        <v>124</v>
      </c>
      <c r="AJ192" s="27" t="s">
        <v>122</v>
      </c>
      <c r="AK192" s="27" t="s">
        <v>121</v>
      </c>
      <c r="AL192" s="27" t="s">
        <v>122</v>
      </c>
      <c r="AM192" s="27" t="s">
        <v>121</v>
      </c>
    </row>
    <row r="193" spans="2:39" x14ac:dyDescent="0.25">
      <c r="B193" s="27">
        <v>188</v>
      </c>
      <c r="C193" s="27" t="s">
        <v>114</v>
      </c>
      <c r="D193" s="27" t="s">
        <v>132</v>
      </c>
      <c r="E193" s="27" t="s">
        <v>128</v>
      </c>
      <c r="F193" s="27"/>
      <c r="G193" s="27"/>
      <c r="H193" s="27"/>
      <c r="I193" s="27" t="s">
        <v>118</v>
      </c>
      <c r="J193" s="27" t="s">
        <v>118</v>
      </c>
      <c r="K193" s="27" t="s">
        <v>120</v>
      </c>
      <c r="L193" s="27" t="s">
        <v>118</v>
      </c>
      <c r="M193" s="27" t="s">
        <v>118</v>
      </c>
      <c r="N193" s="27" t="s">
        <v>120</v>
      </c>
      <c r="O193" s="27" t="s">
        <v>119</v>
      </c>
      <c r="P193" s="27" t="s">
        <v>119</v>
      </c>
      <c r="Q193" s="27" t="s">
        <v>118</v>
      </c>
      <c r="R193" s="27" t="s">
        <v>120</v>
      </c>
      <c r="S193" s="27" t="s">
        <v>122</v>
      </c>
      <c r="T193" s="27" t="s">
        <v>119</v>
      </c>
      <c r="U193" s="27" t="s">
        <v>119</v>
      </c>
      <c r="V193" s="27" t="s">
        <v>119</v>
      </c>
      <c r="W193" s="27" t="s">
        <v>118</v>
      </c>
      <c r="X193" s="27" t="s">
        <v>118</v>
      </c>
      <c r="Y193" s="27" t="s">
        <v>118</v>
      </c>
      <c r="Z193" s="27" t="s">
        <v>118</v>
      </c>
      <c r="AA193" s="27" t="s">
        <v>118</v>
      </c>
      <c r="AB193" s="27" t="s">
        <v>118</v>
      </c>
      <c r="AC193" s="27" t="s">
        <v>118</v>
      </c>
      <c r="AD193" s="27" t="s">
        <v>118</v>
      </c>
      <c r="AE193" s="27" t="s">
        <v>118</v>
      </c>
      <c r="AF193" s="27"/>
      <c r="AG193" s="27"/>
      <c r="AH193" s="27"/>
      <c r="AI193" s="27"/>
      <c r="AJ193" s="27"/>
      <c r="AK193" s="27"/>
      <c r="AL193" s="27"/>
      <c r="AM193" s="27"/>
    </row>
    <row r="194" spans="2:39" x14ac:dyDescent="0.25">
      <c r="B194" s="27">
        <v>189</v>
      </c>
      <c r="C194" s="27" t="s">
        <v>114</v>
      </c>
      <c r="D194" s="27" t="s">
        <v>138</v>
      </c>
      <c r="E194" s="27" t="s">
        <v>116</v>
      </c>
      <c r="F194" s="27"/>
      <c r="G194" s="27"/>
      <c r="H194" s="27"/>
      <c r="I194" s="27" t="s">
        <v>118</v>
      </c>
      <c r="J194" s="27" t="s">
        <v>118</v>
      </c>
      <c r="K194" s="27" t="s">
        <v>119</v>
      </c>
      <c r="L194" s="27" t="s">
        <v>118</v>
      </c>
      <c r="M194" s="27" t="s">
        <v>118</v>
      </c>
      <c r="N194" s="27" t="s">
        <v>118</v>
      </c>
      <c r="O194" s="27" t="s">
        <v>123</v>
      </c>
      <c r="P194" s="27" t="s">
        <v>118</v>
      </c>
      <c r="Q194" s="27" t="s">
        <v>120</v>
      </c>
      <c r="R194" s="27" t="s">
        <v>118</v>
      </c>
      <c r="S194" s="27" t="s">
        <v>123</v>
      </c>
      <c r="T194" s="27" t="s">
        <v>121</v>
      </c>
      <c r="U194" s="27" t="s">
        <v>118</v>
      </c>
      <c r="V194" s="27" t="s">
        <v>123</v>
      </c>
      <c r="W194" s="27" t="s">
        <v>123</v>
      </c>
      <c r="X194" s="27" t="s">
        <v>118</v>
      </c>
      <c r="Y194" s="27" t="s">
        <v>118</v>
      </c>
      <c r="Z194" s="27" t="s">
        <v>123</v>
      </c>
      <c r="AA194" s="27" t="s">
        <v>118</v>
      </c>
      <c r="AB194" s="27" t="s">
        <v>118</v>
      </c>
      <c r="AC194" s="27" t="s">
        <v>119</v>
      </c>
      <c r="AD194" s="27" t="s">
        <v>120</v>
      </c>
      <c r="AE194" s="27" t="s">
        <v>118</v>
      </c>
      <c r="AF194" s="27" t="s">
        <v>118</v>
      </c>
      <c r="AG194" s="27" t="s">
        <v>118</v>
      </c>
      <c r="AH194" s="27" t="s">
        <v>118</v>
      </c>
      <c r="AI194" s="27" t="s">
        <v>120</v>
      </c>
      <c r="AJ194" s="27" t="s">
        <v>118</v>
      </c>
      <c r="AK194" s="27" t="s">
        <v>118</v>
      </c>
      <c r="AL194" s="27" t="s">
        <v>118</v>
      </c>
      <c r="AM194" s="27" t="s">
        <v>118</v>
      </c>
    </row>
    <row r="195" spans="2:39" x14ac:dyDescent="0.25">
      <c r="B195" s="27">
        <v>190</v>
      </c>
      <c r="C195" s="27" t="s">
        <v>114</v>
      </c>
      <c r="D195" s="27" t="s">
        <v>138</v>
      </c>
      <c r="E195" s="27" t="s">
        <v>116</v>
      </c>
      <c r="F195" s="27"/>
      <c r="G195" s="27"/>
      <c r="H195" s="27"/>
      <c r="I195" s="27" t="s">
        <v>118</v>
      </c>
      <c r="J195" s="27" t="s">
        <v>118</v>
      </c>
      <c r="K195" s="27" t="s">
        <v>123</v>
      </c>
      <c r="L195" s="27" t="s">
        <v>118</v>
      </c>
      <c r="M195" s="27" t="s">
        <v>118</v>
      </c>
      <c r="N195" s="27" t="s">
        <v>121</v>
      </c>
      <c r="O195" s="27" t="s">
        <v>118</v>
      </c>
      <c r="P195" s="27" t="s">
        <v>118</v>
      </c>
      <c r="Q195" s="27" t="s">
        <v>120</v>
      </c>
      <c r="R195" s="27" t="s">
        <v>122</v>
      </c>
      <c r="S195" s="27" t="s">
        <v>119</v>
      </c>
      <c r="T195" s="27" t="s">
        <v>122</v>
      </c>
      <c r="U195" s="27" t="s">
        <v>118</v>
      </c>
      <c r="V195" s="27" t="s">
        <v>118</v>
      </c>
      <c r="W195" s="27" t="s">
        <v>123</v>
      </c>
      <c r="X195" s="27" t="s">
        <v>118</v>
      </c>
      <c r="Y195" s="27" t="s">
        <v>118</v>
      </c>
      <c r="Z195" s="27" t="s">
        <v>123</v>
      </c>
      <c r="AA195" s="27" t="s">
        <v>118</v>
      </c>
      <c r="AB195" s="27" t="s">
        <v>118</v>
      </c>
      <c r="AC195" s="27" t="s">
        <v>121</v>
      </c>
      <c r="AD195" s="27" t="s">
        <v>118</v>
      </c>
      <c r="AE195" s="27" t="s">
        <v>120</v>
      </c>
      <c r="AF195" s="27" t="s">
        <v>118</v>
      </c>
      <c r="AG195" s="27" t="s">
        <v>118</v>
      </c>
      <c r="AH195" s="27" t="s">
        <v>118</v>
      </c>
      <c r="AI195" s="27" t="s">
        <v>118</v>
      </c>
      <c r="AJ195" s="27" t="s">
        <v>123</v>
      </c>
      <c r="AK195" s="27" t="s">
        <v>123</v>
      </c>
      <c r="AL195" s="27" t="s">
        <v>121</v>
      </c>
      <c r="AM195" s="27" t="s">
        <v>118</v>
      </c>
    </row>
    <row r="196" spans="2:39" x14ac:dyDescent="0.25">
      <c r="B196" s="27">
        <v>191</v>
      </c>
      <c r="C196" s="27" t="s">
        <v>114</v>
      </c>
      <c r="D196" s="27" t="s">
        <v>132</v>
      </c>
      <c r="E196" s="27" t="s">
        <v>116</v>
      </c>
      <c r="F196" s="27"/>
      <c r="G196" s="27"/>
      <c r="H196" s="27"/>
      <c r="I196" s="27" t="s">
        <v>118</v>
      </c>
      <c r="J196" s="27" t="s">
        <v>118</v>
      </c>
      <c r="K196" s="27" t="s">
        <v>121</v>
      </c>
      <c r="L196" s="27" t="s">
        <v>120</v>
      </c>
      <c r="M196" s="27" t="s">
        <v>118</v>
      </c>
      <c r="N196" s="27" t="s">
        <v>120</v>
      </c>
      <c r="O196" s="27" t="s">
        <v>119</v>
      </c>
      <c r="P196" s="27" t="s">
        <v>119</v>
      </c>
      <c r="Q196" s="27" t="s">
        <v>118</v>
      </c>
      <c r="R196" s="27" t="s">
        <v>120</v>
      </c>
      <c r="S196" s="27" t="s">
        <v>119</v>
      </c>
      <c r="T196" s="27" t="s">
        <v>119</v>
      </c>
      <c r="U196" s="27" t="s">
        <v>119</v>
      </c>
      <c r="V196" s="27" t="s">
        <v>119</v>
      </c>
      <c r="W196" s="27" t="s">
        <v>121</v>
      </c>
      <c r="X196" s="27" t="s">
        <v>118</v>
      </c>
      <c r="Y196" s="27" t="s">
        <v>120</v>
      </c>
      <c r="Z196" s="27" t="s">
        <v>121</v>
      </c>
      <c r="AA196" s="27" t="s">
        <v>121</v>
      </c>
      <c r="AB196" s="27" t="s">
        <v>120</v>
      </c>
      <c r="AC196" s="27" t="s">
        <v>119</v>
      </c>
      <c r="AD196" s="27" t="s">
        <v>118</v>
      </c>
      <c r="AE196" s="27" t="s">
        <v>118</v>
      </c>
      <c r="AF196" s="27"/>
      <c r="AG196" s="27"/>
      <c r="AH196" s="27"/>
      <c r="AI196" s="27"/>
      <c r="AJ196" s="27"/>
      <c r="AK196" s="27"/>
      <c r="AL196" s="27"/>
      <c r="AM196" s="27"/>
    </row>
    <row r="197" spans="2:39" x14ac:dyDescent="0.25">
      <c r="B197" s="27">
        <v>192</v>
      </c>
      <c r="C197" s="27" t="s">
        <v>114</v>
      </c>
      <c r="D197" s="27" t="s">
        <v>138</v>
      </c>
      <c r="E197" s="27" t="s">
        <v>116</v>
      </c>
      <c r="F197" s="27"/>
      <c r="G197" s="27"/>
      <c r="H197" s="27"/>
      <c r="I197" s="27" t="s">
        <v>118</v>
      </c>
      <c r="J197" s="27" t="s">
        <v>118</v>
      </c>
      <c r="K197" s="27" t="s">
        <v>119</v>
      </c>
      <c r="L197" s="27" t="s">
        <v>118</v>
      </c>
      <c r="M197" s="27" t="s">
        <v>123</v>
      </c>
      <c r="N197" s="27" t="s">
        <v>121</v>
      </c>
      <c r="O197" s="27" t="s">
        <v>118</v>
      </c>
      <c r="P197" s="27" t="s">
        <v>118</v>
      </c>
      <c r="Q197" s="27" t="s">
        <v>119</v>
      </c>
      <c r="R197" s="27" t="s">
        <v>121</v>
      </c>
      <c r="S197" s="27" t="s">
        <v>120</v>
      </c>
      <c r="T197" s="27" t="s">
        <v>121</v>
      </c>
      <c r="U197" s="27" t="s">
        <v>119</v>
      </c>
      <c r="V197" s="27" t="s">
        <v>118</v>
      </c>
      <c r="W197" s="27" t="s">
        <v>118</v>
      </c>
      <c r="X197" s="27" t="s">
        <v>118</v>
      </c>
      <c r="Y197" s="27" t="s">
        <v>118</v>
      </c>
      <c r="Z197" s="27" t="s">
        <v>119</v>
      </c>
      <c r="AA197" s="27" t="s">
        <v>121</v>
      </c>
      <c r="AB197" s="27" t="s">
        <v>121</v>
      </c>
      <c r="AC197" s="27" t="s">
        <v>123</v>
      </c>
      <c r="AD197" s="27" t="s">
        <v>120</v>
      </c>
      <c r="AE197" s="27" t="s">
        <v>121</v>
      </c>
      <c r="AF197" s="27" t="s">
        <v>124</v>
      </c>
      <c r="AG197" s="27" t="s">
        <v>121</v>
      </c>
      <c r="AH197" s="27" t="s">
        <v>123</v>
      </c>
      <c r="AI197" s="27" t="s">
        <v>124</v>
      </c>
      <c r="AJ197" s="27" t="s">
        <v>122</v>
      </c>
      <c r="AK197" s="27" t="s">
        <v>123</v>
      </c>
      <c r="AL197" s="27" t="s">
        <v>122</v>
      </c>
      <c r="AM197" s="27" t="s">
        <v>119</v>
      </c>
    </row>
    <row r="198" spans="2:39" x14ac:dyDescent="0.25">
      <c r="B198" s="27">
        <v>193</v>
      </c>
      <c r="C198" s="27" t="s">
        <v>114</v>
      </c>
      <c r="D198" s="27" t="s">
        <v>132</v>
      </c>
      <c r="E198" s="27" t="s">
        <v>116</v>
      </c>
      <c r="F198" s="27"/>
      <c r="G198" s="27"/>
      <c r="H198" s="27"/>
      <c r="I198" s="27" t="s">
        <v>118</v>
      </c>
      <c r="J198" s="27" t="s">
        <v>118</v>
      </c>
      <c r="K198" s="27" t="s">
        <v>119</v>
      </c>
      <c r="L198" s="27" t="s">
        <v>118</v>
      </c>
      <c r="M198" s="27" t="s">
        <v>123</v>
      </c>
      <c r="N198" s="27" t="s">
        <v>121</v>
      </c>
      <c r="O198" s="27" t="s">
        <v>118</v>
      </c>
      <c r="P198" s="27" t="s">
        <v>118</v>
      </c>
      <c r="Q198" s="27" t="s">
        <v>120</v>
      </c>
      <c r="R198" s="27" t="s">
        <v>119</v>
      </c>
      <c r="S198" s="27" t="s">
        <v>120</v>
      </c>
      <c r="T198" s="27" t="s">
        <v>120</v>
      </c>
      <c r="U198" s="27" t="s">
        <v>119</v>
      </c>
      <c r="V198" s="27" t="s">
        <v>118</v>
      </c>
      <c r="W198" s="27" t="s">
        <v>118</v>
      </c>
      <c r="X198" s="27" t="s">
        <v>118</v>
      </c>
      <c r="Y198" s="27" t="s">
        <v>118</v>
      </c>
      <c r="Z198" s="27" t="s">
        <v>119</v>
      </c>
      <c r="AA198" s="27" t="s">
        <v>121</v>
      </c>
      <c r="AB198" s="27" t="s">
        <v>123</v>
      </c>
      <c r="AC198" s="27" t="s">
        <v>124</v>
      </c>
      <c r="AD198" s="27" t="s">
        <v>120</v>
      </c>
      <c r="AE198" s="27" t="s">
        <v>119</v>
      </c>
      <c r="AF198" s="27" t="s">
        <v>123</v>
      </c>
      <c r="AG198" s="27" t="s">
        <v>122</v>
      </c>
      <c r="AH198" s="27" t="s">
        <v>123</v>
      </c>
      <c r="AI198" s="27" t="s">
        <v>123</v>
      </c>
      <c r="AJ198" s="27" t="s">
        <v>122</v>
      </c>
      <c r="AK198" s="27" t="s">
        <v>123</v>
      </c>
      <c r="AL198" s="27" t="s">
        <v>122</v>
      </c>
      <c r="AM198" s="27" t="s">
        <v>119</v>
      </c>
    </row>
    <row r="199" spans="2:39" x14ac:dyDescent="0.25">
      <c r="B199" s="27">
        <v>194</v>
      </c>
      <c r="C199" s="27" t="s">
        <v>127</v>
      </c>
      <c r="D199" s="27" t="s">
        <v>138</v>
      </c>
      <c r="E199" s="27" t="s">
        <v>116</v>
      </c>
      <c r="F199" s="27"/>
      <c r="G199" s="27"/>
      <c r="H199" s="27"/>
      <c r="I199" s="27" t="s">
        <v>118</v>
      </c>
      <c r="J199" s="27" t="s">
        <v>119</v>
      </c>
      <c r="K199" s="27" t="s">
        <v>121</v>
      </c>
      <c r="L199" s="27" t="s">
        <v>123</v>
      </c>
      <c r="M199" s="27" t="s">
        <v>118</v>
      </c>
      <c r="N199" s="27" t="s">
        <v>118</v>
      </c>
      <c r="O199" s="27" t="s">
        <v>125</v>
      </c>
      <c r="P199" s="27" t="s">
        <v>125</v>
      </c>
      <c r="Q199" s="27" t="s">
        <v>122</v>
      </c>
      <c r="R199" s="27" t="s">
        <v>119</v>
      </c>
      <c r="S199" s="27" t="s">
        <v>123</v>
      </c>
      <c r="T199" s="27" t="s">
        <v>118</v>
      </c>
      <c r="U199" s="27" t="s">
        <v>118</v>
      </c>
      <c r="V199" s="27" t="s">
        <v>118</v>
      </c>
      <c r="W199" s="27" t="s">
        <v>118</v>
      </c>
      <c r="X199" s="27" t="s">
        <v>118</v>
      </c>
      <c r="Y199" s="27" t="s">
        <v>118</v>
      </c>
      <c r="Z199" s="27" t="s">
        <v>118</v>
      </c>
      <c r="AA199" s="27" t="s">
        <v>118</v>
      </c>
      <c r="AB199" s="27" t="s">
        <v>118</v>
      </c>
      <c r="AC199" s="27" t="s">
        <v>118</v>
      </c>
      <c r="AD199" s="27" t="s">
        <v>118</v>
      </c>
      <c r="AE199" s="27" t="s">
        <v>118</v>
      </c>
      <c r="AF199" s="27" t="s">
        <v>118</v>
      </c>
      <c r="AG199" s="27" t="s">
        <v>118</v>
      </c>
      <c r="AH199" s="27" t="s">
        <v>120</v>
      </c>
      <c r="AI199" s="27" t="s">
        <v>120</v>
      </c>
      <c r="AJ199" s="27" t="s">
        <v>118</v>
      </c>
      <c r="AK199" s="27" t="s">
        <v>118</v>
      </c>
      <c r="AL199" s="27" t="s">
        <v>118</v>
      </c>
      <c r="AM199" s="27" t="s">
        <v>118</v>
      </c>
    </row>
    <row r="200" spans="2:39" x14ac:dyDescent="0.25">
      <c r="B200" s="27">
        <v>195</v>
      </c>
      <c r="C200" s="27" t="s">
        <v>114</v>
      </c>
      <c r="D200" s="27" t="s">
        <v>132</v>
      </c>
      <c r="E200" s="27" t="s">
        <v>116</v>
      </c>
      <c r="F200" s="27"/>
      <c r="G200" s="27"/>
      <c r="H200" s="27"/>
      <c r="I200" s="27" t="s">
        <v>118</v>
      </c>
      <c r="J200" s="27" t="s">
        <v>118</v>
      </c>
      <c r="K200" s="27" t="s">
        <v>121</v>
      </c>
      <c r="L200" s="27" t="s">
        <v>118</v>
      </c>
      <c r="M200" s="27" t="s">
        <v>118</v>
      </c>
      <c r="N200" s="27" t="s">
        <v>118</v>
      </c>
      <c r="O200" s="27" t="s">
        <v>118</v>
      </c>
      <c r="P200" s="27" t="s">
        <v>118</v>
      </c>
      <c r="Q200" s="27" t="s">
        <v>120</v>
      </c>
      <c r="R200" s="27" t="s">
        <v>118</v>
      </c>
      <c r="S200" s="27" t="s">
        <v>119</v>
      </c>
      <c r="T200" s="27" t="s">
        <v>119</v>
      </c>
      <c r="U200" s="27" t="s">
        <v>119</v>
      </c>
      <c r="V200" s="27" t="s">
        <v>120</v>
      </c>
      <c r="W200" s="27" t="s">
        <v>120</v>
      </c>
      <c r="X200" s="27" t="s">
        <v>118</v>
      </c>
      <c r="Y200" s="27" t="s">
        <v>118</v>
      </c>
      <c r="Z200" s="27"/>
      <c r="AA200" s="27" t="s">
        <v>118</v>
      </c>
      <c r="AB200" s="27"/>
      <c r="AC200" s="27" t="s">
        <v>118</v>
      </c>
      <c r="AD200" s="27" t="s">
        <v>118</v>
      </c>
      <c r="AE200" s="27" t="s">
        <v>118</v>
      </c>
      <c r="AF200" s="27" t="s">
        <v>118</v>
      </c>
      <c r="AG200" s="27"/>
      <c r="AH200" s="27"/>
      <c r="AI200" s="27"/>
      <c r="AJ200" s="27"/>
      <c r="AK200" s="27"/>
      <c r="AL200" s="27"/>
      <c r="AM200" s="27"/>
    </row>
    <row r="201" spans="2:39" x14ac:dyDescent="0.25">
      <c r="B201" s="27">
        <v>196</v>
      </c>
      <c r="C201" s="27" t="s">
        <v>114</v>
      </c>
      <c r="D201" s="27" t="s">
        <v>138</v>
      </c>
      <c r="E201" s="27" t="s">
        <v>128</v>
      </c>
      <c r="F201" s="27"/>
      <c r="G201" s="27"/>
      <c r="H201" s="27"/>
      <c r="I201" s="27" t="s">
        <v>118</v>
      </c>
      <c r="J201" s="27" t="s">
        <v>118</v>
      </c>
      <c r="K201" s="27" t="s">
        <v>123</v>
      </c>
      <c r="L201" s="27" t="s">
        <v>123</v>
      </c>
      <c r="M201" s="27" t="s">
        <v>123</v>
      </c>
      <c r="N201" s="27" t="s">
        <v>125</v>
      </c>
      <c r="O201" s="27" t="s">
        <v>118</v>
      </c>
      <c r="P201" s="27" t="s">
        <v>118</v>
      </c>
      <c r="Q201" s="27" t="s">
        <v>119</v>
      </c>
      <c r="R201" s="27" t="s">
        <v>119</v>
      </c>
      <c r="S201" s="27" t="s">
        <v>129</v>
      </c>
      <c r="T201" s="27" t="s">
        <v>131</v>
      </c>
      <c r="U201" s="27" t="s">
        <v>131</v>
      </c>
      <c r="V201" s="27" t="s">
        <v>125</v>
      </c>
      <c r="W201" s="27" t="s">
        <v>125</v>
      </c>
      <c r="X201" s="27" t="s">
        <v>123</v>
      </c>
      <c r="Y201" s="27" t="s">
        <v>123</v>
      </c>
      <c r="Z201" s="27" t="s">
        <v>125</v>
      </c>
      <c r="AA201" s="27" t="s">
        <v>131</v>
      </c>
      <c r="AB201" s="27" t="s">
        <v>126</v>
      </c>
      <c r="AC201" s="27" t="s">
        <v>125</v>
      </c>
      <c r="AD201" s="27" t="s">
        <v>123</v>
      </c>
      <c r="AE201" s="27" t="s">
        <v>118</v>
      </c>
      <c r="AF201" s="27" t="s">
        <v>118</v>
      </c>
      <c r="AG201" s="27" t="s">
        <v>118</v>
      </c>
      <c r="AH201" s="27" t="s">
        <v>118</v>
      </c>
      <c r="AI201" s="27" t="s">
        <v>118</v>
      </c>
      <c r="AJ201" s="27" t="s">
        <v>118</v>
      </c>
      <c r="AK201" s="27" t="s">
        <v>118</v>
      </c>
      <c r="AL201" s="27" t="s">
        <v>123</v>
      </c>
      <c r="AM201" s="27" t="s">
        <v>123</v>
      </c>
    </row>
    <row r="202" spans="2:39" x14ac:dyDescent="0.25">
      <c r="B202" s="27">
        <v>197</v>
      </c>
      <c r="C202" s="27" t="s">
        <v>114</v>
      </c>
      <c r="D202" s="27" t="s">
        <v>138</v>
      </c>
      <c r="E202" s="27" t="s">
        <v>128</v>
      </c>
      <c r="F202" s="27"/>
      <c r="G202" s="27"/>
      <c r="H202" s="27"/>
      <c r="I202" s="27" t="s">
        <v>118</v>
      </c>
      <c r="J202" s="27" t="s">
        <v>118</v>
      </c>
      <c r="K202" s="27" t="s">
        <v>123</v>
      </c>
      <c r="L202" s="27" t="s">
        <v>122</v>
      </c>
      <c r="M202" s="27" t="s">
        <v>123</v>
      </c>
      <c r="N202" s="27" t="s">
        <v>123</v>
      </c>
      <c r="O202" s="27" t="s">
        <v>118</v>
      </c>
      <c r="P202" s="27" t="s">
        <v>118</v>
      </c>
      <c r="Q202" s="27" t="s">
        <v>122</v>
      </c>
      <c r="R202" s="27" t="s">
        <v>118</v>
      </c>
      <c r="S202" s="27" t="s">
        <v>118</v>
      </c>
      <c r="T202" s="27" t="s">
        <v>124</v>
      </c>
      <c r="U202" s="27" t="s">
        <v>118</v>
      </c>
      <c r="V202" s="27" t="s">
        <v>123</v>
      </c>
      <c r="W202" s="27" t="s">
        <v>118</v>
      </c>
      <c r="X202" s="27" t="s">
        <v>118</v>
      </c>
      <c r="Y202" s="27" t="s">
        <v>118</v>
      </c>
      <c r="Z202" s="27" t="s">
        <v>123</v>
      </c>
      <c r="AA202" s="27" t="s">
        <v>123</v>
      </c>
      <c r="AB202" s="27" t="s">
        <v>118</v>
      </c>
      <c r="AC202" s="27" t="s">
        <v>121</v>
      </c>
      <c r="AD202" s="27" t="s">
        <v>118</v>
      </c>
      <c r="AE202" s="27" t="s">
        <v>118</v>
      </c>
      <c r="AF202" s="27" t="s">
        <v>118</v>
      </c>
      <c r="AG202" s="27" t="s">
        <v>118</v>
      </c>
      <c r="AH202" s="27" t="s">
        <v>121</v>
      </c>
      <c r="AI202" s="27" t="s">
        <v>118</v>
      </c>
      <c r="AJ202" s="27" t="s">
        <v>118</v>
      </c>
      <c r="AK202" s="27" t="s">
        <v>118</v>
      </c>
      <c r="AL202" s="27" t="s">
        <v>118</v>
      </c>
      <c r="AM202" s="27" t="s">
        <v>123</v>
      </c>
    </row>
    <row r="203" spans="2:39" x14ac:dyDescent="0.25">
      <c r="B203" s="27">
        <v>198</v>
      </c>
      <c r="C203" s="27" t="s">
        <v>114</v>
      </c>
      <c r="D203" s="27" t="s">
        <v>138</v>
      </c>
      <c r="E203" s="27" t="s">
        <v>116</v>
      </c>
      <c r="F203" s="27"/>
      <c r="G203" s="27"/>
      <c r="H203" s="27"/>
      <c r="I203" s="27" t="s">
        <v>118</v>
      </c>
      <c r="J203" s="27" t="s">
        <v>118</v>
      </c>
      <c r="K203" s="27" t="s">
        <v>119</v>
      </c>
      <c r="L203" s="27" t="s">
        <v>120</v>
      </c>
      <c r="M203" s="27" t="s">
        <v>118</v>
      </c>
      <c r="N203" s="27" t="s">
        <v>118</v>
      </c>
      <c r="O203" s="27" t="s">
        <v>118</v>
      </c>
      <c r="P203" s="27" t="s">
        <v>118</v>
      </c>
      <c r="Q203" s="27" t="s">
        <v>118</v>
      </c>
      <c r="R203" s="27" t="s">
        <v>118</v>
      </c>
      <c r="S203" s="27" t="s">
        <v>120</v>
      </c>
      <c r="T203" s="27" t="s">
        <v>121</v>
      </c>
      <c r="U203" s="27" t="s">
        <v>119</v>
      </c>
      <c r="V203" s="27" t="s">
        <v>122</v>
      </c>
      <c r="W203" s="27" t="s">
        <v>118</v>
      </c>
      <c r="X203" s="27" t="s">
        <v>122</v>
      </c>
      <c r="Y203" s="27" t="s">
        <v>119</v>
      </c>
      <c r="Z203" s="27" t="s">
        <v>123</v>
      </c>
      <c r="AA203" s="27" t="s">
        <v>119</v>
      </c>
      <c r="AB203" s="27" t="s">
        <v>118</v>
      </c>
      <c r="AC203" s="27" t="s">
        <v>119</v>
      </c>
      <c r="AD203" s="27" t="s">
        <v>118</v>
      </c>
      <c r="AE203" s="27" t="s">
        <v>118</v>
      </c>
      <c r="AF203" s="27" t="s">
        <v>118</v>
      </c>
      <c r="AG203" s="27" t="s">
        <v>118</v>
      </c>
      <c r="AH203" s="27" t="s">
        <v>118</v>
      </c>
      <c r="AI203" s="27" t="s">
        <v>120</v>
      </c>
      <c r="AJ203" s="27" t="s">
        <v>118</v>
      </c>
      <c r="AK203" s="27" t="s">
        <v>118</v>
      </c>
      <c r="AL203" s="27" t="s">
        <v>120</v>
      </c>
      <c r="AM203" s="27" t="s">
        <v>118</v>
      </c>
    </row>
    <row r="204" spans="2:39" x14ac:dyDescent="0.25">
      <c r="B204" s="27">
        <v>199</v>
      </c>
      <c r="C204" s="27" t="s">
        <v>114</v>
      </c>
      <c r="D204" s="27" t="s">
        <v>138</v>
      </c>
      <c r="E204" s="27" t="s">
        <v>128</v>
      </c>
      <c r="F204" s="27"/>
      <c r="G204" s="27"/>
      <c r="H204" s="27"/>
      <c r="I204" s="27" t="s">
        <v>118</v>
      </c>
      <c r="J204" s="27" t="s">
        <v>118</v>
      </c>
      <c r="K204" s="27" t="s">
        <v>123</v>
      </c>
      <c r="L204" s="27"/>
      <c r="M204" s="27" t="s">
        <v>123</v>
      </c>
      <c r="N204" s="27" t="s">
        <v>123</v>
      </c>
      <c r="O204" s="27" t="s">
        <v>118</v>
      </c>
      <c r="P204" s="27" t="s">
        <v>119</v>
      </c>
      <c r="Q204" s="27" t="s">
        <v>123</v>
      </c>
      <c r="R204" s="27" t="s">
        <v>118</v>
      </c>
      <c r="S204" s="27" t="s">
        <v>118</v>
      </c>
      <c r="T204" s="27" t="s">
        <v>124</v>
      </c>
      <c r="U204" s="27" t="s">
        <v>120</v>
      </c>
      <c r="V204" s="27" t="s">
        <v>118</v>
      </c>
      <c r="W204" s="27" t="s">
        <v>118</v>
      </c>
      <c r="X204" s="27" t="s">
        <v>118</v>
      </c>
      <c r="Y204" s="27" t="s">
        <v>118</v>
      </c>
      <c r="Z204" s="27" t="s">
        <v>123</v>
      </c>
      <c r="AA204" s="27" t="s">
        <v>123</v>
      </c>
      <c r="AB204" s="27" t="s">
        <v>118</v>
      </c>
      <c r="AC204" s="27" t="s">
        <v>121</v>
      </c>
      <c r="AD204" s="27" t="s">
        <v>118</v>
      </c>
      <c r="AE204" s="27" t="s">
        <v>118</v>
      </c>
      <c r="AF204" s="27" t="s">
        <v>118</v>
      </c>
      <c r="AG204" s="27" t="s">
        <v>118</v>
      </c>
      <c r="AH204" s="27" t="s">
        <v>118</v>
      </c>
      <c r="AI204" s="27" t="s">
        <v>118</v>
      </c>
      <c r="AJ204" s="27" t="s">
        <v>118</v>
      </c>
      <c r="AK204" s="27" t="s">
        <v>118</v>
      </c>
      <c r="AL204" s="27" t="s">
        <v>120</v>
      </c>
      <c r="AM204" s="27" t="s">
        <v>118</v>
      </c>
    </row>
    <row r="205" spans="2:39" x14ac:dyDescent="0.25">
      <c r="B205" s="27">
        <v>200</v>
      </c>
      <c r="C205" s="27" t="s">
        <v>114</v>
      </c>
      <c r="D205" s="27" t="s">
        <v>138</v>
      </c>
      <c r="E205" s="27" t="s">
        <v>116</v>
      </c>
      <c r="F205" s="27"/>
      <c r="G205" s="27"/>
      <c r="H205" s="27"/>
      <c r="I205" s="27" t="s">
        <v>118</v>
      </c>
      <c r="J205" s="27" t="s">
        <v>118</v>
      </c>
      <c r="K205" s="27" t="s">
        <v>123</v>
      </c>
      <c r="L205" s="27" t="s">
        <v>118</v>
      </c>
      <c r="M205" s="27" t="s">
        <v>118</v>
      </c>
      <c r="N205" s="27" t="s">
        <v>118</v>
      </c>
      <c r="O205" s="27" t="s">
        <v>118</v>
      </c>
      <c r="P205" s="27" t="s">
        <v>118</v>
      </c>
      <c r="Q205" s="27" t="s">
        <v>120</v>
      </c>
      <c r="R205" s="27" t="s">
        <v>120</v>
      </c>
      <c r="S205" s="27" t="s">
        <v>118</v>
      </c>
      <c r="T205" s="27" t="s">
        <v>118</v>
      </c>
      <c r="U205" s="27" t="s">
        <v>118</v>
      </c>
      <c r="V205" s="27" t="s">
        <v>118</v>
      </c>
      <c r="W205" s="27" t="s">
        <v>118</v>
      </c>
      <c r="X205" s="27" t="s">
        <v>118</v>
      </c>
      <c r="Y205" s="27" t="s">
        <v>118</v>
      </c>
      <c r="Z205" s="27" t="s">
        <v>125</v>
      </c>
      <c r="AA205" s="27" t="s">
        <v>118</v>
      </c>
      <c r="AB205" s="27" t="s">
        <v>118</v>
      </c>
      <c r="AC205" s="27" t="s">
        <v>118</v>
      </c>
      <c r="AD205" s="27" t="s">
        <v>118</v>
      </c>
      <c r="AE205" s="27" t="s">
        <v>118</v>
      </c>
      <c r="AF205" s="27" t="s">
        <v>118</v>
      </c>
      <c r="AG205" s="27" t="s">
        <v>118</v>
      </c>
      <c r="AH205" s="27" t="s">
        <v>118</v>
      </c>
      <c r="AI205" s="27" t="s">
        <v>118</v>
      </c>
      <c r="AJ205" s="27" t="s">
        <v>118</v>
      </c>
      <c r="AK205" s="27" t="s">
        <v>118</v>
      </c>
      <c r="AL205" s="27" t="s">
        <v>118</v>
      </c>
      <c r="AM205" s="27" t="s">
        <v>118</v>
      </c>
    </row>
    <row r="206" spans="2:39" x14ac:dyDescent="0.25">
      <c r="B206" s="27">
        <v>201</v>
      </c>
      <c r="C206" s="27" t="s">
        <v>114</v>
      </c>
      <c r="D206" s="27" t="s">
        <v>138</v>
      </c>
      <c r="E206" s="27" t="s">
        <v>128</v>
      </c>
      <c r="F206" s="27"/>
      <c r="G206" s="27"/>
      <c r="H206" s="27"/>
      <c r="I206" s="27" t="s">
        <v>118</v>
      </c>
      <c r="J206" s="27" t="s">
        <v>118</v>
      </c>
      <c r="K206" s="27" t="s">
        <v>123</v>
      </c>
      <c r="L206" s="27" t="s">
        <v>118</v>
      </c>
      <c r="M206" s="27" t="s">
        <v>118</v>
      </c>
      <c r="N206" s="27" t="s">
        <v>118</v>
      </c>
      <c r="O206" s="27" t="s">
        <v>118</v>
      </c>
      <c r="P206" s="27" t="s">
        <v>118</v>
      </c>
      <c r="Q206" s="27" t="s">
        <v>120</v>
      </c>
      <c r="R206" s="27" t="s">
        <v>120</v>
      </c>
      <c r="S206" s="27" t="s">
        <v>118</v>
      </c>
      <c r="T206" s="27" t="s">
        <v>118</v>
      </c>
      <c r="U206" s="27" t="s">
        <v>118</v>
      </c>
      <c r="V206" s="27" t="s">
        <v>118</v>
      </c>
      <c r="W206" s="27" t="s">
        <v>118</v>
      </c>
      <c r="X206" s="27" t="s">
        <v>118</v>
      </c>
      <c r="Y206" s="27" t="s">
        <v>118</v>
      </c>
      <c r="Z206" s="27" t="s">
        <v>118</v>
      </c>
      <c r="AA206" s="27" t="s">
        <v>118</v>
      </c>
      <c r="AB206" s="27" t="s">
        <v>118</v>
      </c>
      <c r="AC206" s="27" t="s">
        <v>118</v>
      </c>
      <c r="AD206" s="27" t="s">
        <v>118</v>
      </c>
      <c r="AE206" s="27" t="s">
        <v>118</v>
      </c>
      <c r="AF206" s="27" t="s">
        <v>118</v>
      </c>
      <c r="AG206" s="27" t="s">
        <v>118</v>
      </c>
      <c r="AH206" s="27" t="s">
        <v>118</v>
      </c>
      <c r="AI206" s="27" t="s">
        <v>118</v>
      </c>
      <c r="AJ206" s="27" t="s">
        <v>118</v>
      </c>
      <c r="AK206" s="27" t="s">
        <v>118</v>
      </c>
      <c r="AL206" s="27" t="s">
        <v>118</v>
      </c>
      <c r="AM206" s="27" t="s">
        <v>118</v>
      </c>
    </row>
    <row r="207" spans="2:39" x14ac:dyDescent="0.25">
      <c r="B207" s="27">
        <v>202</v>
      </c>
      <c r="C207" s="27" t="s">
        <v>114</v>
      </c>
      <c r="D207" s="27" t="s">
        <v>132</v>
      </c>
      <c r="E207" s="27" t="s">
        <v>128</v>
      </c>
      <c r="F207" s="27"/>
      <c r="G207" s="27"/>
      <c r="H207" s="27"/>
      <c r="I207" s="27" t="s">
        <v>118</v>
      </c>
      <c r="J207" s="27" t="s">
        <v>118</v>
      </c>
      <c r="K207" s="27" t="s">
        <v>118</v>
      </c>
      <c r="L207" s="27" t="s">
        <v>118</v>
      </c>
      <c r="M207" s="27" t="s">
        <v>118</v>
      </c>
      <c r="N207" s="27"/>
      <c r="O207" s="27" t="s">
        <v>118</v>
      </c>
      <c r="P207" s="27" t="s">
        <v>118</v>
      </c>
      <c r="Q207" s="27" t="s">
        <v>118</v>
      </c>
      <c r="R207" s="27" t="s">
        <v>118</v>
      </c>
      <c r="S207" s="27" t="s">
        <v>118</v>
      </c>
      <c r="T207" s="27" t="s">
        <v>123</v>
      </c>
      <c r="U207" s="27" t="s">
        <v>123</v>
      </c>
      <c r="V207" s="27" t="s">
        <v>118</v>
      </c>
      <c r="W207" s="27" t="s">
        <v>118</v>
      </c>
      <c r="X207" s="27" t="s">
        <v>118</v>
      </c>
      <c r="Y207" s="27" t="s">
        <v>123</v>
      </c>
      <c r="Z207" s="27"/>
      <c r="AA207" s="27" t="s">
        <v>123</v>
      </c>
      <c r="AB207" s="27" t="s">
        <v>118</v>
      </c>
      <c r="AC207" s="27" t="s">
        <v>118</v>
      </c>
      <c r="AD207" s="27" t="s">
        <v>118</v>
      </c>
      <c r="AE207" s="27" t="s">
        <v>118</v>
      </c>
      <c r="AF207" s="27" t="s">
        <v>123</v>
      </c>
      <c r="AG207" s="27" t="s">
        <v>120</v>
      </c>
      <c r="AH207" s="27" t="s">
        <v>120</v>
      </c>
      <c r="AI207" s="27" t="s">
        <v>123</v>
      </c>
      <c r="AJ207" s="27" t="s">
        <v>118</v>
      </c>
      <c r="AK207" s="27" t="s">
        <v>118</v>
      </c>
      <c r="AL207" s="27" t="s">
        <v>118</v>
      </c>
      <c r="AM207" s="27" t="s">
        <v>118</v>
      </c>
    </row>
    <row r="208" spans="2:39" x14ac:dyDescent="0.25">
      <c r="B208" s="27">
        <v>203</v>
      </c>
      <c r="C208" s="27" t="s">
        <v>114</v>
      </c>
      <c r="D208" s="27" t="s">
        <v>132</v>
      </c>
      <c r="E208" s="27" t="s">
        <v>128</v>
      </c>
      <c r="F208" s="27"/>
      <c r="G208" s="27"/>
      <c r="H208" s="27"/>
      <c r="I208" s="27" t="s">
        <v>118</v>
      </c>
      <c r="J208" s="27" t="s">
        <v>118</v>
      </c>
      <c r="K208" s="27" t="s">
        <v>123</v>
      </c>
      <c r="L208" s="27" t="s">
        <v>118</v>
      </c>
      <c r="M208" s="27" t="s">
        <v>118</v>
      </c>
      <c r="N208" s="27" t="s">
        <v>118</v>
      </c>
      <c r="O208" s="27" t="s">
        <v>118</v>
      </c>
      <c r="P208" s="27" t="s">
        <v>118</v>
      </c>
      <c r="Q208" s="27" t="s">
        <v>120</v>
      </c>
      <c r="R208" s="27" t="s">
        <v>120</v>
      </c>
      <c r="S208" s="27" t="s">
        <v>123</v>
      </c>
      <c r="T208" s="27" t="s">
        <v>125</v>
      </c>
      <c r="U208" s="27" t="s">
        <v>123</v>
      </c>
      <c r="V208" s="27" t="s">
        <v>123</v>
      </c>
      <c r="W208" s="27" t="s">
        <v>120</v>
      </c>
      <c r="X208" s="27" t="s">
        <v>118</v>
      </c>
      <c r="Y208" s="27" t="s">
        <v>118</v>
      </c>
      <c r="Z208" s="27" t="s">
        <v>123</v>
      </c>
      <c r="AA208" s="27" t="s">
        <v>118</v>
      </c>
      <c r="AB208" s="27" t="s">
        <v>118</v>
      </c>
      <c r="AC208" s="27" t="s">
        <v>118</v>
      </c>
      <c r="AD208" s="27" t="s">
        <v>118</v>
      </c>
      <c r="AE208" s="27" t="s">
        <v>118</v>
      </c>
      <c r="AF208" s="27" t="s">
        <v>118</v>
      </c>
      <c r="AG208" s="27" t="s">
        <v>118</v>
      </c>
      <c r="AH208" s="27" t="s">
        <v>118</v>
      </c>
      <c r="AI208" s="27" t="s">
        <v>118</v>
      </c>
      <c r="AJ208" s="27" t="s">
        <v>118</v>
      </c>
      <c r="AK208" s="27" t="s">
        <v>118</v>
      </c>
      <c r="AL208" s="27" t="s">
        <v>118</v>
      </c>
      <c r="AM208" s="27" t="s">
        <v>120</v>
      </c>
    </row>
    <row r="209" spans="2:39" x14ac:dyDescent="0.25">
      <c r="B209" s="27">
        <v>204</v>
      </c>
      <c r="C209" s="27" t="s">
        <v>114</v>
      </c>
      <c r="D209" s="27" t="s">
        <v>138</v>
      </c>
      <c r="E209" s="27" t="s">
        <v>116</v>
      </c>
      <c r="F209" s="27"/>
      <c r="G209" s="27"/>
      <c r="H209" s="27"/>
      <c r="I209" s="27" t="s">
        <v>118</v>
      </c>
      <c r="J209" s="27" t="s">
        <v>118</v>
      </c>
      <c r="K209" s="27" t="s">
        <v>119</v>
      </c>
      <c r="L209" s="27" t="s">
        <v>118</v>
      </c>
      <c r="M209" s="27" t="s">
        <v>118</v>
      </c>
      <c r="N209" s="27" t="s">
        <v>121</v>
      </c>
      <c r="O209" s="27" t="s">
        <v>123</v>
      </c>
      <c r="P209" s="27" t="s">
        <v>123</v>
      </c>
      <c r="Q209" s="27" t="s">
        <v>122</v>
      </c>
      <c r="R209" s="27" t="s">
        <v>118</v>
      </c>
      <c r="S209" s="27" t="s">
        <v>119</v>
      </c>
      <c r="T209" s="27" t="s">
        <v>121</v>
      </c>
      <c r="U209" s="27" t="s">
        <v>118</v>
      </c>
      <c r="V209" s="27" t="s">
        <v>123</v>
      </c>
      <c r="W209" s="27" t="s">
        <v>123</v>
      </c>
      <c r="X209" s="27" t="s">
        <v>118</v>
      </c>
      <c r="Y209" s="27" t="s">
        <v>118</v>
      </c>
      <c r="Z209" s="27" t="s">
        <v>123</v>
      </c>
      <c r="AA209" s="27" t="s">
        <v>118</v>
      </c>
      <c r="AB209" s="27" t="s">
        <v>118</v>
      </c>
      <c r="AC209" s="27" t="s">
        <v>118</v>
      </c>
      <c r="AD209" s="27" t="s">
        <v>118</v>
      </c>
      <c r="AE209" s="27" t="s">
        <v>118</v>
      </c>
      <c r="AF209" s="27" t="s">
        <v>118</v>
      </c>
      <c r="AG209" s="27" t="s">
        <v>118</v>
      </c>
      <c r="AH209" s="27" t="s">
        <v>118</v>
      </c>
      <c r="AI209" s="27" t="s">
        <v>118</v>
      </c>
      <c r="AJ209" s="27" t="s">
        <v>118</v>
      </c>
      <c r="AK209" s="27" t="s">
        <v>118</v>
      </c>
      <c r="AL209" s="27" t="s">
        <v>118</v>
      </c>
      <c r="AM209" s="27" t="s">
        <v>118</v>
      </c>
    </row>
    <row r="210" spans="2:39" x14ac:dyDescent="0.25">
      <c r="B210" s="27">
        <v>205</v>
      </c>
      <c r="C210" s="27" t="s">
        <v>114</v>
      </c>
      <c r="D210" s="27" t="s">
        <v>132</v>
      </c>
      <c r="E210" s="27" t="s">
        <v>116</v>
      </c>
      <c r="F210" s="27"/>
      <c r="G210" s="27"/>
      <c r="H210" s="27"/>
      <c r="I210" s="27" t="s">
        <v>118</v>
      </c>
      <c r="J210" s="27" t="s">
        <v>118</v>
      </c>
      <c r="K210" s="27" t="s">
        <v>119</v>
      </c>
      <c r="L210" s="27" t="s">
        <v>119</v>
      </c>
      <c r="M210" s="27" t="s">
        <v>122</v>
      </c>
      <c r="N210" s="27" t="s">
        <v>121</v>
      </c>
      <c r="O210" s="27" t="s">
        <v>118</v>
      </c>
      <c r="P210" s="27" t="s">
        <v>118</v>
      </c>
      <c r="Q210" s="27" t="s">
        <v>120</v>
      </c>
      <c r="R210" s="27" t="s">
        <v>120</v>
      </c>
      <c r="S210" s="27" t="s">
        <v>118</v>
      </c>
      <c r="T210" s="27" t="s">
        <v>119</v>
      </c>
      <c r="U210" s="27" t="s">
        <v>118</v>
      </c>
      <c r="V210" s="27" t="s">
        <v>120</v>
      </c>
      <c r="W210" s="27" t="s">
        <v>118</v>
      </c>
      <c r="X210" s="27" t="s">
        <v>120</v>
      </c>
      <c r="Y210" s="27" t="s">
        <v>118</v>
      </c>
      <c r="Z210" s="27" t="s">
        <v>122</v>
      </c>
      <c r="AA210" s="27" t="s">
        <v>123</v>
      </c>
      <c r="AB210" s="27" t="s">
        <v>122</v>
      </c>
      <c r="AC210" s="27" t="s">
        <v>123</v>
      </c>
      <c r="AD210" s="27" t="s">
        <v>119</v>
      </c>
      <c r="AE210" s="27" t="s">
        <v>118</v>
      </c>
      <c r="AF210" s="27"/>
      <c r="AG210" s="27"/>
      <c r="AH210" s="27"/>
      <c r="AI210" s="27"/>
      <c r="AJ210" s="27"/>
      <c r="AK210" s="27"/>
      <c r="AL210" s="27"/>
      <c r="AM210" s="27"/>
    </row>
    <row r="211" spans="2:39" x14ac:dyDescent="0.25">
      <c r="B211" s="27">
        <v>206</v>
      </c>
      <c r="C211" s="27" t="s">
        <v>114</v>
      </c>
      <c r="D211" s="27" t="s">
        <v>138</v>
      </c>
      <c r="E211" s="27" t="s">
        <v>116</v>
      </c>
      <c r="F211" s="27"/>
      <c r="G211" s="27"/>
      <c r="H211" s="27"/>
      <c r="I211" s="27" t="s">
        <v>118</v>
      </c>
      <c r="J211" s="27" t="s">
        <v>118</v>
      </c>
      <c r="K211" s="27" t="s">
        <v>123</v>
      </c>
      <c r="L211" s="27" t="s">
        <v>118</v>
      </c>
      <c r="M211" s="27" t="s">
        <v>118</v>
      </c>
      <c r="N211" s="27" t="s">
        <v>118</v>
      </c>
      <c r="O211" s="27" t="s">
        <v>118</v>
      </c>
      <c r="P211" s="27" t="s">
        <v>118</v>
      </c>
      <c r="Q211" s="27" t="s">
        <v>120</v>
      </c>
      <c r="R211" s="27" t="s">
        <v>118</v>
      </c>
      <c r="S211" s="27" t="s">
        <v>118</v>
      </c>
      <c r="T211" s="27" t="s">
        <v>118</v>
      </c>
      <c r="U211" s="27" t="s">
        <v>118</v>
      </c>
      <c r="V211" s="27" t="s">
        <v>118</v>
      </c>
      <c r="W211" s="27" t="s">
        <v>118</v>
      </c>
      <c r="X211" s="27" t="s">
        <v>118</v>
      </c>
      <c r="Y211" s="27" t="s">
        <v>118</v>
      </c>
      <c r="Z211" s="27" t="s">
        <v>125</v>
      </c>
      <c r="AA211" s="27" t="s">
        <v>118</v>
      </c>
      <c r="AB211" s="27" t="s">
        <v>118</v>
      </c>
      <c r="AC211" s="27" t="s">
        <v>118</v>
      </c>
      <c r="AD211" s="27" t="s">
        <v>118</v>
      </c>
      <c r="AE211" s="27" t="s">
        <v>118</v>
      </c>
      <c r="AF211" s="27" t="s">
        <v>118</v>
      </c>
      <c r="AG211" s="27" t="s">
        <v>118</v>
      </c>
      <c r="AH211" s="27" t="s">
        <v>118</v>
      </c>
      <c r="AI211" s="27" t="s">
        <v>118</v>
      </c>
      <c r="AJ211" s="27" t="s">
        <v>118</v>
      </c>
      <c r="AK211" s="27" t="s">
        <v>118</v>
      </c>
      <c r="AL211" s="27" t="s">
        <v>118</v>
      </c>
      <c r="AM211" s="27" t="s">
        <v>118</v>
      </c>
    </row>
    <row r="212" spans="2:39" x14ac:dyDescent="0.25">
      <c r="B212" s="27">
        <v>207</v>
      </c>
      <c r="C212" s="27" t="s">
        <v>114</v>
      </c>
      <c r="D212" s="27" t="s">
        <v>138</v>
      </c>
      <c r="E212" s="27" t="s">
        <v>116</v>
      </c>
      <c r="F212" s="27"/>
      <c r="G212" s="27"/>
      <c r="H212" s="27"/>
      <c r="I212" s="27" t="s">
        <v>118</v>
      </c>
      <c r="J212" s="27" t="s">
        <v>118</v>
      </c>
      <c r="K212" s="27" t="s">
        <v>120</v>
      </c>
      <c r="L212" s="27" t="s">
        <v>118</v>
      </c>
      <c r="M212" s="27" t="s">
        <v>118</v>
      </c>
      <c r="N212" s="27" t="s">
        <v>120</v>
      </c>
      <c r="O212" s="27" t="s">
        <v>119</v>
      </c>
      <c r="P212" s="27" t="s">
        <v>119</v>
      </c>
      <c r="Q212" s="27" t="s">
        <v>118</v>
      </c>
      <c r="R212" s="27" t="s">
        <v>120</v>
      </c>
      <c r="S212" s="27" t="s">
        <v>122</v>
      </c>
      <c r="T212" s="27" t="s">
        <v>119</v>
      </c>
      <c r="U212" s="27" t="s">
        <v>119</v>
      </c>
      <c r="V212" s="27" t="s">
        <v>119</v>
      </c>
      <c r="W212" s="27" t="s">
        <v>121</v>
      </c>
      <c r="X212" s="27" t="s">
        <v>120</v>
      </c>
      <c r="Y212" s="27" t="s">
        <v>120</v>
      </c>
      <c r="Z212" s="27" t="s">
        <v>121</v>
      </c>
      <c r="AA212" s="27" t="s">
        <v>120</v>
      </c>
      <c r="AB212" s="27" t="s">
        <v>118</v>
      </c>
      <c r="AC212" s="27" t="s">
        <v>120</v>
      </c>
      <c r="AD212" s="27" t="s">
        <v>118</v>
      </c>
      <c r="AE212" s="27" t="s">
        <v>118</v>
      </c>
      <c r="AF212" s="27" t="s">
        <v>118</v>
      </c>
      <c r="AG212" s="27" t="s">
        <v>118</v>
      </c>
      <c r="AH212" s="27" t="s">
        <v>118</v>
      </c>
      <c r="AI212" s="27" t="s">
        <v>118</v>
      </c>
      <c r="AJ212" s="27" t="s">
        <v>118</v>
      </c>
      <c r="AK212" s="27" t="s">
        <v>118</v>
      </c>
      <c r="AL212" s="27" t="s">
        <v>118</v>
      </c>
      <c r="AM212" s="27" t="s">
        <v>120</v>
      </c>
    </row>
    <row r="213" spans="2:39" x14ac:dyDescent="0.25">
      <c r="B213" s="27">
        <v>208</v>
      </c>
      <c r="C213" s="27" t="s">
        <v>134</v>
      </c>
      <c r="D213" s="27" t="s">
        <v>138</v>
      </c>
      <c r="E213" s="27" t="s">
        <v>128</v>
      </c>
      <c r="F213" s="27"/>
      <c r="G213" s="27"/>
      <c r="H213" s="27"/>
      <c r="I213" s="27" t="s">
        <v>118</v>
      </c>
      <c r="J213" s="27" t="s">
        <v>118</v>
      </c>
      <c r="K213" s="27" t="s">
        <v>122</v>
      </c>
      <c r="L213" s="27" t="s">
        <v>118</v>
      </c>
      <c r="M213" s="27" t="s">
        <v>124</v>
      </c>
      <c r="N213" s="27" t="s">
        <v>125</v>
      </c>
      <c r="O213" s="27" t="s">
        <v>123</v>
      </c>
      <c r="P213" s="27" t="s">
        <v>122</v>
      </c>
      <c r="Q213" s="27" t="s">
        <v>120</v>
      </c>
      <c r="R213" s="27" t="s">
        <v>124</v>
      </c>
      <c r="S213" s="27" t="s">
        <v>131</v>
      </c>
      <c r="T213" s="27" t="s">
        <v>126</v>
      </c>
      <c r="U213" s="27" t="s">
        <v>120</v>
      </c>
      <c r="V213" s="27" t="s">
        <v>123</v>
      </c>
      <c r="W213" s="27" t="s">
        <v>118</v>
      </c>
      <c r="X213" s="27" t="s">
        <v>118</v>
      </c>
      <c r="Y213" s="27" t="s">
        <v>119</v>
      </c>
      <c r="Z213" s="27"/>
      <c r="AA213" s="27" t="s">
        <v>123</v>
      </c>
      <c r="AB213" s="27" t="s">
        <v>118</v>
      </c>
      <c r="AC213" s="27" t="s">
        <v>118</v>
      </c>
      <c r="AD213" s="27" t="s">
        <v>123</v>
      </c>
      <c r="AE213" s="27" t="s">
        <v>123</v>
      </c>
      <c r="AF213" s="27" t="s">
        <v>120</v>
      </c>
      <c r="AG213" s="27" t="s">
        <v>120</v>
      </c>
      <c r="AH213" s="27" t="s">
        <v>123</v>
      </c>
      <c r="AI213" s="27" t="s">
        <v>121</v>
      </c>
      <c r="AJ213" s="27" t="s">
        <v>121</v>
      </c>
      <c r="AK213" s="27" t="s">
        <v>121</v>
      </c>
      <c r="AL213" s="27" t="s">
        <v>124</v>
      </c>
      <c r="AM213" s="27" t="s">
        <v>124</v>
      </c>
    </row>
    <row r="214" spans="2:39" x14ac:dyDescent="0.25">
      <c r="B214" s="27">
        <v>209</v>
      </c>
      <c r="C214" s="27" t="s">
        <v>134</v>
      </c>
      <c r="D214" s="27" t="s">
        <v>132</v>
      </c>
      <c r="E214" s="27" t="s">
        <v>128</v>
      </c>
      <c r="F214" s="27"/>
      <c r="G214" s="27"/>
      <c r="H214" s="27"/>
      <c r="I214" s="27" t="s">
        <v>118</v>
      </c>
      <c r="J214" s="27" t="s">
        <v>118</v>
      </c>
      <c r="K214" s="27" t="s">
        <v>122</v>
      </c>
      <c r="L214" s="27" t="s">
        <v>118</v>
      </c>
      <c r="M214" s="27" t="s">
        <v>118</v>
      </c>
      <c r="N214" s="27" t="s">
        <v>118</v>
      </c>
      <c r="O214" s="27" t="s">
        <v>118</v>
      </c>
      <c r="P214" s="27" t="s">
        <v>118</v>
      </c>
      <c r="Q214" s="27" t="s">
        <v>120</v>
      </c>
      <c r="R214" s="27" t="s">
        <v>118</v>
      </c>
      <c r="S214" s="27" t="s">
        <v>120</v>
      </c>
      <c r="T214" s="27" t="s">
        <v>121</v>
      </c>
      <c r="U214" s="27" t="s">
        <v>120</v>
      </c>
      <c r="V214" s="27" t="s">
        <v>118</v>
      </c>
      <c r="W214" s="27" t="s">
        <v>120</v>
      </c>
      <c r="X214" s="27" t="s">
        <v>118</v>
      </c>
      <c r="Y214" s="27" t="s">
        <v>118</v>
      </c>
      <c r="Z214" s="27" t="s">
        <v>123</v>
      </c>
      <c r="AA214" s="27" t="s">
        <v>119</v>
      </c>
      <c r="AB214" s="27" t="s">
        <v>118</v>
      </c>
      <c r="AC214" s="27" t="s">
        <v>118</v>
      </c>
      <c r="AD214" s="27" t="s">
        <v>120</v>
      </c>
      <c r="AE214" s="27" t="s">
        <v>120</v>
      </c>
      <c r="AF214" s="27" t="s">
        <v>118</v>
      </c>
      <c r="AG214" s="27" t="s">
        <v>120</v>
      </c>
      <c r="AH214" s="27" t="s">
        <v>118</v>
      </c>
      <c r="AI214" s="27" t="s">
        <v>118</v>
      </c>
      <c r="AJ214" s="27" t="s">
        <v>118</v>
      </c>
      <c r="AK214" s="27" t="s">
        <v>120</v>
      </c>
      <c r="AL214" s="27" t="s">
        <v>118</v>
      </c>
      <c r="AM214" s="27" t="s">
        <v>120</v>
      </c>
    </row>
    <row r="215" spans="2:39" x14ac:dyDescent="0.25">
      <c r="B215" s="27">
        <v>210</v>
      </c>
      <c r="C215" s="27" t="s">
        <v>134</v>
      </c>
      <c r="D215" s="27" t="s">
        <v>132</v>
      </c>
      <c r="E215" s="27" t="s">
        <v>128</v>
      </c>
      <c r="F215" s="27"/>
      <c r="G215" s="27"/>
      <c r="H215" s="27"/>
      <c r="I215" s="27" t="s">
        <v>118</v>
      </c>
      <c r="J215" s="27" t="s">
        <v>118</v>
      </c>
      <c r="K215" s="27" t="s">
        <v>118</v>
      </c>
      <c r="L215" s="27" t="s">
        <v>118</v>
      </c>
      <c r="M215" s="27" t="s">
        <v>118</v>
      </c>
      <c r="N215" s="27" t="s">
        <v>118</v>
      </c>
      <c r="O215" s="27" t="s">
        <v>119</v>
      </c>
      <c r="P215" s="27" t="s">
        <v>118</v>
      </c>
      <c r="Q215" s="27" t="s">
        <v>120</v>
      </c>
      <c r="R215" s="27" t="s">
        <v>119</v>
      </c>
      <c r="S215" s="27" t="s">
        <v>118</v>
      </c>
      <c r="T215" s="27" t="s">
        <v>121</v>
      </c>
      <c r="U215" s="27" t="s">
        <v>120</v>
      </c>
      <c r="V215" s="27" t="s">
        <v>118</v>
      </c>
      <c r="W215" s="27" t="s">
        <v>120</v>
      </c>
      <c r="X215" s="27" t="s">
        <v>118</v>
      </c>
      <c r="Y215" s="27" t="s">
        <v>118</v>
      </c>
      <c r="Z215" s="27" t="s">
        <v>123</v>
      </c>
      <c r="AA215" s="27" t="s">
        <v>119</v>
      </c>
      <c r="AB215" s="27" t="s">
        <v>120</v>
      </c>
      <c r="AC215" s="27" t="s">
        <v>120</v>
      </c>
      <c r="AD215" s="27" t="s">
        <v>121</v>
      </c>
      <c r="AE215" s="27" t="s">
        <v>120</v>
      </c>
      <c r="AF215" s="27" t="s">
        <v>120</v>
      </c>
      <c r="AG215" s="27" t="s">
        <v>120</v>
      </c>
      <c r="AH215" s="27" t="s">
        <v>118</v>
      </c>
      <c r="AI215" s="27" t="s">
        <v>120</v>
      </c>
      <c r="AJ215" s="27" t="s">
        <v>118</v>
      </c>
      <c r="AK215" s="27" t="s">
        <v>119</v>
      </c>
      <c r="AL215" s="27" t="s">
        <v>118</v>
      </c>
      <c r="AM215" s="27" t="s">
        <v>118</v>
      </c>
    </row>
    <row r="216" spans="2:39" x14ac:dyDescent="0.25">
      <c r="B216" s="27">
        <v>211</v>
      </c>
      <c r="C216" s="27" t="s">
        <v>134</v>
      </c>
      <c r="D216" s="27" t="s">
        <v>132</v>
      </c>
      <c r="E216" s="27" t="s">
        <v>128</v>
      </c>
      <c r="F216" s="27"/>
      <c r="G216" s="27"/>
      <c r="H216" s="27"/>
      <c r="I216" s="27" t="s">
        <v>118</v>
      </c>
      <c r="J216" s="27" t="s">
        <v>118</v>
      </c>
      <c r="K216" s="27" t="s">
        <v>118</v>
      </c>
      <c r="L216" s="27" t="s">
        <v>120</v>
      </c>
      <c r="M216" s="27" t="s">
        <v>118</v>
      </c>
      <c r="N216" s="27" t="s">
        <v>118</v>
      </c>
      <c r="O216" s="27" t="s">
        <v>119</v>
      </c>
      <c r="P216" s="27" t="s">
        <v>118</v>
      </c>
      <c r="Q216" s="27" t="s">
        <v>120</v>
      </c>
      <c r="R216" s="27" t="s">
        <v>119</v>
      </c>
      <c r="S216" s="27" t="s">
        <v>118</v>
      </c>
      <c r="T216" s="27" t="s">
        <v>121</v>
      </c>
      <c r="U216" s="27" t="s">
        <v>120</v>
      </c>
      <c r="V216" s="27" t="s">
        <v>118</v>
      </c>
      <c r="W216" s="27" t="s">
        <v>118</v>
      </c>
      <c r="X216" s="27" t="s">
        <v>118</v>
      </c>
      <c r="Y216" s="27" t="s">
        <v>118</v>
      </c>
      <c r="Z216" s="27" t="s">
        <v>123</v>
      </c>
      <c r="AA216" s="27" t="s">
        <v>119</v>
      </c>
      <c r="AB216" s="27" t="s">
        <v>120</v>
      </c>
      <c r="AC216" s="27" t="s">
        <v>119</v>
      </c>
      <c r="AD216" s="27" t="s">
        <v>120</v>
      </c>
      <c r="AE216" s="27" t="s">
        <v>120</v>
      </c>
      <c r="AF216" s="27" t="s">
        <v>120</v>
      </c>
      <c r="AG216" s="27" t="s">
        <v>118</v>
      </c>
      <c r="AH216" s="27" t="s">
        <v>118</v>
      </c>
      <c r="AI216" s="27" t="s">
        <v>118</v>
      </c>
      <c r="AJ216" s="27" t="s">
        <v>120</v>
      </c>
      <c r="AK216" s="27" t="s">
        <v>118</v>
      </c>
      <c r="AL216" s="27" t="s">
        <v>120</v>
      </c>
      <c r="AM216" s="27" t="s">
        <v>118</v>
      </c>
    </row>
    <row r="217" spans="2:39" x14ac:dyDescent="0.25">
      <c r="B217" s="27">
        <v>212</v>
      </c>
      <c r="C217" s="27" t="s">
        <v>134</v>
      </c>
      <c r="D217" s="27" t="s">
        <v>138</v>
      </c>
      <c r="E217" s="27" t="s">
        <v>128</v>
      </c>
      <c r="F217" s="27"/>
      <c r="G217" s="27"/>
      <c r="H217" s="27"/>
      <c r="I217" s="27" t="s">
        <v>118</v>
      </c>
      <c r="J217" s="27" t="s">
        <v>118</v>
      </c>
      <c r="K217" s="27" t="s">
        <v>118</v>
      </c>
      <c r="L217" s="27" t="s">
        <v>118</v>
      </c>
      <c r="M217" s="27" t="s">
        <v>118</v>
      </c>
      <c r="N217" s="27" t="s">
        <v>118</v>
      </c>
      <c r="O217" s="27" t="s">
        <v>118</v>
      </c>
      <c r="P217" s="27" t="s">
        <v>118</v>
      </c>
      <c r="Q217" s="27" t="s">
        <v>120</v>
      </c>
      <c r="R217" s="27" t="s">
        <v>120</v>
      </c>
      <c r="S217" s="27" t="s">
        <v>120</v>
      </c>
      <c r="T217" s="27" t="s">
        <v>119</v>
      </c>
      <c r="U217" s="27" t="s">
        <v>119</v>
      </c>
      <c r="V217" s="27" t="s">
        <v>120</v>
      </c>
      <c r="W217" s="27" t="s">
        <v>118</v>
      </c>
      <c r="X217" s="27" t="s">
        <v>118</v>
      </c>
      <c r="Y217" s="27" t="s">
        <v>120</v>
      </c>
      <c r="Z217" s="27" t="s">
        <v>124</v>
      </c>
      <c r="AA217" s="27" t="s">
        <v>118</v>
      </c>
      <c r="AB217" s="27" t="s">
        <v>118</v>
      </c>
      <c r="AC217" s="27" t="s">
        <v>118</v>
      </c>
      <c r="AD217" s="27" t="s">
        <v>118</v>
      </c>
      <c r="AE217" s="27" t="s">
        <v>118</v>
      </c>
      <c r="AF217" s="27" t="s">
        <v>118</v>
      </c>
      <c r="AG217" s="27" t="s">
        <v>118</v>
      </c>
      <c r="AH217" s="27" t="s">
        <v>118</v>
      </c>
      <c r="AI217" s="27" t="s">
        <v>118</v>
      </c>
      <c r="AJ217" s="27" t="s">
        <v>118</v>
      </c>
      <c r="AK217" s="27" t="s">
        <v>120</v>
      </c>
      <c r="AL217" s="27" t="s">
        <v>119</v>
      </c>
      <c r="AM217" s="27" t="s">
        <v>118</v>
      </c>
    </row>
    <row r="218" spans="2:39" x14ac:dyDescent="0.25">
      <c r="B218" s="27">
        <v>213</v>
      </c>
      <c r="C218" s="27" t="s">
        <v>134</v>
      </c>
      <c r="D218" s="27" t="s">
        <v>138</v>
      </c>
      <c r="E218" s="27" t="s">
        <v>116</v>
      </c>
      <c r="F218" s="27"/>
      <c r="G218" s="27"/>
      <c r="H218" s="27"/>
      <c r="I218" s="27" t="s">
        <v>118</v>
      </c>
      <c r="J218" s="27" t="s">
        <v>118</v>
      </c>
      <c r="K218" s="27" t="s">
        <v>118</v>
      </c>
      <c r="L218" s="27" t="s">
        <v>118</v>
      </c>
      <c r="M218" s="27" t="s">
        <v>118</v>
      </c>
      <c r="N218" s="27" t="s">
        <v>125</v>
      </c>
      <c r="O218" s="27" t="s">
        <v>118</v>
      </c>
      <c r="P218" s="27" t="s">
        <v>118</v>
      </c>
      <c r="Q218" s="27" t="s">
        <v>118</v>
      </c>
      <c r="R218" s="27" t="s">
        <v>118</v>
      </c>
      <c r="S218" s="27" t="s">
        <v>118</v>
      </c>
      <c r="T218" s="27" t="s">
        <v>118</v>
      </c>
      <c r="U218" s="27" t="s">
        <v>120</v>
      </c>
      <c r="V218" s="27" t="s">
        <v>120</v>
      </c>
      <c r="W218" s="27" t="s">
        <v>123</v>
      </c>
      <c r="X218" s="27" t="s">
        <v>118</v>
      </c>
      <c r="Y218" s="27" t="s">
        <v>123</v>
      </c>
      <c r="Z218" s="27" t="s">
        <v>125</v>
      </c>
      <c r="AA218" s="27" t="s">
        <v>118</v>
      </c>
      <c r="AB218" s="27" t="s">
        <v>118</v>
      </c>
      <c r="AC218" s="27" t="s">
        <v>118</v>
      </c>
      <c r="AD218" s="27" t="s">
        <v>118</v>
      </c>
      <c r="AE218" s="27" t="s">
        <v>118</v>
      </c>
      <c r="AF218" s="27" t="s">
        <v>119</v>
      </c>
      <c r="AG218" s="27" t="s">
        <v>120</v>
      </c>
      <c r="AH218" s="27" t="s">
        <v>120</v>
      </c>
      <c r="AI218" s="27" t="s">
        <v>119</v>
      </c>
      <c r="AJ218" s="27" t="s">
        <v>119</v>
      </c>
      <c r="AK218" s="27" t="s">
        <v>118</v>
      </c>
      <c r="AL218" s="27" t="s">
        <v>120</v>
      </c>
      <c r="AM218" s="27" t="s">
        <v>118</v>
      </c>
    </row>
    <row r="219" spans="2:39" x14ac:dyDescent="0.25">
      <c r="B219" s="27">
        <v>214</v>
      </c>
      <c r="C219" s="27" t="s">
        <v>141</v>
      </c>
      <c r="D219" s="27" t="s">
        <v>138</v>
      </c>
      <c r="E219" s="27" t="s">
        <v>116</v>
      </c>
      <c r="F219" s="27"/>
      <c r="G219" s="27"/>
      <c r="H219" s="27"/>
      <c r="I219" s="27" t="s">
        <v>118</v>
      </c>
      <c r="J219" s="27" t="s">
        <v>118</v>
      </c>
      <c r="K219" s="27" t="s">
        <v>122</v>
      </c>
      <c r="L219" s="27" t="s">
        <v>118</v>
      </c>
      <c r="M219" s="27" t="s">
        <v>118</v>
      </c>
      <c r="N219" s="27" t="s">
        <v>118</v>
      </c>
      <c r="O219" s="27" t="s">
        <v>118</v>
      </c>
      <c r="P219" s="27" t="s">
        <v>118</v>
      </c>
      <c r="Q219" s="27" t="s">
        <v>120</v>
      </c>
      <c r="R219" s="27" t="s">
        <v>118</v>
      </c>
      <c r="S219" s="27" t="s">
        <v>125</v>
      </c>
      <c r="T219" s="27" t="s">
        <v>120</v>
      </c>
      <c r="U219" s="27" t="s">
        <v>120</v>
      </c>
      <c r="V219" s="27" t="s">
        <v>118</v>
      </c>
      <c r="W219" s="27" t="s">
        <v>118</v>
      </c>
      <c r="X219" s="27" t="s">
        <v>118</v>
      </c>
      <c r="Y219" s="27" t="s">
        <v>119</v>
      </c>
      <c r="Z219" s="27" t="s">
        <v>125</v>
      </c>
      <c r="AA219" s="27" t="s">
        <v>123</v>
      </c>
      <c r="AB219" s="27" t="s">
        <v>118</v>
      </c>
      <c r="AC219" s="27" t="s">
        <v>118</v>
      </c>
      <c r="AD219" s="27" t="s">
        <v>119</v>
      </c>
      <c r="AE219" s="27" t="s">
        <v>120</v>
      </c>
      <c r="AF219" s="27" t="s">
        <v>118</v>
      </c>
      <c r="AG219" s="27" t="s">
        <v>118</v>
      </c>
      <c r="AH219" s="27" t="s">
        <v>118</v>
      </c>
      <c r="AI219" s="27" t="s">
        <v>118</v>
      </c>
      <c r="AJ219" s="27" t="s">
        <v>118</v>
      </c>
      <c r="AK219" s="27" t="s">
        <v>118</v>
      </c>
      <c r="AL219" s="27" t="s">
        <v>119</v>
      </c>
      <c r="AM219" s="27" t="s">
        <v>119</v>
      </c>
    </row>
    <row r="220" spans="2:39" x14ac:dyDescent="0.25">
      <c r="B220" s="27">
        <v>215</v>
      </c>
      <c r="C220" s="27" t="s">
        <v>134</v>
      </c>
      <c r="D220" s="27" t="s">
        <v>138</v>
      </c>
      <c r="E220" s="27" t="s">
        <v>116</v>
      </c>
      <c r="F220" s="27"/>
      <c r="G220" s="27"/>
      <c r="H220" s="27"/>
      <c r="I220" s="27" t="s">
        <v>118</v>
      </c>
      <c r="J220" s="27" t="s">
        <v>118</v>
      </c>
      <c r="K220" s="27" t="s">
        <v>122</v>
      </c>
      <c r="L220" s="27" t="s">
        <v>118</v>
      </c>
      <c r="M220" s="27" t="s">
        <v>118</v>
      </c>
      <c r="N220" s="27" t="s">
        <v>118</v>
      </c>
      <c r="O220" s="27" t="s">
        <v>118</v>
      </c>
      <c r="P220" s="27" t="s">
        <v>118</v>
      </c>
      <c r="Q220" s="27" t="s">
        <v>120</v>
      </c>
      <c r="R220" s="27" t="s">
        <v>118</v>
      </c>
      <c r="S220" s="27" t="s">
        <v>120</v>
      </c>
      <c r="T220" s="27" t="s">
        <v>125</v>
      </c>
      <c r="U220" s="27" t="s">
        <v>118</v>
      </c>
      <c r="V220" s="27" t="s">
        <v>118</v>
      </c>
      <c r="W220" s="27" t="s">
        <v>118</v>
      </c>
      <c r="X220" s="27" t="s">
        <v>118</v>
      </c>
      <c r="Y220" s="27" t="s">
        <v>120</v>
      </c>
      <c r="Z220" s="27" t="s">
        <v>125</v>
      </c>
      <c r="AA220" s="27" t="s">
        <v>123</v>
      </c>
      <c r="AB220" s="27" t="s">
        <v>118</v>
      </c>
      <c r="AC220" s="27"/>
      <c r="AD220" s="27" t="s">
        <v>119</v>
      </c>
      <c r="AE220" s="27" t="s">
        <v>119</v>
      </c>
      <c r="AF220" s="27" t="s">
        <v>118</v>
      </c>
      <c r="AG220" s="27" t="s">
        <v>118</v>
      </c>
      <c r="AH220" s="27" t="s">
        <v>118</v>
      </c>
      <c r="AI220" s="27" t="s">
        <v>118</v>
      </c>
      <c r="AJ220" s="27" t="s">
        <v>118</v>
      </c>
      <c r="AK220" s="27" t="s">
        <v>118</v>
      </c>
      <c r="AL220" s="27" t="s">
        <v>119</v>
      </c>
      <c r="AM220" s="27" t="s">
        <v>119</v>
      </c>
    </row>
    <row r="221" spans="2:39" x14ac:dyDescent="0.25">
      <c r="B221" s="27">
        <v>216</v>
      </c>
      <c r="C221" s="27" t="s">
        <v>134</v>
      </c>
      <c r="D221" s="27" t="s">
        <v>138</v>
      </c>
      <c r="E221" s="27" t="s">
        <v>128</v>
      </c>
      <c r="F221" s="27"/>
      <c r="G221" s="27"/>
      <c r="H221" s="27"/>
      <c r="I221" s="27" t="s">
        <v>118</v>
      </c>
      <c r="J221" s="27" t="s">
        <v>118</v>
      </c>
      <c r="K221" s="27" t="s">
        <v>122</v>
      </c>
      <c r="L221" s="27" t="s">
        <v>118</v>
      </c>
      <c r="M221" s="27" t="s">
        <v>118</v>
      </c>
      <c r="N221" s="27" t="s">
        <v>118</v>
      </c>
      <c r="O221" s="27" t="s">
        <v>118</v>
      </c>
      <c r="P221" s="27" t="s">
        <v>118</v>
      </c>
      <c r="Q221" s="27" t="s">
        <v>120</v>
      </c>
      <c r="R221" s="27" t="s">
        <v>118</v>
      </c>
      <c r="S221" s="27" t="s">
        <v>120</v>
      </c>
      <c r="T221" s="27" t="s">
        <v>125</v>
      </c>
      <c r="U221" s="27" t="s">
        <v>120</v>
      </c>
      <c r="V221" s="27" t="s">
        <v>118</v>
      </c>
      <c r="W221" s="27" t="s">
        <v>118</v>
      </c>
      <c r="X221" s="27" t="s">
        <v>118</v>
      </c>
      <c r="Y221" s="27" t="s">
        <v>119</v>
      </c>
      <c r="Z221" s="27" t="s">
        <v>125</v>
      </c>
      <c r="AA221" s="27" t="s">
        <v>123</v>
      </c>
      <c r="AB221" s="27" t="s">
        <v>118</v>
      </c>
      <c r="AC221" s="27" t="s">
        <v>118</v>
      </c>
      <c r="AD221" s="27" t="s">
        <v>119</v>
      </c>
      <c r="AE221" s="27" t="s">
        <v>120</v>
      </c>
      <c r="AF221" s="27" t="s">
        <v>118</v>
      </c>
      <c r="AG221" s="27" t="s">
        <v>118</v>
      </c>
      <c r="AH221" s="27" t="s">
        <v>118</v>
      </c>
      <c r="AI221" s="27" t="s">
        <v>118</v>
      </c>
      <c r="AJ221" s="27" t="s">
        <v>118</v>
      </c>
      <c r="AK221" s="27" t="s">
        <v>118</v>
      </c>
      <c r="AL221" s="27" t="s">
        <v>119</v>
      </c>
      <c r="AM221" s="27" t="s">
        <v>119</v>
      </c>
    </row>
    <row r="222" spans="2:39" x14ac:dyDescent="0.25">
      <c r="B222" s="27">
        <v>217</v>
      </c>
      <c r="C222" s="27" t="s">
        <v>134</v>
      </c>
      <c r="D222" s="27" t="s">
        <v>138</v>
      </c>
      <c r="E222" s="27" t="s">
        <v>128</v>
      </c>
      <c r="F222" s="27"/>
      <c r="G222" s="27"/>
      <c r="H222" s="27"/>
      <c r="I222" s="27" t="s">
        <v>118</v>
      </c>
      <c r="J222" s="27" t="s">
        <v>118</v>
      </c>
      <c r="K222" s="27" t="s">
        <v>122</v>
      </c>
      <c r="L222" s="27" t="s">
        <v>118</v>
      </c>
      <c r="M222" s="27" t="s">
        <v>118</v>
      </c>
      <c r="N222" s="27" t="s">
        <v>118</v>
      </c>
      <c r="O222" s="27" t="s">
        <v>118</v>
      </c>
      <c r="P222" s="27" t="s">
        <v>118</v>
      </c>
      <c r="Q222" s="27" t="s">
        <v>120</v>
      </c>
      <c r="R222" s="27" t="s">
        <v>118</v>
      </c>
      <c r="S222" s="27" t="s">
        <v>120</v>
      </c>
      <c r="T222" s="27" t="s">
        <v>125</v>
      </c>
      <c r="U222" s="27" t="s">
        <v>120</v>
      </c>
      <c r="V222" s="27" t="s">
        <v>118</v>
      </c>
      <c r="W222" s="27" t="s">
        <v>118</v>
      </c>
      <c r="X222" s="27" t="s">
        <v>118</v>
      </c>
      <c r="Y222" s="27" t="s">
        <v>119</v>
      </c>
      <c r="Z222" s="27" t="s">
        <v>125</v>
      </c>
      <c r="AA222" s="27" t="s">
        <v>123</v>
      </c>
      <c r="AB222" s="27" t="s">
        <v>118</v>
      </c>
      <c r="AC222" s="27" t="s">
        <v>118</v>
      </c>
      <c r="AD222" s="27" t="s">
        <v>119</v>
      </c>
      <c r="AE222" s="27" t="s">
        <v>120</v>
      </c>
      <c r="AF222" s="27" t="s">
        <v>118</v>
      </c>
      <c r="AG222" s="27" t="s">
        <v>118</v>
      </c>
      <c r="AH222" s="27" t="s">
        <v>119</v>
      </c>
      <c r="AI222" s="27" t="s">
        <v>125</v>
      </c>
      <c r="AJ222" s="27" t="s">
        <v>123</v>
      </c>
      <c r="AK222" s="27" t="s">
        <v>118</v>
      </c>
      <c r="AL222" s="27" t="s">
        <v>118</v>
      </c>
      <c r="AM222" s="27" t="s">
        <v>120</v>
      </c>
    </row>
    <row r="223" spans="2:39" x14ac:dyDescent="0.25">
      <c r="B223" s="27">
        <v>218</v>
      </c>
      <c r="C223" s="27" t="s">
        <v>134</v>
      </c>
      <c r="D223" s="27" t="s">
        <v>138</v>
      </c>
      <c r="E223" s="27" t="s">
        <v>128</v>
      </c>
      <c r="F223" s="27"/>
      <c r="G223" s="27"/>
      <c r="H223" s="27"/>
      <c r="I223" s="27" t="s">
        <v>118</v>
      </c>
      <c r="J223" s="27" t="s">
        <v>118</v>
      </c>
      <c r="K223" s="27" t="s">
        <v>118</v>
      </c>
      <c r="L223" s="27" t="s">
        <v>118</v>
      </c>
      <c r="M223" s="27" t="s">
        <v>118</v>
      </c>
      <c r="N223" s="27" t="s">
        <v>118</v>
      </c>
      <c r="O223" s="27" t="s">
        <v>118</v>
      </c>
      <c r="P223" s="27" t="s">
        <v>118</v>
      </c>
      <c r="Q223" s="27" t="s">
        <v>120</v>
      </c>
      <c r="R223" s="27" t="s">
        <v>118</v>
      </c>
      <c r="S223" s="27" t="s">
        <v>120</v>
      </c>
      <c r="T223" s="27" t="s">
        <v>125</v>
      </c>
      <c r="U223" s="27" t="s">
        <v>120</v>
      </c>
      <c r="V223" s="27" t="s">
        <v>118</v>
      </c>
      <c r="W223" s="27" t="s">
        <v>118</v>
      </c>
      <c r="X223" s="27" t="s">
        <v>118</v>
      </c>
      <c r="Y223" s="27" t="s">
        <v>119</v>
      </c>
      <c r="Z223" s="27" t="s">
        <v>125</v>
      </c>
      <c r="AA223" s="27" t="s">
        <v>123</v>
      </c>
      <c r="AB223" s="27" t="s">
        <v>118</v>
      </c>
      <c r="AC223" s="27" t="s">
        <v>118</v>
      </c>
      <c r="AD223" s="27" t="s">
        <v>119</v>
      </c>
      <c r="AE223" s="27" t="s">
        <v>120</v>
      </c>
      <c r="AF223" s="27" t="s">
        <v>118</v>
      </c>
      <c r="AG223" s="27" t="s">
        <v>118</v>
      </c>
      <c r="AH223" s="27" t="s">
        <v>119</v>
      </c>
      <c r="AI223" s="27" t="s">
        <v>125</v>
      </c>
      <c r="AJ223" s="27" t="s">
        <v>123</v>
      </c>
      <c r="AK223" s="27" t="s">
        <v>118</v>
      </c>
      <c r="AL223" s="27" t="s">
        <v>118</v>
      </c>
      <c r="AM223" s="27" t="s">
        <v>120</v>
      </c>
    </row>
    <row r="224" spans="2:39" x14ac:dyDescent="0.25">
      <c r="B224" s="27">
        <v>219</v>
      </c>
      <c r="C224" s="27" t="s">
        <v>134</v>
      </c>
      <c r="D224" s="27" t="s">
        <v>138</v>
      </c>
      <c r="E224" s="27" t="s">
        <v>128</v>
      </c>
      <c r="F224" s="27"/>
      <c r="G224" s="27"/>
      <c r="H224" s="27"/>
      <c r="I224" s="27" t="s">
        <v>118</v>
      </c>
      <c r="J224" s="27" t="s">
        <v>118</v>
      </c>
      <c r="K224" s="27" t="s">
        <v>122</v>
      </c>
      <c r="L224" s="27" t="s">
        <v>118</v>
      </c>
      <c r="M224" s="27" t="s">
        <v>118</v>
      </c>
      <c r="N224" s="27" t="s">
        <v>118</v>
      </c>
      <c r="O224" s="27" t="s">
        <v>118</v>
      </c>
      <c r="P224" s="27" t="s">
        <v>118</v>
      </c>
      <c r="Q224" s="27" t="s">
        <v>120</v>
      </c>
      <c r="R224" s="27" t="s">
        <v>118</v>
      </c>
      <c r="S224" s="27" t="s">
        <v>120</v>
      </c>
      <c r="T224" s="27" t="s">
        <v>125</v>
      </c>
      <c r="U224" s="27" t="s">
        <v>118</v>
      </c>
      <c r="V224" s="27" t="s">
        <v>118</v>
      </c>
      <c r="W224" s="27" t="s">
        <v>118</v>
      </c>
      <c r="X224" s="27" t="s">
        <v>118</v>
      </c>
      <c r="Y224" s="27" t="s">
        <v>119</v>
      </c>
      <c r="Z224" s="27" t="s">
        <v>125</v>
      </c>
      <c r="AA224" s="27" t="s">
        <v>123</v>
      </c>
      <c r="AB224" s="27" t="s">
        <v>118</v>
      </c>
      <c r="AC224" s="27" t="s">
        <v>118</v>
      </c>
      <c r="AD224" s="27" t="s">
        <v>119</v>
      </c>
      <c r="AE224" s="27" t="s">
        <v>120</v>
      </c>
      <c r="AF224" s="27" t="s">
        <v>118</v>
      </c>
      <c r="AG224" s="27" t="s">
        <v>118</v>
      </c>
      <c r="AH224" s="27" t="s">
        <v>119</v>
      </c>
      <c r="AI224" s="27" t="s">
        <v>125</v>
      </c>
      <c r="AJ224" s="27" t="s">
        <v>123</v>
      </c>
      <c r="AK224" s="27" t="s">
        <v>118</v>
      </c>
      <c r="AL224" s="27" t="s">
        <v>118</v>
      </c>
      <c r="AM224" s="27" t="s">
        <v>120</v>
      </c>
    </row>
    <row r="225" spans="2:39" x14ac:dyDescent="0.25">
      <c r="B225" s="27">
        <v>220</v>
      </c>
      <c r="C225" s="27" t="s">
        <v>134</v>
      </c>
      <c r="D225" s="27" t="s">
        <v>117</v>
      </c>
      <c r="E225" s="27" t="s">
        <v>128</v>
      </c>
      <c r="F225" s="27"/>
      <c r="G225" s="27"/>
      <c r="H225" s="27"/>
      <c r="I225" s="27" t="s">
        <v>118</v>
      </c>
      <c r="J225" s="27" t="s">
        <v>118</v>
      </c>
      <c r="K225" s="27" t="s">
        <v>120</v>
      </c>
      <c r="L225" s="27" t="s">
        <v>120</v>
      </c>
      <c r="M225" s="27" t="s">
        <v>118</v>
      </c>
      <c r="N225" s="27" t="s">
        <v>118</v>
      </c>
      <c r="O225" s="27" t="s">
        <v>120</v>
      </c>
      <c r="P225" s="27" t="s">
        <v>118</v>
      </c>
      <c r="Q225" s="27" t="s">
        <v>120</v>
      </c>
      <c r="R225" s="27" t="s">
        <v>120</v>
      </c>
      <c r="S225" s="27" t="s">
        <v>118</v>
      </c>
      <c r="T225" s="27" t="s">
        <v>119</v>
      </c>
      <c r="U225" s="27" t="s">
        <v>119</v>
      </c>
      <c r="V225" s="27" t="s">
        <v>119</v>
      </c>
      <c r="W225" s="27" t="s">
        <v>118</v>
      </c>
      <c r="X225" s="27" t="s">
        <v>119</v>
      </c>
      <c r="Y225" s="27" t="s">
        <v>121</v>
      </c>
      <c r="Z225" s="27" t="s">
        <v>123</v>
      </c>
      <c r="AA225" s="27" t="s">
        <v>119</v>
      </c>
      <c r="AB225" s="27" t="s">
        <v>118</v>
      </c>
      <c r="AC225" s="27" t="s">
        <v>120</v>
      </c>
      <c r="AD225" s="27" t="s">
        <v>118</v>
      </c>
      <c r="AE225" s="27" t="s">
        <v>120</v>
      </c>
      <c r="AF225" s="27" t="s">
        <v>120</v>
      </c>
      <c r="AG225" s="27" t="s">
        <v>118</v>
      </c>
      <c r="AH225" s="27" t="s">
        <v>118</v>
      </c>
      <c r="AI225" s="27" t="s">
        <v>120</v>
      </c>
      <c r="AJ225" s="27" t="s">
        <v>118</v>
      </c>
      <c r="AK225" s="27" t="s">
        <v>120</v>
      </c>
      <c r="AL225" s="27" t="s">
        <v>118</v>
      </c>
      <c r="AM225" s="27" t="s">
        <v>118</v>
      </c>
    </row>
    <row r="226" spans="2:39" x14ac:dyDescent="0.25">
      <c r="B226" s="27">
        <v>221</v>
      </c>
      <c r="C226" s="27" t="s">
        <v>134</v>
      </c>
      <c r="D226" s="27" t="s">
        <v>132</v>
      </c>
      <c r="E226" s="27" t="s">
        <v>128</v>
      </c>
      <c r="F226" s="27"/>
      <c r="G226" s="27"/>
      <c r="H226" s="27"/>
      <c r="I226" s="27" t="s">
        <v>118</v>
      </c>
      <c r="J226" s="27" t="s">
        <v>118</v>
      </c>
      <c r="K226" s="27" t="s">
        <v>118</v>
      </c>
      <c r="L226" s="27" t="s">
        <v>120</v>
      </c>
      <c r="M226" s="27" t="s">
        <v>118</v>
      </c>
      <c r="N226" s="27" t="s">
        <v>118</v>
      </c>
      <c r="O226" s="27" t="s">
        <v>119</v>
      </c>
      <c r="P226" s="27" t="s">
        <v>118</v>
      </c>
      <c r="Q226" s="27" t="s">
        <v>120</v>
      </c>
      <c r="R226" s="27" t="s">
        <v>119</v>
      </c>
      <c r="S226" s="27" t="s">
        <v>118</v>
      </c>
      <c r="T226" s="27" t="s">
        <v>118</v>
      </c>
      <c r="U226" s="27" t="s">
        <v>118</v>
      </c>
      <c r="V226" s="27" t="s">
        <v>118</v>
      </c>
      <c r="W226" s="27" t="s">
        <v>118</v>
      </c>
      <c r="X226" s="27" t="s">
        <v>118</v>
      </c>
      <c r="Y226" s="27" t="s">
        <v>120</v>
      </c>
      <c r="Z226" s="27" t="s">
        <v>123</v>
      </c>
      <c r="AA226" s="27" t="s">
        <v>120</v>
      </c>
      <c r="AB226" s="27" t="s">
        <v>120</v>
      </c>
      <c r="AC226" s="27" t="s">
        <v>119</v>
      </c>
      <c r="AD226" s="27" t="s">
        <v>118</v>
      </c>
      <c r="AE226" s="27" t="s">
        <v>118</v>
      </c>
      <c r="AF226" s="27" t="s">
        <v>118</v>
      </c>
      <c r="AG226" s="27" t="s">
        <v>118</v>
      </c>
      <c r="AH226" s="27" t="s">
        <v>120</v>
      </c>
      <c r="AI226" s="27" t="s">
        <v>122</v>
      </c>
      <c r="AJ226" s="27" t="s">
        <v>118</v>
      </c>
      <c r="AK226" s="27" t="s">
        <v>120</v>
      </c>
      <c r="AL226" s="27" t="s">
        <v>118</v>
      </c>
      <c r="AM226" s="27" t="s">
        <v>118</v>
      </c>
    </row>
    <row r="227" spans="2:39" x14ac:dyDescent="0.25">
      <c r="B227" s="27">
        <v>222</v>
      </c>
      <c r="C227" s="27" t="s">
        <v>134</v>
      </c>
      <c r="D227" s="27" t="s">
        <v>138</v>
      </c>
      <c r="E227" s="27" t="s">
        <v>116</v>
      </c>
      <c r="F227" s="27"/>
      <c r="G227" s="27"/>
      <c r="H227" s="27"/>
      <c r="I227" s="27" t="s">
        <v>118</v>
      </c>
      <c r="J227" s="27" t="s">
        <v>118</v>
      </c>
      <c r="K227" s="27" t="s">
        <v>118</v>
      </c>
      <c r="L227" s="27"/>
      <c r="M227" s="27"/>
      <c r="N227" s="27"/>
      <c r="O227" s="27" t="s">
        <v>118</v>
      </c>
      <c r="P227" s="27" t="s">
        <v>118</v>
      </c>
      <c r="Q227" s="27" t="s">
        <v>120</v>
      </c>
      <c r="R227" s="27" t="s">
        <v>120</v>
      </c>
      <c r="S227" s="27" t="s">
        <v>119</v>
      </c>
      <c r="T227" s="27" t="s">
        <v>119</v>
      </c>
      <c r="U227" s="27" t="s">
        <v>120</v>
      </c>
      <c r="V227" s="27" t="s">
        <v>120</v>
      </c>
      <c r="W227" s="27" t="s">
        <v>120</v>
      </c>
      <c r="X227" s="27" t="s">
        <v>119</v>
      </c>
      <c r="Y227" s="27" t="s">
        <v>119</v>
      </c>
      <c r="Z227" s="27" t="s">
        <v>122</v>
      </c>
      <c r="AA227" s="27" t="s">
        <v>122</v>
      </c>
      <c r="AB227" s="27" t="s">
        <v>120</v>
      </c>
      <c r="AC227" s="27" t="s">
        <v>119</v>
      </c>
      <c r="AD227" s="27" t="s">
        <v>120</v>
      </c>
      <c r="AE227" s="27" t="s">
        <v>119</v>
      </c>
      <c r="AF227" s="27" t="s">
        <v>122</v>
      </c>
      <c r="AG227" s="27" t="s">
        <v>121</v>
      </c>
      <c r="AH227" s="27" t="s">
        <v>121</v>
      </c>
      <c r="AI227" s="27" t="s">
        <v>121</v>
      </c>
      <c r="AJ227" s="27" t="s">
        <v>120</v>
      </c>
      <c r="AK227" s="27" t="s">
        <v>119</v>
      </c>
      <c r="AL227" s="27" t="s">
        <v>119</v>
      </c>
      <c r="AM227" s="27" t="s">
        <v>119</v>
      </c>
    </row>
    <row r="228" spans="2:39" x14ac:dyDescent="0.25">
      <c r="B228" s="27">
        <v>223</v>
      </c>
      <c r="C228" s="27" t="s">
        <v>134</v>
      </c>
      <c r="D228" s="27" t="s">
        <v>138</v>
      </c>
      <c r="E228" s="27" t="s">
        <v>116</v>
      </c>
      <c r="F228" s="27"/>
      <c r="G228" s="27"/>
      <c r="H228" s="27"/>
      <c r="I228" s="27" t="s">
        <v>118</v>
      </c>
      <c r="J228" s="27" t="s">
        <v>118</v>
      </c>
      <c r="K228" s="27" t="s">
        <v>125</v>
      </c>
      <c r="L228" s="27" t="s">
        <v>122</v>
      </c>
      <c r="M228" s="27" t="s">
        <v>118</v>
      </c>
      <c r="N228" s="27" t="s">
        <v>118</v>
      </c>
      <c r="O228" s="27" t="s">
        <v>118</v>
      </c>
      <c r="P228" s="27" t="s">
        <v>118</v>
      </c>
      <c r="Q228" s="27" t="s">
        <v>120</v>
      </c>
      <c r="R228" s="27" t="s">
        <v>120</v>
      </c>
      <c r="S228" s="27" t="s">
        <v>119</v>
      </c>
      <c r="T228" s="27" t="s">
        <v>119</v>
      </c>
      <c r="U228" s="27" t="s">
        <v>120</v>
      </c>
      <c r="V228" s="27" t="s">
        <v>120</v>
      </c>
      <c r="W228" s="27" t="s">
        <v>121</v>
      </c>
      <c r="X228" s="27" t="s">
        <v>118</v>
      </c>
      <c r="Y228" s="27" t="s">
        <v>118</v>
      </c>
      <c r="Z228" s="27" t="s">
        <v>125</v>
      </c>
      <c r="AA228" s="27" t="s">
        <v>120</v>
      </c>
      <c r="AB228" s="27" t="s">
        <v>118</v>
      </c>
      <c r="AC228" s="27" t="s">
        <v>122</v>
      </c>
      <c r="AD228" s="27" t="s">
        <v>119</v>
      </c>
      <c r="AE228" s="27" t="s">
        <v>120</v>
      </c>
      <c r="AF228" s="27" t="s">
        <v>120</v>
      </c>
      <c r="AG228" s="27" t="s">
        <v>124</v>
      </c>
      <c r="AH228" s="27" t="s">
        <v>125</v>
      </c>
      <c r="AI228" s="27" t="s">
        <v>125</v>
      </c>
      <c r="AJ228" s="27" t="s">
        <v>118</v>
      </c>
      <c r="AK228" s="27" t="s">
        <v>118</v>
      </c>
      <c r="AL228" s="27" t="s">
        <v>119</v>
      </c>
      <c r="AM228" s="27" t="s">
        <v>118</v>
      </c>
    </row>
    <row r="229" spans="2:39" x14ac:dyDescent="0.25">
      <c r="B229" s="27">
        <v>224</v>
      </c>
      <c r="C229" s="27" t="s">
        <v>140</v>
      </c>
      <c r="D229" s="27" t="s">
        <v>138</v>
      </c>
      <c r="E229" s="27" t="s">
        <v>116</v>
      </c>
      <c r="F229" s="27"/>
      <c r="G229" s="27"/>
      <c r="H229" s="27"/>
      <c r="I229" s="27" t="s">
        <v>118</v>
      </c>
      <c r="J229" s="27" t="s">
        <v>118</v>
      </c>
      <c r="K229" s="27" t="s">
        <v>118</v>
      </c>
      <c r="L229" s="27" t="s">
        <v>118</v>
      </c>
      <c r="M229" s="27" t="s">
        <v>118</v>
      </c>
      <c r="N229" s="27" t="s">
        <v>125</v>
      </c>
      <c r="O229" s="27" t="s">
        <v>118</v>
      </c>
      <c r="P229" s="27" t="s">
        <v>118</v>
      </c>
      <c r="Q229" s="27" t="s">
        <v>120</v>
      </c>
      <c r="R229" s="27" t="s">
        <v>120</v>
      </c>
      <c r="S229" s="27" t="s">
        <v>120</v>
      </c>
      <c r="T229" s="27" t="s">
        <v>123</v>
      </c>
      <c r="U229" s="27" t="s">
        <v>118</v>
      </c>
      <c r="V229" s="27" t="s">
        <v>119</v>
      </c>
      <c r="W229" s="27" t="s">
        <v>123</v>
      </c>
      <c r="X229" s="27" t="s">
        <v>118</v>
      </c>
      <c r="Y229" s="27" t="s">
        <v>118</v>
      </c>
      <c r="Z229" s="27" t="s">
        <v>125</v>
      </c>
      <c r="AA229" s="27" t="s">
        <v>118</v>
      </c>
      <c r="AB229" s="27" t="s">
        <v>118</v>
      </c>
      <c r="AC229" s="27" t="s">
        <v>120</v>
      </c>
      <c r="AD229" s="27" t="s">
        <v>118</v>
      </c>
      <c r="AE229" s="27" t="s">
        <v>120</v>
      </c>
      <c r="AF229" s="27" t="s">
        <v>118</v>
      </c>
      <c r="AG229" s="27" t="s">
        <v>120</v>
      </c>
      <c r="AH229" s="27" t="s">
        <v>119</v>
      </c>
      <c r="AI229" s="27" t="s">
        <v>118</v>
      </c>
      <c r="AJ229" s="27" t="s">
        <v>118</v>
      </c>
      <c r="AK229" s="27" t="s">
        <v>118</v>
      </c>
      <c r="AL229" s="27" t="s">
        <v>119</v>
      </c>
      <c r="AM229" s="27" t="s">
        <v>118</v>
      </c>
    </row>
    <row r="230" spans="2:39" x14ac:dyDescent="0.25">
      <c r="B230" s="27">
        <v>225</v>
      </c>
      <c r="C230" s="27" t="s">
        <v>134</v>
      </c>
      <c r="D230" s="27" t="s">
        <v>132</v>
      </c>
      <c r="E230" s="27" t="s">
        <v>116</v>
      </c>
      <c r="F230" s="27"/>
      <c r="G230" s="27"/>
      <c r="H230" s="27"/>
      <c r="I230" s="27" t="s">
        <v>118</v>
      </c>
      <c r="J230" s="27" t="s">
        <v>118</v>
      </c>
      <c r="K230" s="27" t="s">
        <v>118</v>
      </c>
      <c r="L230" s="27" t="s">
        <v>118</v>
      </c>
      <c r="M230" s="27" t="s">
        <v>118</v>
      </c>
      <c r="N230" s="27" t="s">
        <v>125</v>
      </c>
      <c r="O230" s="27" t="s">
        <v>118</v>
      </c>
      <c r="P230" s="27" t="s">
        <v>118</v>
      </c>
      <c r="Q230" s="27" t="s">
        <v>120</v>
      </c>
      <c r="R230" s="27" t="s">
        <v>118</v>
      </c>
      <c r="S230" s="27" t="s">
        <v>118</v>
      </c>
      <c r="T230" s="27" t="s">
        <v>118</v>
      </c>
      <c r="U230" s="27" t="s">
        <v>118</v>
      </c>
      <c r="V230" s="27" t="s">
        <v>120</v>
      </c>
      <c r="W230" s="27" t="s">
        <v>123</v>
      </c>
      <c r="X230" s="27" t="s">
        <v>118</v>
      </c>
      <c r="Y230" s="27" t="s">
        <v>123</v>
      </c>
      <c r="Z230" s="27" t="s">
        <v>122</v>
      </c>
      <c r="AA230" s="27" t="s">
        <v>118</v>
      </c>
      <c r="AB230" s="27" t="s">
        <v>118</v>
      </c>
      <c r="AC230" s="27" t="s">
        <v>118</v>
      </c>
      <c r="AD230" s="27" t="s">
        <v>118</v>
      </c>
      <c r="AE230" s="27" t="s">
        <v>118</v>
      </c>
      <c r="AF230" s="27" t="s">
        <v>119</v>
      </c>
      <c r="AG230" s="27" t="s">
        <v>119</v>
      </c>
      <c r="AH230" s="27" t="s">
        <v>120</v>
      </c>
      <c r="AI230" s="27" t="s">
        <v>120</v>
      </c>
      <c r="AJ230" s="27" t="s">
        <v>119</v>
      </c>
      <c r="AK230" s="27" t="s">
        <v>121</v>
      </c>
      <c r="AL230" s="27" t="s">
        <v>119</v>
      </c>
      <c r="AM230" s="27" t="s">
        <v>120</v>
      </c>
    </row>
    <row r="231" spans="2:39" x14ac:dyDescent="0.25">
      <c r="B231" s="27">
        <v>226</v>
      </c>
      <c r="C231" s="27" t="s">
        <v>134</v>
      </c>
      <c r="D231" s="27" t="s">
        <v>132</v>
      </c>
      <c r="E231" s="27" t="s">
        <v>116</v>
      </c>
      <c r="F231" s="27"/>
      <c r="G231" s="27"/>
      <c r="H231" s="27"/>
      <c r="I231" s="27" t="s">
        <v>118</v>
      </c>
      <c r="J231" s="27" t="s">
        <v>118</v>
      </c>
      <c r="K231" s="27" t="s">
        <v>118</v>
      </c>
      <c r="L231" s="27" t="s">
        <v>118</v>
      </c>
      <c r="M231" s="27" t="s">
        <v>118</v>
      </c>
      <c r="N231" s="27" t="s">
        <v>125</v>
      </c>
      <c r="O231" s="27" t="s">
        <v>118</v>
      </c>
      <c r="P231" s="27" t="s">
        <v>118</v>
      </c>
      <c r="Q231" s="27" t="s">
        <v>118</v>
      </c>
      <c r="R231" s="27" t="s">
        <v>118</v>
      </c>
      <c r="S231" s="27" t="s">
        <v>118</v>
      </c>
      <c r="T231" s="27" t="s">
        <v>121</v>
      </c>
      <c r="U231" s="27" t="s">
        <v>123</v>
      </c>
      <c r="V231" s="27" t="s">
        <v>124</v>
      </c>
      <c r="W231" s="27" t="s">
        <v>123</v>
      </c>
      <c r="X231" s="27" t="s">
        <v>119</v>
      </c>
      <c r="Y231" s="27" t="s">
        <v>122</v>
      </c>
      <c r="Z231" s="27" t="s">
        <v>123</v>
      </c>
      <c r="AA231" s="27" t="s">
        <v>121</v>
      </c>
      <c r="AB231" s="27" t="s">
        <v>122</v>
      </c>
      <c r="AC231" s="27" t="s">
        <v>121</v>
      </c>
      <c r="AD231" s="27" t="s">
        <v>119</v>
      </c>
      <c r="AE231" s="27" t="s">
        <v>119</v>
      </c>
      <c r="AF231" s="27" t="s">
        <v>121</v>
      </c>
      <c r="AG231" s="27" t="s">
        <v>119</v>
      </c>
      <c r="AH231" s="27" t="s">
        <v>122</v>
      </c>
      <c r="AI231" s="27" t="s">
        <v>123</v>
      </c>
      <c r="AJ231" s="27" t="s">
        <v>122</v>
      </c>
      <c r="AK231" s="27" t="s">
        <v>119</v>
      </c>
      <c r="AL231" s="27" t="s">
        <v>119</v>
      </c>
      <c r="AM231" s="27" t="s">
        <v>118</v>
      </c>
    </row>
    <row r="232" spans="2:39" x14ac:dyDescent="0.25">
      <c r="B232" s="27">
        <v>227</v>
      </c>
      <c r="C232" s="27" t="s">
        <v>135</v>
      </c>
      <c r="D232" s="27" t="s">
        <v>132</v>
      </c>
      <c r="E232" s="27" t="s">
        <v>116</v>
      </c>
      <c r="F232" s="27"/>
      <c r="G232" s="27"/>
      <c r="H232" s="27"/>
      <c r="I232" s="27" t="s">
        <v>119</v>
      </c>
      <c r="J232" s="27" t="s">
        <v>119</v>
      </c>
      <c r="K232" s="27" t="s">
        <v>118</v>
      </c>
      <c r="L232" s="27" t="s">
        <v>118</v>
      </c>
      <c r="M232" s="27" t="s">
        <v>119</v>
      </c>
      <c r="N232" s="27" t="s">
        <v>118</v>
      </c>
      <c r="O232" s="27" t="s">
        <v>119</v>
      </c>
      <c r="P232" s="27" t="s">
        <v>119</v>
      </c>
      <c r="Q232" s="27" t="s">
        <v>118</v>
      </c>
      <c r="R232" s="27" t="s">
        <v>121</v>
      </c>
      <c r="S232" s="27" t="s">
        <v>118</v>
      </c>
      <c r="T232" s="27" t="s">
        <v>119</v>
      </c>
      <c r="U232" s="27" t="s">
        <v>119</v>
      </c>
      <c r="V232" s="27"/>
      <c r="W232" s="27" t="s">
        <v>118</v>
      </c>
      <c r="X232" s="27" t="s">
        <v>118</v>
      </c>
      <c r="Y232" s="27" t="s">
        <v>118</v>
      </c>
      <c r="Z232" s="27" t="s">
        <v>123</v>
      </c>
      <c r="AA232" s="27" t="s">
        <v>119</v>
      </c>
      <c r="AB232" s="27" t="s">
        <v>119</v>
      </c>
      <c r="AC232" s="27" t="s">
        <v>125</v>
      </c>
      <c r="AD232" s="27" t="s">
        <v>119</v>
      </c>
      <c r="AE232" s="27" t="s">
        <v>119</v>
      </c>
      <c r="AF232" s="27" t="s">
        <v>121</v>
      </c>
      <c r="AG232" s="27" t="s">
        <v>119</v>
      </c>
      <c r="AH232" s="27" t="s">
        <v>119</v>
      </c>
      <c r="AI232" s="27" t="s">
        <v>118</v>
      </c>
      <c r="AJ232" s="27" t="s">
        <v>123</v>
      </c>
      <c r="AK232" s="27" t="s">
        <v>118</v>
      </c>
      <c r="AL232" s="27" t="s">
        <v>118</v>
      </c>
      <c r="AM232" s="27" t="s">
        <v>118</v>
      </c>
    </row>
    <row r="233" spans="2:39" x14ac:dyDescent="0.25">
      <c r="B233" s="27">
        <v>228</v>
      </c>
      <c r="C233" s="27" t="s">
        <v>114</v>
      </c>
      <c r="D233" s="27" t="s">
        <v>132</v>
      </c>
      <c r="E233" s="27" t="s">
        <v>128</v>
      </c>
      <c r="F233" s="27"/>
      <c r="G233" s="27"/>
      <c r="H233" s="27"/>
      <c r="I233" s="27" t="s">
        <v>118</v>
      </c>
      <c r="J233" s="27" t="s">
        <v>118</v>
      </c>
      <c r="K233" s="27" t="s">
        <v>118</v>
      </c>
      <c r="L233" s="27" t="s">
        <v>118</v>
      </c>
      <c r="M233" s="27" t="s">
        <v>118</v>
      </c>
      <c r="N233" s="27" t="s">
        <v>118</v>
      </c>
      <c r="O233" s="27" t="s">
        <v>118</v>
      </c>
      <c r="P233" s="27" t="s">
        <v>118</v>
      </c>
      <c r="Q233" s="27" t="s">
        <v>118</v>
      </c>
      <c r="R233" s="27" t="s">
        <v>118</v>
      </c>
      <c r="S233" s="27" t="s">
        <v>118</v>
      </c>
      <c r="T233" s="27" t="s">
        <v>118</v>
      </c>
      <c r="U233" s="27" t="s">
        <v>118</v>
      </c>
      <c r="V233" s="27" t="s">
        <v>118</v>
      </c>
      <c r="W233" s="27" t="s">
        <v>118</v>
      </c>
      <c r="X233" s="27" t="s">
        <v>118</v>
      </c>
      <c r="Y233" s="27" t="s">
        <v>118</v>
      </c>
      <c r="Z233" s="27" t="s">
        <v>118</v>
      </c>
      <c r="AA233" s="27" t="s">
        <v>118</v>
      </c>
      <c r="AB233" s="27" t="s">
        <v>118</v>
      </c>
      <c r="AC233" s="27" t="s">
        <v>118</v>
      </c>
      <c r="AD233" s="27" t="s">
        <v>118</v>
      </c>
      <c r="AE233" s="27" t="s">
        <v>118</v>
      </c>
      <c r="AF233" s="27" t="s">
        <v>118</v>
      </c>
      <c r="AG233" s="27" t="s">
        <v>118</v>
      </c>
      <c r="AH233" s="27" t="s">
        <v>118</v>
      </c>
      <c r="AI233" s="27" t="s">
        <v>118</v>
      </c>
      <c r="AJ233" s="27" t="s">
        <v>118</v>
      </c>
      <c r="AK233" s="27" t="s">
        <v>118</v>
      </c>
      <c r="AL233" s="27" t="s">
        <v>118</v>
      </c>
      <c r="AM233" s="27" t="s">
        <v>125</v>
      </c>
    </row>
    <row r="234" spans="2:39" x14ac:dyDescent="0.25">
      <c r="B234" s="27">
        <v>229</v>
      </c>
      <c r="C234" s="27" t="s">
        <v>127</v>
      </c>
      <c r="D234" s="27" t="s">
        <v>132</v>
      </c>
      <c r="E234" s="27" t="s">
        <v>128</v>
      </c>
      <c r="F234" s="27"/>
      <c r="G234" s="27"/>
      <c r="H234" s="27"/>
      <c r="I234" s="27" t="s">
        <v>118</v>
      </c>
      <c r="J234" s="27" t="s">
        <v>118</v>
      </c>
      <c r="K234" s="27" t="s">
        <v>118</v>
      </c>
      <c r="L234" s="27" t="s">
        <v>123</v>
      </c>
      <c r="M234" s="27" t="s">
        <v>118</v>
      </c>
      <c r="N234" s="27" t="s">
        <v>118</v>
      </c>
      <c r="O234" s="27" t="s">
        <v>125</v>
      </c>
      <c r="P234" s="27" t="s">
        <v>125</v>
      </c>
      <c r="Q234" s="27" t="s">
        <v>118</v>
      </c>
      <c r="R234" s="27" t="s">
        <v>118</v>
      </c>
      <c r="S234" s="27" t="s">
        <v>118</v>
      </c>
      <c r="T234" s="27" t="s">
        <v>125</v>
      </c>
      <c r="U234" s="27" t="s">
        <v>125</v>
      </c>
      <c r="V234" s="27" t="s">
        <v>118</v>
      </c>
      <c r="W234" s="27"/>
      <c r="X234" s="27"/>
      <c r="Y234" s="27"/>
      <c r="Z234" s="27"/>
      <c r="AA234" s="27"/>
      <c r="AB234" s="27"/>
      <c r="AC234" s="27"/>
      <c r="AD234" s="27"/>
      <c r="AE234" s="27"/>
      <c r="AF234" s="27"/>
      <c r="AG234" s="27"/>
      <c r="AH234" s="27"/>
      <c r="AI234" s="27"/>
      <c r="AJ234" s="27"/>
      <c r="AK234" s="27"/>
      <c r="AL234" s="27"/>
      <c r="AM234" s="27"/>
    </row>
    <row r="235" spans="2:39" x14ac:dyDescent="0.25">
      <c r="B235" s="27">
        <v>230</v>
      </c>
      <c r="C235" s="27" t="s">
        <v>114</v>
      </c>
      <c r="D235" s="27" t="s">
        <v>132</v>
      </c>
      <c r="E235" s="27" t="s">
        <v>128</v>
      </c>
      <c r="F235" s="27"/>
      <c r="G235" s="27"/>
      <c r="H235" s="27"/>
      <c r="I235" s="27" t="s">
        <v>118</v>
      </c>
      <c r="J235" s="27" t="s">
        <v>118</v>
      </c>
      <c r="K235" s="27" t="s">
        <v>118</v>
      </c>
      <c r="L235" s="27" t="s">
        <v>118</v>
      </c>
      <c r="M235" s="27" t="s">
        <v>118</v>
      </c>
      <c r="N235" s="27" t="s">
        <v>118</v>
      </c>
      <c r="O235" s="27" t="s">
        <v>118</v>
      </c>
      <c r="P235" s="27" t="s">
        <v>118</v>
      </c>
      <c r="Q235" s="27" t="s">
        <v>118</v>
      </c>
      <c r="R235" s="27" t="s">
        <v>118</v>
      </c>
      <c r="S235" s="27" t="s">
        <v>118</v>
      </c>
      <c r="T235" s="27" t="s">
        <v>118</v>
      </c>
      <c r="U235" s="27" t="s">
        <v>118</v>
      </c>
      <c r="V235" s="27" t="s">
        <v>118</v>
      </c>
      <c r="W235" s="27" t="s">
        <v>118</v>
      </c>
      <c r="X235" s="27" t="s">
        <v>118</v>
      </c>
      <c r="Y235" s="27" t="s">
        <v>118</v>
      </c>
      <c r="Z235" s="27" t="s">
        <v>118</v>
      </c>
      <c r="AA235" s="27" t="s">
        <v>118</v>
      </c>
      <c r="AB235" s="27" t="s">
        <v>118</v>
      </c>
      <c r="AC235" s="27" t="s">
        <v>118</v>
      </c>
      <c r="AD235" s="27" t="s">
        <v>118</v>
      </c>
      <c r="AE235" s="27" t="s">
        <v>118</v>
      </c>
      <c r="AF235" s="27" t="s">
        <v>118</v>
      </c>
      <c r="AG235" s="27" t="s">
        <v>118</v>
      </c>
      <c r="AH235" s="27" t="s">
        <v>118</v>
      </c>
      <c r="AI235" s="27" t="s">
        <v>118</v>
      </c>
      <c r="AJ235" s="27" t="s">
        <v>118</v>
      </c>
      <c r="AK235" s="27" t="s">
        <v>118</v>
      </c>
      <c r="AL235" s="27" t="s">
        <v>118</v>
      </c>
      <c r="AM235" s="27" t="s">
        <v>118</v>
      </c>
    </row>
    <row r="236" spans="2:39" x14ac:dyDescent="0.25">
      <c r="B236" s="27">
        <v>231</v>
      </c>
      <c r="C236" s="27" t="s">
        <v>135</v>
      </c>
      <c r="D236" s="27" t="s">
        <v>132</v>
      </c>
      <c r="E236" s="27" t="s">
        <v>128</v>
      </c>
      <c r="F236" s="27"/>
      <c r="G236" s="27"/>
      <c r="H236" s="27"/>
      <c r="I236" s="27" t="s">
        <v>121</v>
      </c>
      <c r="J236" s="27" t="s">
        <v>118</v>
      </c>
      <c r="K236" s="27" t="s">
        <v>118</v>
      </c>
      <c r="L236" s="27" t="s">
        <v>118</v>
      </c>
      <c r="M236" s="27" t="s">
        <v>118</v>
      </c>
      <c r="N236" s="27" t="s">
        <v>125</v>
      </c>
      <c r="O236" s="27" t="s">
        <v>118</v>
      </c>
      <c r="P236" s="27" t="s">
        <v>118</v>
      </c>
      <c r="Q236" s="27" t="s">
        <v>118</v>
      </c>
      <c r="R236" s="27" t="s">
        <v>125</v>
      </c>
      <c r="S236" s="27" t="s">
        <v>125</v>
      </c>
      <c r="T236" s="27" t="s">
        <v>125</v>
      </c>
      <c r="U236" s="27" t="s">
        <v>118</v>
      </c>
      <c r="V236" s="27" t="s">
        <v>125</v>
      </c>
      <c r="W236" s="27" t="s">
        <v>118</v>
      </c>
      <c r="X236" s="27" t="s">
        <v>125</v>
      </c>
      <c r="Y236" s="27" t="s">
        <v>118</v>
      </c>
      <c r="Z236" s="27" t="s">
        <v>118</v>
      </c>
      <c r="AA236" s="27" t="s">
        <v>118</v>
      </c>
      <c r="AB236" s="27" t="s">
        <v>125</v>
      </c>
      <c r="AC236" s="27" t="s">
        <v>118</v>
      </c>
      <c r="AD236" s="27" t="s">
        <v>125</v>
      </c>
      <c r="AE236" s="27" t="s">
        <v>118</v>
      </c>
      <c r="AF236" s="27" t="s">
        <v>118</v>
      </c>
      <c r="AG236" s="27" t="s">
        <v>123</v>
      </c>
      <c r="AH236" s="27" t="s">
        <v>118</v>
      </c>
      <c r="AI236" s="27" t="s">
        <v>121</v>
      </c>
      <c r="AJ236" s="27" t="s">
        <v>120</v>
      </c>
      <c r="AK236" s="27" t="s">
        <v>120</v>
      </c>
      <c r="AL236" s="27" t="s">
        <v>118</v>
      </c>
      <c r="AM236" s="27" t="s">
        <v>120</v>
      </c>
    </row>
    <row r="237" spans="2:39" x14ac:dyDescent="0.25">
      <c r="B237" s="27">
        <v>232</v>
      </c>
      <c r="C237" s="27" t="s">
        <v>135</v>
      </c>
      <c r="D237" s="27" t="s">
        <v>132</v>
      </c>
      <c r="E237" s="27" t="s">
        <v>116</v>
      </c>
      <c r="F237" s="27"/>
      <c r="G237" s="27"/>
      <c r="H237" s="27"/>
      <c r="I237" s="27" t="s">
        <v>118</v>
      </c>
      <c r="J237" s="27" t="s">
        <v>118</v>
      </c>
      <c r="K237" s="27" t="s">
        <v>118</v>
      </c>
      <c r="L237" s="27" t="s">
        <v>118</v>
      </c>
      <c r="M237" s="27" t="s">
        <v>118</v>
      </c>
      <c r="N237" s="27" t="s">
        <v>118</v>
      </c>
      <c r="O237" s="27" t="s">
        <v>119</v>
      </c>
      <c r="P237" s="27" t="s">
        <v>119</v>
      </c>
      <c r="Q237" s="27" t="s">
        <v>120</v>
      </c>
      <c r="R237" s="27" t="s">
        <v>118</v>
      </c>
      <c r="S237" s="27" t="s">
        <v>120</v>
      </c>
      <c r="T237" s="27" t="s">
        <v>123</v>
      </c>
      <c r="U237" s="27" t="s">
        <v>119</v>
      </c>
      <c r="V237" s="27" t="s">
        <v>119</v>
      </c>
      <c r="W237" s="27" t="s">
        <v>118</v>
      </c>
      <c r="X237" s="27" t="s">
        <v>118</v>
      </c>
      <c r="Y237" s="27" t="s">
        <v>120</v>
      </c>
      <c r="Z237" s="27" t="s">
        <v>123</v>
      </c>
      <c r="AA237" s="27" t="s">
        <v>120</v>
      </c>
      <c r="AB237" s="27" t="s">
        <v>118</v>
      </c>
      <c r="AC237" s="27" t="s">
        <v>119</v>
      </c>
      <c r="AD237" s="27" t="s">
        <v>120</v>
      </c>
      <c r="AE237" s="27" t="s">
        <v>118</v>
      </c>
      <c r="AF237" s="27" t="s">
        <v>119</v>
      </c>
      <c r="AG237" s="27" t="s">
        <v>118</v>
      </c>
      <c r="AH237" s="27" t="s">
        <v>119</v>
      </c>
      <c r="AI237" s="27" t="s">
        <v>119</v>
      </c>
      <c r="AJ237" s="27" t="s">
        <v>118</v>
      </c>
      <c r="AK237" s="27" t="s">
        <v>118</v>
      </c>
      <c r="AL237" s="27" t="s">
        <v>119</v>
      </c>
      <c r="AM237" s="27" t="s">
        <v>120</v>
      </c>
    </row>
    <row r="238" spans="2:39" x14ac:dyDescent="0.25">
      <c r="B238" s="27">
        <v>233</v>
      </c>
      <c r="C238" s="27" t="s">
        <v>114</v>
      </c>
      <c r="D238" s="27" t="s">
        <v>132</v>
      </c>
      <c r="E238" s="27" t="s">
        <v>116</v>
      </c>
      <c r="F238" s="27"/>
      <c r="G238" s="27"/>
      <c r="H238" s="27"/>
      <c r="I238" s="27" t="s">
        <v>118</v>
      </c>
      <c r="J238" s="27" t="s">
        <v>118</v>
      </c>
      <c r="K238" s="27" t="s">
        <v>118</v>
      </c>
      <c r="L238" s="27" t="s">
        <v>118</v>
      </c>
      <c r="M238" s="27" t="s">
        <v>118</v>
      </c>
      <c r="N238" s="27" t="s">
        <v>118</v>
      </c>
      <c r="O238" s="27" t="s">
        <v>118</v>
      </c>
      <c r="P238" s="27" t="s">
        <v>118</v>
      </c>
      <c r="Q238" s="27" t="s">
        <v>118</v>
      </c>
      <c r="R238" s="27" t="s">
        <v>118</v>
      </c>
      <c r="S238" s="27" t="s">
        <v>118</v>
      </c>
      <c r="T238" s="27" t="s">
        <v>118</v>
      </c>
      <c r="U238" s="27" t="s">
        <v>118</v>
      </c>
      <c r="V238" s="27" t="s">
        <v>118</v>
      </c>
      <c r="W238" s="27" t="s">
        <v>118</v>
      </c>
      <c r="X238" s="27" t="s">
        <v>118</v>
      </c>
      <c r="Y238" s="27" t="s">
        <v>118</v>
      </c>
      <c r="Z238" s="27" t="s">
        <v>118</v>
      </c>
      <c r="AA238" s="27" t="s">
        <v>118</v>
      </c>
      <c r="AB238" s="27" t="s">
        <v>118</v>
      </c>
      <c r="AC238" s="27" t="s">
        <v>118</v>
      </c>
      <c r="AD238" s="27" t="s">
        <v>118</v>
      </c>
      <c r="AE238" s="27" t="s">
        <v>118</v>
      </c>
      <c r="AF238" s="27"/>
      <c r="AG238" s="27"/>
      <c r="AH238" s="27"/>
      <c r="AI238" s="27"/>
      <c r="AJ238" s="27"/>
      <c r="AK238" s="27"/>
      <c r="AL238" s="27"/>
      <c r="AM238" s="27"/>
    </row>
    <row r="239" spans="2:39" x14ac:dyDescent="0.25">
      <c r="B239" s="27">
        <v>234</v>
      </c>
      <c r="C239" s="27" t="s">
        <v>134</v>
      </c>
      <c r="D239" s="27" t="s">
        <v>132</v>
      </c>
      <c r="E239" s="27" t="s">
        <v>128</v>
      </c>
      <c r="F239" s="27"/>
      <c r="G239" s="27"/>
      <c r="H239" s="27"/>
      <c r="I239" s="27" t="s">
        <v>118</v>
      </c>
      <c r="J239" s="27" t="s">
        <v>118</v>
      </c>
      <c r="K239" s="27" t="s">
        <v>118</v>
      </c>
      <c r="L239" s="27" t="s">
        <v>118</v>
      </c>
      <c r="M239" s="27" t="s">
        <v>118</v>
      </c>
      <c r="N239" s="27" t="s">
        <v>118</v>
      </c>
      <c r="O239" s="27" t="s">
        <v>120</v>
      </c>
      <c r="P239" s="27" t="s">
        <v>118</v>
      </c>
      <c r="Q239" s="27" t="s">
        <v>118</v>
      </c>
      <c r="R239" s="27" t="s">
        <v>118</v>
      </c>
      <c r="S239" s="27" t="s">
        <v>118</v>
      </c>
      <c r="T239" s="27" t="s">
        <v>118</v>
      </c>
      <c r="U239" s="27" t="s">
        <v>118</v>
      </c>
      <c r="V239" s="27" t="s">
        <v>118</v>
      </c>
      <c r="W239" s="27" t="s">
        <v>118</v>
      </c>
      <c r="X239" s="27" t="s">
        <v>118</v>
      </c>
      <c r="Y239" s="27" t="s">
        <v>118</v>
      </c>
      <c r="Z239" s="27" t="s">
        <v>122</v>
      </c>
      <c r="AA239" s="27" t="s">
        <v>118</v>
      </c>
      <c r="AB239" s="27" t="s">
        <v>118</v>
      </c>
      <c r="AC239" s="27" t="s">
        <v>118</v>
      </c>
      <c r="AD239" s="27" t="s">
        <v>118</v>
      </c>
      <c r="AE239" s="27" t="s">
        <v>118</v>
      </c>
      <c r="AF239" s="27" t="s">
        <v>118</v>
      </c>
      <c r="AG239" s="27" t="s">
        <v>118</v>
      </c>
      <c r="AH239" s="27" t="s">
        <v>118</v>
      </c>
      <c r="AI239" s="27" t="s">
        <v>118</v>
      </c>
      <c r="AJ239" s="27" t="s">
        <v>118</v>
      </c>
      <c r="AK239" s="27" t="s">
        <v>118</v>
      </c>
      <c r="AL239" s="27" t="s">
        <v>118</v>
      </c>
      <c r="AM239" s="27" t="s">
        <v>118</v>
      </c>
    </row>
    <row r="240" spans="2:39" x14ac:dyDescent="0.25">
      <c r="B240" s="27">
        <v>235</v>
      </c>
      <c r="C240" s="27" t="s">
        <v>135</v>
      </c>
      <c r="D240" s="27" t="s">
        <v>132</v>
      </c>
      <c r="E240" s="27" t="s">
        <v>128</v>
      </c>
      <c r="F240" s="27"/>
      <c r="G240" s="27"/>
      <c r="H240" s="27"/>
      <c r="I240" s="27" t="s">
        <v>118</v>
      </c>
      <c r="J240" s="27" t="s">
        <v>118</v>
      </c>
      <c r="K240" s="27" t="s">
        <v>120</v>
      </c>
      <c r="L240" s="27" t="s">
        <v>118</v>
      </c>
      <c r="M240" s="27" t="s">
        <v>125</v>
      </c>
      <c r="N240" s="27" t="s">
        <v>125</v>
      </c>
      <c r="O240" s="27" t="s">
        <v>131</v>
      </c>
      <c r="P240" s="27" t="s">
        <v>123</v>
      </c>
      <c r="Q240" s="27" t="s">
        <v>118</v>
      </c>
      <c r="R240" s="27" t="s">
        <v>125</v>
      </c>
      <c r="S240" s="27" t="s">
        <v>124</v>
      </c>
      <c r="T240" s="27" t="s">
        <v>123</v>
      </c>
      <c r="U240" s="27" t="s">
        <v>123</v>
      </c>
      <c r="V240" s="27" t="s">
        <v>125</v>
      </c>
      <c r="W240" s="27" t="s">
        <v>118</v>
      </c>
      <c r="X240" s="27" t="s">
        <v>118</v>
      </c>
      <c r="Y240" s="27" t="s">
        <v>118</v>
      </c>
      <c r="Z240" s="27" t="s">
        <v>125</v>
      </c>
      <c r="AA240" s="27" t="s">
        <v>125</v>
      </c>
      <c r="AB240" s="27" t="s">
        <v>118</v>
      </c>
      <c r="AC240" s="27" t="s">
        <v>125</v>
      </c>
      <c r="AD240" s="27" t="s">
        <v>118</v>
      </c>
      <c r="AE240" s="27" t="s">
        <v>126</v>
      </c>
      <c r="AF240" s="27" t="s">
        <v>118</v>
      </c>
      <c r="AG240" s="27" t="s">
        <v>118</v>
      </c>
      <c r="AH240" s="27" t="s">
        <v>123</v>
      </c>
      <c r="AI240" s="27" t="s">
        <v>118</v>
      </c>
      <c r="AJ240" s="27" t="s">
        <v>120</v>
      </c>
      <c r="AK240" s="27" t="s">
        <v>131</v>
      </c>
      <c r="AL240" s="27" t="s">
        <v>118</v>
      </c>
      <c r="AM240" s="27" t="s">
        <v>119</v>
      </c>
    </row>
    <row r="241" spans="2:39" x14ac:dyDescent="0.25">
      <c r="B241" s="27">
        <v>236</v>
      </c>
      <c r="C241" s="27" t="s">
        <v>114</v>
      </c>
      <c r="D241" s="27" t="s">
        <v>132</v>
      </c>
      <c r="E241" s="27" t="s">
        <v>116</v>
      </c>
      <c r="F241" s="27"/>
      <c r="G241" s="27"/>
      <c r="H241" s="27"/>
      <c r="I241" s="27" t="s">
        <v>118</v>
      </c>
      <c r="J241" s="27" t="s">
        <v>118</v>
      </c>
      <c r="K241" s="27" t="s">
        <v>118</v>
      </c>
      <c r="L241" s="27" t="s">
        <v>118</v>
      </c>
      <c r="M241" s="27" t="s">
        <v>119</v>
      </c>
      <c r="N241" s="27" t="s">
        <v>120</v>
      </c>
      <c r="O241" s="27" t="s">
        <v>120</v>
      </c>
      <c r="P241" s="27" t="s">
        <v>118</v>
      </c>
      <c r="Q241" s="27" t="s">
        <v>120</v>
      </c>
      <c r="R241" s="27" t="s">
        <v>120</v>
      </c>
      <c r="S241" s="27" t="s">
        <v>118</v>
      </c>
      <c r="T241" s="27" t="s">
        <v>120</v>
      </c>
      <c r="U241" s="27" t="s">
        <v>120</v>
      </c>
      <c r="V241" s="27" t="s">
        <v>118</v>
      </c>
      <c r="W241" s="27" t="s">
        <v>118</v>
      </c>
      <c r="X241" s="27" t="s">
        <v>118</v>
      </c>
      <c r="Y241" s="27" t="s">
        <v>118</v>
      </c>
      <c r="Z241" s="27" t="s">
        <v>119</v>
      </c>
      <c r="AA241" s="27" t="s">
        <v>120</v>
      </c>
      <c r="AB241" s="27" t="s">
        <v>118</v>
      </c>
      <c r="AC241" s="27" t="s">
        <v>118</v>
      </c>
      <c r="AD241" s="27" t="s">
        <v>120</v>
      </c>
      <c r="AE241" s="27" t="s">
        <v>118</v>
      </c>
      <c r="AF241" s="27" t="s">
        <v>118</v>
      </c>
      <c r="AG241" s="27" t="s">
        <v>118</v>
      </c>
      <c r="AH241" s="27" t="s">
        <v>118</v>
      </c>
      <c r="AI241" s="27" t="s">
        <v>120</v>
      </c>
      <c r="AJ241" s="27" t="s">
        <v>118</v>
      </c>
      <c r="AK241" s="27" t="s">
        <v>118</v>
      </c>
      <c r="AL241" s="27" t="s">
        <v>118</v>
      </c>
      <c r="AM241" s="27" t="s">
        <v>118</v>
      </c>
    </row>
    <row r="242" spans="2:39" x14ac:dyDescent="0.25">
      <c r="B242" s="27">
        <v>237</v>
      </c>
      <c r="C242" s="27" t="s">
        <v>135</v>
      </c>
      <c r="D242" s="27" t="s">
        <v>132</v>
      </c>
      <c r="E242" s="27" t="s">
        <v>128</v>
      </c>
      <c r="F242" s="27"/>
      <c r="G242" s="27"/>
      <c r="H242" s="27"/>
      <c r="I242" s="27" t="s">
        <v>118</v>
      </c>
      <c r="J242" s="27" t="s">
        <v>121</v>
      </c>
      <c r="K242" s="27" t="s">
        <v>123</v>
      </c>
      <c r="L242" s="27" t="s">
        <v>122</v>
      </c>
      <c r="M242" s="27" t="s">
        <v>120</v>
      </c>
      <c r="N242" s="27" t="s">
        <v>125</v>
      </c>
      <c r="O242" s="27" t="s">
        <v>118</v>
      </c>
      <c r="P242" s="27" t="s">
        <v>123</v>
      </c>
      <c r="Q242" s="27" t="s">
        <v>118</v>
      </c>
      <c r="R242" s="27" t="s">
        <v>121</v>
      </c>
      <c r="S242" s="27" t="s">
        <v>125</v>
      </c>
      <c r="T242" s="27" t="s">
        <v>125</v>
      </c>
      <c r="U242" s="27" t="s">
        <v>122</v>
      </c>
      <c r="V242" s="27" t="s">
        <v>119</v>
      </c>
      <c r="W242" s="27" t="s">
        <v>118</v>
      </c>
      <c r="X242" s="27" t="s">
        <v>118</v>
      </c>
      <c r="Y242" s="27" t="s">
        <v>118</v>
      </c>
      <c r="Z242" s="27"/>
      <c r="AA242" s="27" t="s">
        <v>118</v>
      </c>
      <c r="AB242" s="27" t="s">
        <v>118</v>
      </c>
      <c r="AC242" s="27" t="s">
        <v>118</v>
      </c>
      <c r="AD242" s="27" t="s">
        <v>118</v>
      </c>
      <c r="AE242" s="27" t="s">
        <v>118</v>
      </c>
      <c r="AF242" s="27"/>
      <c r="AG242" s="27"/>
      <c r="AH242" s="27"/>
      <c r="AI242" s="27"/>
      <c r="AJ242" s="27"/>
      <c r="AK242" s="27"/>
      <c r="AL242" s="27"/>
      <c r="AM242" s="27"/>
    </row>
    <row r="243" spans="2:39" x14ac:dyDescent="0.25">
      <c r="B243" s="27">
        <v>238</v>
      </c>
      <c r="C243" s="27" t="s">
        <v>114</v>
      </c>
      <c r="D243" s="27" t="s">
        <v>115</v>
      </c>
      <c r="E243" s="27" t="s">
        <v>116</v>
      </c>
      <c r="F243" s="27"/>
      <c r="G243" s="27"/>
      <c r="H243" s="27"/>
      <c r="I243" s="27" t="s">
        <v>118</v>
      </c>
      <c r="J243" s="27" t="s">
        <v>118</v>
      </c>
      <c r="K243" s="27" t="s">
        <v>118</v>
      </c>
      <c r="L243" s="27" t="s">
        <v>118</v>
      </c>
      <c r="M243" s="27" t="s">
        <v>118</v>
      </c>
      <c r="N243" s="27" t="s">
        <v>118</v>
      </c>
      <c r="O243" s="27" t="s">
        <v>121</v>
      </c>
      <c r="P243" s="27" t="s">
        <v>120</v>
      </c>
      <c r="Q243" s="27" t="s">
        <v>120</v>
      </c>
      <c r="R243" s="27" t="s">
        <v>118</v>
      </c>
      <c r="S243" s="27" t="s">
        <v>120</v>
      </c>
      <c r="T243" s="27" t="s">
        <v>123</v>
      </c>
      <c r="U243" s="27" t="s">
        <v>122</v>
      </c>
      <c r="V243" s="27" t="s">
        <v>123</v>
      </c>
      <c r="W243" s="27" t="s">
        <v>118</v>
      </c>
      <c r="X243" s="27" t="s">
        <v>118</v>
      </c>
      <c r="Y243" s="27" t="s">
        <v>118</v>
      </c>
      <c r="Z243" s="27" t="s">
        <v>125</v>
      </c>
      <c r="AA243" s="27" t="s">
        <v>118</v>
      </c>
      <c r="AB243" s="27" t="s">
        <v>118</v>
      </c>
      <c r="AC243" s="27" t="s">
        <v>120</v>
      </c>
      <c r="AD243" s="27" t="s">
        <v>118</v>
      </c>
      <c r="AE243" s="27" t="s">
        <v>118</v>
      </c>
      <c r="AF243" s="27" t="s">
        <v>120</v>
      </c>
      <c r="AG243" s="27" t="s">
        <v>118</v>
      </c>
      <c r="AH243" s="27" t="s">
        <v>119</v>
      </c>
      <c r="AI243" s="27" t="s">
        <v>118</v>
      </c>
      <c r="AJ243" s="27" t="s">
        <v>118</v>
      </c>
      <c r="AK243" s="27" t="s">
        <v>118</v>
      </c>
      <c r="AL243" s="27" t="s">
        <v>118</v>
      </c>
      <c r="AM243" s="27" t="s">
        <v>119</v>
      </c>
    </row>
    <row r="244" spans="2:39" x14ac:dyDescent="0.25">
      <c r="B244" s="27">
        <v>239</v>
      </c>
      <c r="C244" s="27" t="s">
        <v>127</v>
      </c>
      <c r="D244" s="27" t="s">
        <v>132</v>
      </c>
      <c r="E244" s="27" t="s">
        <v>128</v>
      </c>
      <c r="F244" s="27"/>
      <c r="G244" s="27"/>
      <c r="H244" s="27"/>
      <c r="I244" s="27" t="s">
        <v>120</v>
      </c>
      <c r="J244" s="27" t="s">
        <v>120</v>
      </c>
      <c r="K244" s="27" t="s">
        <v>118</v>
      </c>
      <c r="L244" s="27" t="s">
        <v>119</v>
      </c>
      <c r="M244" s="27" t="s">
        <v>120</v>
      </c>
      <c r="N244" s="27" t="s">
        <v>118</v>
      </c>
      <c r="O244" s="27" t="s">
        <v>118</v>
      </c>
      <c r="P244" s="27" t="s">
        <v>118</v>
      </c>
      <c r="Q244" s="27" t="s">
        <v>119</v>
      </c>
      <c r="R244" s="27" t="s">
        <v>118</v>
      </c>
      <c r="S244" s="27" t="s">
        <v>120</v>
      </c>
      <c r="T244" s="27" t="s">
        <v>118</v>
      </c>
      <c r="U244" s="27" t="s">
        <v>118</v>
      </c>
      <c r="V244" s="27" t="s">
        <v>118</v>
      </c>
      <c r="W244" s="27" t="s">
        <v>118</v>
      </c>
      <c r="X244" s="27" t="s">
        <v>118</v>
      </c>
      <c r="Y244" s="27" t="s">
        <v>120</v>
      </c>
      <c r="Z244" s="27" t="s">
        <v>122</v>
      </c>
      <c r="AA244" s="27" t="s">
        <v>119</v>
      </c>
      <c r="AB244" s="27" t="s">
        <v>122</v>
      </c>
      <c r="AC244" s="27" t="s">
        <v>120</v>
      </c>
      <c r="AD244" s="27" t="s">
        <v>123</v>
      </c>
      <c r="AE244" s="27" t="s">
        <v>119</v>
      </c>
      <c r="AF244" s="27" t="s">
        <v>118</v>
      </c>
      <c r="AG244" s="27" t="s">
        <v>120</v>
      </c>
      <c r="AH244" s="27" t="s">
        <v>118</v>
      </c>
      <c r="AI244" s="27" t="s">
        <v>120</v>
      </c>
      <c r="AJ244" s="27" t="s">
        <v>119</v>
      </c>
      <c r="AK244" s="27" t="s">
        <v>118</v>
      </c>
      <c r="AL244" s="27" t="s">
        <v>118</v>
      </c>
      <c r="AM244" s="27" t="s">
        <v>120</v>
      </c>
    </row>
    <row r="245" spans="2:39" x14ac:dyDescent="0.25">
      <c r="B245" s="27">
        <v>240</v>
      </c>
      <c r="C245" s="27" t="s">
        <v>114</v>
      </c>
      <c r="D245" s="27" t="s">
        <v>132</v>
      </c>
      <c r="E245" s="27" t="s">
        <v>128</v>
      </c>
      <c r="F245" s="27"/>
      <c r="G245" s="27"/>
      <c r="H245" s="27"/>
      <c r="I245" s="27" t="s">
        <v>118</v>
      </c>
      <c r="J245" s="27" t="s">
        <v>125</v>
      </c>
      <c r="K245" s="27" t="s">
        <v>118</v>
      </c>
      <c r="L245" s="27" t="s">
        <v>118</v>
      </c>
      <c r="M245" s="27" t="s">
        <v>118</v>
      </c>
      <c r="N245" s="27" t="s">
        <v>118</v>
      </c>
      <c r="O245" s="27" t="s">
        <v>125</v>
      </c>
      <c r="P245" s="27" t="s">
        <v>118</v>
      </c>
      <c r="Q245" s="27" t="s">
        <v>125</v>
      </c>
      <c r="R245" s="27" t="s">
        <v>125</v>
      </c>
      <c r="S245" s="27" t="s">
        <v>118</v>
      </c>
      <c r="T245" s="27" t="s">
        <v>125</v>
      </c>
      <c r="U245" s="27" t="s">
        <v>125</v>
      </c>
      <c r="V245" s="27" t="s">
        <v>118</v>
      </c>
      <c r="W245" s="27" t="s">
        <v>118</v>
      </c>
      <c r="X245" s="27" t="s">
        <v>125</v>
      </c>
      <c r="Y245" s="27" t="s">
        <v>125</v>
      </c>
      <c r="Z245" s="27" t="s">
        <v>118</v>
      </c>
      <c r="AA245" s="27" t="s">
        <v>118</v>
      </c>
      <c r="AB245" s="27" t="s">
        <v>118</v>
      </c>
      <c r="AC245" s="27" t="s">
        <v>118</v>
      </c>
      <c r="AD245" s="27" t="s">
        <v>118</v>
      </c>
      <c r="AE245" s="27" t="s">
        <v>118</v>
      </c>
      <c r="AF245" s="27" t="s">
        <v>125</v>
      </c>
      <c r="AG245" s="27" t="s">
        <v>118</v>
      </c>
      <c r="AH245" s="27" t="s">
        <v>118</v>
      </c>
      <c r="AI245" s="27"/>
      <c r="AJ245" s="27" t="s">
        <v>125</v>
      </c>
      <c r="AK245" s="27" t="s">
        <v>118</v>
      </c>
      <c r="AL245" s="27" t="s">
        <v>118</v>
      </c>
      <c r="AM245" s="27" t="s">
        <v>118</v>
      </c>
    </row>
    <row r="246" spans="2:39" x14ac:dyDescent="0.25">
      <c r="B246" s="27">
        <v>241</v>
      </c>
      <c r="C246" s="27" t="s">
        <v>127</v>
      </c>
      <c r="D246" s="27" t="s">
        <v>132</v>
      </c>
      <c r="E246" s="27" t="s">
        <v>128</v>
      </c>
      <c r="F246" s="27"/>
      <c r="G246" s="27"/>
      <c r="H246" s="27"/>
      <c r="I246" s="27" t="s">
        <v>125</v>
      </c>
      <c r="J246" s="27" t="s">
        <v>118</v>
      </c>
      <c r="K246" s="27" t="s">
        <v>118</v>
      </c>
      <c r="L246" s="27" t="s">
        <v>118</v>
      </c>
      <c r="M246" s="27" t="s">
        <v>118</v>
      </c>
      <c r="N246" s="27" t="s">
        <v>118</v>
      </c>
      <c r="O246" s="27" t="s">
        <v>118</v>
      </c>
      <c r="P246" s="27" t="s">
        <v>118</v>
      </c>
      <c r="Q246" s="27" t="s">
        <v>118</v>
      </c>
      <c r="R246" s="27" t="s">
        <v>118</v>
      </c>
      <c r="S246" s="27" t="s">
        <v>118</v>
      </c>
      <c r="T246" s="27" t="s">
        <v>118</v>
      </c>
      <c r="U246" s="27" t="s">
        <v>118</v>
      </c>
      <c r="V246" s="27" t="s">
        <v>118</v>
      </c>
      <c r="W246" s="27" t="s">
        <v>118</v>
      </c>
      <c r="X246" s="27" t="s">
        <v>118</v>
      </c>
      <c r="Y246" s="27" t="s">
        <v>118</v>
      </c>
      <c r="Z246" s="27" t="s">
        <v>125</v>
      </c>
      <c r="AA246" s="27" t="s">
        <v>118</v>
      </c>
      <c r="AB246" s="27" t="s">
        <v>118</v>
      </c>
      <c r="AC246" s="27" t="s">
        <v>118</v>
      </c>
      <c r="AD246" s="27" t="s">
        <v>118</v>
      </c>
      <c r="AE246" s="27" t="s">
        <v>118</v>
      </c>
      <c r="AF246" s="27"/>
      <c r="AG246" s="27"/>
      <c r="AH246" s="27"/>
      <c r="AI246" s="27"/>
      <c r="AJ246" s="27"/>
      <c r="AK246" s="27"/>
      <c r="AL246" s="27"/>
      <c r="AM246" s="27"/>
    </row>
    <row r="247" spans="2:39" x14ac:dyDescent="0.25">
      <c r="B247" s="27">
        <v>242</v>
      </c>
      <c r="C247" s="27" t="s">
        <v>127</v>
      </c>
      <c r="D247" s="27" t="s">
        <v>132</v>
      </c>
      <c r="E247" s="27" t="s">
        <v>116</v>
      </c>
      <c r="F247" s="27"/>
      <c r="G247" s="27"/>
      <c r="H247" s="27"/>
      <c r="I247" s="27" t="s">
        <v>118</v>
      </c>
      <c r="J247" s="27" t="s">
        <v>118</v>
      </c>
      <c r="K247" s="27" t="s">
        <v>119</v>
      </c>
      <c r="L247" s="27" t="s">
        <v>118</v>
      </c>
      <c r="M247" s="27" t="s">
        <v>119</v>
      </c>
      <c r="N247" s="27" t="s">
        <v>118</v>
      </c>
      <c r="O247" s="27" t="s">
        <v>121</v>
      </c>
      <c r="P247" s="27" t="s">
        <v>121</v>
      </c>
      <c r="Q247" s="27" t="s">
        <v>119</v>
      </c>
      <c r="R247" s="27" t="s">
        <v>118</v>
      </c>
      <c r="S247" s="27" t="s">
        <v>118</v>
      </c>
      <c r="T247" s="27" t="s">
        <v>120</v>
      </c>
      <c r="U247" s="27" t="s">
        <v>118</v>
      </c>
      <c r="V247" s="27" t="s">
        <v>118</v>
      </c>
      <c r="W247" s="27" t="s">
        <v>118</v>
      </c>
      <c r="X247" s="27" t="s">
        <v>118</v>
      </c>
      <c r="Y247" s="27" t="s">
        <v>119</v>
      </c>
      <c r="Z247" s="27" t="s">
        <v>123</v>
      </c>
      <c r="AA247" s="27" t="s">
        <v>123</v>
      </c>
      <c r="AB247" s="27" t="s">
        <v>118</v>
      </c>
      <c r="AC247" s="27" t="s">
        <v>118</v>
      </c>
      <c r="AD247" s="27" t="s">
        <v>118</v>
      </c>
      <c r="AE247" s="27" t="s">
        <v>118</v>
      </c>
      <c r="AF247" s="27" t="s">
        <v>118</v>
      </c>
      <c r="AG247" s="27" t="s">
        <v>118</v>
      </c>
      <c r="AH247" s="27" t="s">
        <v>120</v>
      </c>
      <c r="AI247" s="27" t="s">
        <v>119</v>
      </c>
      <c r="AJ247" s="27" t="s">
        <v>118</v>
      </c>
      <c r="AK247" s="27" t="s">
        <v>118</v>
      </c>
      <c r="AL247" s="27" t="s">
        <v>118</v>
      </c>
      <c r="AM247" s="27" t="s">
        <v>118</v>
      </c>
    </row>
    <row r="248" spans="2:39" x14ac:dyDescent="0.25">
      <c r="B248" s="27">
        <v>243</v>
      </c>
      <c r="C248" s="27" t="s">
        <v>114</v>
      </c>
      <c r="D248" s="27" t="s">
        <v>132</v>
      </c>
      <c r="E248" s="27" t="s">
        <v>128</v>
      </c>
      <c r="F248" s="27"/>
      <c r="G248" s="27"/>
      <c r="H248" s="27"/>
      <c r="I248" s="27" t="s">
        <v>118</v>
      </c>
      <c r="J248" s="27" t="s">
        <v>118</v>
      </c>
      <c r="K248" s="27" t="s">
        <v>118</v>
      </c>
      <c r="L248" s="27" t="s">
        <v>118</v>
      </c>
      <c r="M248" s="27" t="s">
        <v>118</v>
      </c>
      <c r="N248" s="27" t="s">
        <v>118</v>
      </c>
      <c r="O248" s="27" t="s">
        <v>118</v>
      </c>
      <c r="P248" s="27" t="s">
        <v>118</v>
      </c>
      <c r="Q248" s="27" t="s">
        <v>118</v>
      </c>
      <c r="R248" s="27" t="s">
        <v>118</v>
      </c>
      <c r="S248" s="27" t="s">
        <v>118</v>
      </c>
      <c r="T248" s="27" t="s">
        <v>123</v>
      </c>
      <c r="U248" s="27" t="s">
        <v>123</v>
      </c>
      <c r="V248" s="27" t="s">
        <v>123</v>
      </c>
      <c r="W248" s="27" t="s">
        <v>118</v>
      </c>
      <c r="X248" s="27" t="s">
        <v>118</v>
      </c>
      <c r="Y248" s="27" t="s">
        <v>118</v>
      </c>
      <c r="Z248" s="27" t="s">
        <v>123</v>
      </c>
      <c r="AA248" s="27" t="s">
        <v>123</v>
      </c>
      <c r="AB248" s="27" t="s">
        <v>123</v>
      </c>
      <c r="AC248" s="27" t="s">
        <v>123</v>
      </c>
      <c r="AD248" s="27" t="s">
        <v>123</v>
      </c>
      <c r="AE248" s="27" t="s">
        <v>123</v>
      </c>
      <c r="AF248" s="27" t="s">
        <v>123</v>
      </c>
      <c r="AG248" s="27" t="s">
        <v>118</v>
      </c>
      <c r="AH248" s="27" t="s">
        <v>123</v>
      </c>
      <c r="AI248" s="27" t="s">
        <v>123</v>
      </c>
      <c r="AJ248" s="27" t="s">
        <v>123</v>
      </c>
      <c r="AK248" s="27" t="s">
        <v>123</v>
      </c>
      <c r="AL248" s="27" t="s">
        <v>123</v>
      </c>
      <c r="AM248" s="27" t="s">
        <v>118</v>
      </c>
    </row>
    <row r="249" spans="2:39" x14ac:dyDescent="0.25">
      <c r="B249" s="27">
        <v>244</v>
      </c>
      <c r="C249" s="27" t="s">
        <v>135</v>
      </c>
      <c r="D249" s="27" t="s">
        <v>132</v>
      </c>
      <c r="E249" s="27" t="s">
        <v>128</v>
      </c>
      <c r="F249" s="27"/>
      <c r="G249" s="27"/>
      <c r="H249" s="27"/>
      <c r="I249" s="27" t="s">
        <v>118</v>
      </c>
      <c r="J249" s="27" t="s">
        <v>118</v>
      </c>
      <c r="K249" s="27" t="s">
        <v>125</v>
      </c>
      <c r="L249" s="27" t="s">
        <v>125</v>
      </c>
      <c r="M249" s="27" t="s">
        <v>125</v>
      </c>
      <c r="N249" s="27" t="s">
        <v>125</v>
      </c>
      <c r="O249" s="27" t="s">
        <v>125</v>
      </c>
      <c r="P249" s="27" t="s">
        <v>120</v>
      </c>
      <c r="Q249" s="27" t="s">
        <v>123</v>
      </c>
      <c r="R249" s="27" t="s">
        <v>125</v>
      </c>
      <c r="S249" s="27" t="s">
        <v>125</v>
      </c>
      <c r="T249" s="27" t="s">
        <v>123</v>
      </c>
      <c r="U249" s="27" t="s">
        <v>124</v>
      </c>
      <c r="V249" s="27" t="s">
        <v>123</v>
      </c>
      <c r="W249" s="27" t="s">
        <v>123</v>
      </c>
      <c r="X249" s="27" t="s">
        <v>119</v>
      </c>
      <c r="Y249" s="27" t="s">
        <v>123</v>
      </c>
      <c r="Z249" s="27" t="s">
        <v>125</v>
      </c>
      <c r="AA249" s="27" t="s">
        <v>131</v>
      </c>
      <c r="AB249" s="27" t="s">
        <v>124</v>
      </c>
      <c r="AC249" s="27" t="s">
        <v>118</v>
      </c>
      <c r="AD249" s="27" t="s">
        <v>122</v>
      </c>
      <c r="AE249" s="27" t="s">
        <v>118</v>
      </c>
      <c r="AF249" s="27" t="s">
        <v>119</v>
      </c>
      <c r="AG249" s="27" t="s">
        <v>122</v>
      </c>
      <c r="AH249" s="27" t="s">
        <v>122</v>
      </c>
      <c r="AI249" s="27" t="s">
        <v>118</v>
      </c>
      <c r="AJ249" s="27" t="s">
        <v>123</v>
      </c>
      <c r="AK249" s="27" t="s">
        <v>124</v>
      </c>
      <c r="AL249" s="27" t="s">
        <v>122</v>
      </c>
      <c r="AM249" s="27" t="s">
        <v>118</v>
      </c>
    </row>
    <row r="250" spans="2:39" x14ac:dyDescent="0.25">
      <c r="B250" s="27">
        <v>245</v>
      </c>
      <c r="C250" s="27" t="s">
        <v>135</v>
      </c>
      <c r="D250" s="27" t="s">
        <v>115</v>
      </c>
      <c r="E250" s="27" t="s">
        <v>128</v>
      </c>
      <c r="F250" s="27"/>
      <c r="G250" s="27"/>
      <c r="H250" s="27"/>
      <c r="I250" s="27" t="s">
        <v>118</v>
      </c>
      <c r="J250" s="27" t="s">
        <v>118</v>
      </c>
      <c r="K250" s="27" t="s">
        <v>118</v>
      </c>
      <c r="L250" s="27" t="s">
        <v>118</v>
      </c>
      <c r="M250" s="27" t="s">
        <v>118</v>
      </c>
      <c r="N250" s="27" t="s">
        <v>125</v>
      </c>
      <c r="O250" s="27" t="s">
        <v>125</v>
      </c>
      <c r="P250" s="27" t="s">
        <v>119</v>
      </c>
      <c r="Q250" s="27" t="s">
        <v>123</v>
      </c>
      <c r="R250" s="27" t="s">
        <v>120</v>
      </c>
      <c r="S250" s="27" t="s">
        <v>119</v>
      </c>
      <c r="T250" s="27" t="s">
        <v>123</v>
      </c>
      <c r="U250" s="27" t="s">
        <v>121</v>
      </c>
      <c r="V250" s="27" t="s">
        <v>120</v>
      </c>
      <c r="W250" s="27" t="s">
        <v>123</v>
      </c>
      <c r="X250" s="27" t="s">
        <v>119</v>
      </c>
      <c r="Y250" s="27" t="s">
        <v>122</v>
      </c>
      <c r="Z250" s="27" t="s">
        <v>124</v>
      </c>
      <c r="AA250" s="27" t="s">
        <v>126</v>
      </c>
      <c r="AB250" s="27" t="s">
        <v>118</v>
      </c>
      <c r="AC250" s="27" t="s">
        <v>118</v>
      </c>
      <c r="AD250" s="27" t="s">
        <v>118</v>
      </c>
      <c r="AE250" s="27" t="s">
        <v>118</v>
      </c>
      <c r="AF250" s="27" t="s">
        <v>119</v>
      </c>
      <c r="AG250" s="27" t="s">
        <v>119</v>
      </c>
      <c r="AH250" s="27" t="s">
        <v>118</v>
      </c>
      <c r="AI250" s="27" t="s">
        <v>119</v>
      </c>
      <c r="AJ250" s="27" t="s">
        <v>122</v>
      </c>
      <c r="AK250" s="27" t="s">
        <v>118</v>
      </c>
      <c r="AL250" s="27" t="s">
        <v>119</v>
      </c>
      <c r="AM250" s="27" t="s">
        <v>120</v>
      </c>
    </row>
    <row r="251" spans="2:39" x14ac:dyDescent="0.25">
      <c r="B251" s="27">
        <v>246</v>
      </c>
      <c r="C251" s="27" t="s">
        <v>127</v>
      </c>
      <c r="D251" s="27" t="s">
        <v>132</v>
      </c>
      <c r="E251" s="27" t="s">
        <v>116</v>
      </c>
      <c r="F251" s="27"/>
      <c r="G251" s="27"/>
      <c r="H251" s="27"/>
      <c r="I251" s="27" t="s">
        <v>118</v>
      </c>
      <c r="J251" s="27" t="s">
        <v>118</v>
      </c>
      <c r="K251" s="27" t="s">
        <v>121</v>
      </c>
      <c r="L251" s="27" t="s">
        <v>118</v>
      </c>
      <c r="M251" s="27" t="s">
        <v>118</v>
      </c>
      <c r="N251" s="27" t="s">
        <v>118</v>
      </c>
      <c r="O251" s="27" t="s">
        <v>118</v>
      </c>
      <c r="P251" s="27" t="s">
        <v>118</v>
      </c>
      <c r="Q251" s="27" t="s">
        <v>121</v>
      </c>
      <c r="R251" s="27" t="s">
        <v>119</v>
      </c>
      <c r="S251" s="27" t="s">
        <v>118</v>
      </c>
      <c r="T251" s="27" t="s">
        <v>119</v>
      </c>
      <c r="U251" s="27" t="s">
        <v>118</v>
      </c>
      <c r="V251" s="27" t="s">
        <v>119</v>
      </c>
      <c r="W251" s="27" t="s">
        <v>120</v>
      </c>
      <c r="X251" s="27" t="s">
        <v>118</v>
      </c>
      <c r="Y251" s="27" t="s">
        <v>118</v>
      </c>
      <c r="Z251" s="27" t="s">
        <v>121</v>
      </c>
      <c r="AA251" s="27" t="s">
        <v>118</v>
      </c>
      <c r="AB251" s="27" t="s">
        <v>118</v>
      </c>
      <c r="AC251" s="27" t="s">
        <v>119</v>
      </c>
      <c r="AD251" s="27" t="s">
        <v>120</v>
      </c>
      <c r="AE251" s="27" t="s">
        <v>120</v>
      </c>
      <c r="AF251" s="27" t="s">
        <v>118</v>
      </c>
      <c r="AG251" s="27" t="s">
        <v>118</v>
      </c>
      <c r="AH251" s="27" t="s">
        <v>118</v>
      </c>
      <c r="AI251" s="27" t="s">
        <v>118</v>
      </c>
      <c r="AJ251" s="27" t="s">
        <v>119</v>
      </c>
      <c r="AK251" s="27" t="s">
        <v>118</v>
      </c>
      <c r="AL251" s="27" t="s">
        <v>118</v>
      </c>
      <c r="AM251" s="27" t="s">
        <v>118</v>
      </c>
    </row>
    <row r="252" spans="2:39" x14ac:dyDescent="0.25">
      <c r="B252" s="27">
        <v>247</v>
      </c>
      <c r="C252" s="27" t="s">
        <v>114</v>
      </c>
      <c r="D252" s="27" t="s">
        <v>132</v>
      </c>
      <c r="E252" s="27" t="s">
        <v>128</v>
      </c>
      <c r="F252" s="27"/>
      <c r="G252" s="27"/>
      <c r="H252" s="27"/>
      <c r="I252" s="27" t="s">
        <v>118</v>
      </c>
      <c r="J252" s="27" t="s">
        <v>118</v>
      </c>
      <c r="K252" s="27" t="s">
        <v>118</v>
      </c>
      <c r="L252" s="27" t="s">
        <v>118</v>
      </c>
      <c r="M252" s="27" t="s">
        <v>118</v>
      </c>
      <c r="N252" s="27" t="s">
        <v>118</v>
      </c>
      <c r="O252" s="27" t="s">
        <v>118</v>
      </c>
      <c r="P252" s="27" t="s">
        <v>118</v>
      </c>
      <c r="Q252" s="27" t="s">
        <v>123</v>
      </c>
      <c r="R252" s="27" t="s">
        <v>118</v>
      </c>
      <c r="S252" s="27" t="s">
        <v>121</v>
      </c>
      <c r="T252" s="27" t="s">
        <v>118</v>
      </c>
      <c r="U252" s="27" t="s">
        <v>118</v>
      </c>
      <c r="V252" s="27" t="s">
        <v>119</v>
      </c>
      <c r="W252" s="27" t="s">
        <v>119</v>
      </c>
      <c r="X252" s="27" t="s">
        <v>121</v>
      </c>
      <c r="Y252" s="27" t="s">
        <v>118</v>
      </c>
      <c r="Z252" s="27"/>
      <c r="AA252" s="27" t="s">
        <v>118</v>
      </c>
      <c r="AB252" s="27" t="s">
        <v>120</v>
      </c>
      <c r="AC252" s="27" t="s">
        <v>125</v>
      </c>
      <c r="AD252" s="27" t="s">
        <v>118</v>
      </c>
      <c r="AE252" s="27" t="s">
        <v>119</v>
      </c>
      <c r="AF252" s="27" t="s">
        <v>121</v>
      </c>
      <c r="AG252" s="27" t="s">
        <v>123</v>
      </c>
      <c r="AH252" s="27" t="s">
        <v>120</v>
      </c>
      <c r="AI252" s="27" t="s">
        <v>118</v>
      </c>
      <c r="AJ252" s="27" t="s">
        <v>118</v>
      </c>
      <c r="AK252" s="27" t="s">
        <v>121</v>
      </c>
      <c r="AL252" s="27" t="s">
        <v>120</v>
      </c>
      <c r="AM252" s="27" t="s">
        <v>118</v>
      </c>
    </row>
    <row r="253" spans="2:39" x14ac:dyDescent="0.25">
      <c r="B253" s="27">
        <v>248</v>
      </c>
      <c r="C253" s="27" t="s">
        <v>114</v>
      </c>
      <c r="D253" s="27" t="s">
        <v>132</v>
      </c>
      <c r="E253" s="27" t="s">
        <v>116</v>
      </c>
      <c r="F253" s="27"/>
      <c r="G253" s="27"/>
      <c r="H253" s="27"/>
      <c r="I253" s="27" t="s">
        <v>118</v>
      </c>
      <c r="J253" s="27" t="s">
        <v>118</v>
      </c>
      <c r="K253" s="27" t="s">
        <v>118</v>
      </c>
      <c r="L253" s="27" t="s">
        <v>118</v>
      </c>
      <c r="M253" s="27" t="s">
        <v>120</v>
      </c>
      <c r="N253" s="27" t="s">
        <v>120</v>
      </c>
      <c r="O253" s="27" t="s">
        <v>118</v>
      </c>
      <c r="P253" s="27" t="s">
        <v>118</v>
      </c>
      <c r="Q253" s="27" t="s">
        <v>118</v>
      </c>
      <c r="R253" s="27" t="s">
        <v>118</v>
      </c>
      <c r="S253" s="27" t="s">
        <v>119</v>
      </c>
      <c r="T253" s="27" t="s">
        <v>120</v>
      </c>
      <c r="U253" s="27" t="s">
        <v>118</v>
      </c>
      <c r="V253" s="27" t="s">
        <v>118</v>
      </c>
      <c r="W253" s="27" t="s">
        <v>118</v>
      </c>
      <c r="X253" s="27" t="s">
        <v>118</v>
      </c>
      <c r="Y253" s="27" t="s">
        <v>118</v>
      </c>
      <c r="Z253" s="27" t="s">
        <v>118</v>
      </c>
      <c r="AA253" s="27" t="s">
        <v>118</v>
      </c>
      <c r="AB253" s="27" t="s">
        <v>118</v>
      </c>
      <c r="AC253" s="27" t="s">
        <v>118</v>
      </c>
      <c r="AD253" s="27" t="s">
        <v>118</v>
      </c>
      <c r="AE253" s="27" t="s">
        <v>118</v>
      </c>
      <c r="AF253" s="27" t="s">
        <v>118</v>
      </c>
      <c r="AG253" s="27" t="s">
        <v>118</v>
      </c>
      <c r="AH253" s="27" t="s">
        <v>118</v>
      </c>
      <c r="AI253" s="27" t="s">
        <v>118</v>
      </c>
      <c r="AJ253" s="27" t="s">
        <v>118</v>
      </c>
      <c r="AK253" s="27" t="s">
        <v>118</v>
      </c>
      <c r="AL253" s="27" t="s">
        <v>118</v>
      </c>
      <c r="AM253" s="27" t="s">
        <v>118</v>
      </c>
    </row>
    <row r="254" spans="2:39" x14ac:dyDescent="0.25">
      <c r="B254" s="27">
        <v>249</v>
      </c>
      <c r="C254" s="27" t="s">
        <v>135</v>
      </c>
      <c r="D254" s="27" t="s">
        <v>132</v>
      </c>
      <c r="E254" s="27" t="s">
        <v>128</v>
      </c>
      <c r="F254" s="27"/>
      <c r="G254" s="27"/>
      <c r="H254" s="27"/>
      <c r="I254" s="27" t="s">
        <v>120</v>
      </c>
      <c r="J254" s="27" t="s">
        <v>122</v>
      </c>
      <c r="K254" s="27" t="s">
        <v>120</v>
      </c>
      <c r="L254" s="27" t="s">
        <v>120</v>
      </c>
      <c r="M254" s="27" t="s">
        <v>120</v>
      </c>
      <c r="N254" s="27" t="s">
        <v>125</v>
      </c>
      <c r="O254" s="27" t="s">
        <v>118</v>
      </c>
      <c r="P254" s="27" t="s">
        <v>118</v>
      </c>
      <c r="Q254" s="27" t="s">
        <v>120</v>
      </c>
      <c r="R254" s="27" t="s">
        <v>119</v>
      </c>
      <c r="S254" s="27" t="s">
        <v>122</v>
      </c>
      <c r="T254" s="27" t="s">
        <v>121</v>
      </c>
      <c r="U254" s="27" t="s">
        <v>119</v>
      </c>
      <c r="V254" s="27" t="s">
        <v>123</v>
      </c>
      <c r="W254" s="27" t="s">
        <v>118</v>
      </c>
      <c r="X254" s="27" t="s">
        <v>118</v>
      </c>
      <c r="Y254" s="27" t="s">
        <v>118</v>
      </c>
      <c r="Z254" s="27" t="s">
        <v>125</v>
      </c>
      <c r="AA254" s="27" t="s">
        <v>118</v>
      </c>
      <c r="AB254" s="27" t="s">
        <v>125</v>
      </c>
      <c r="AC254" s="27" t="s">
        <v>125</v>
      </c>
      <c r="AD254" s="27" t="s">
        <v>118</v>
      </c>
      <c r="AE254" s="27" t="s">
        <v>118</v>
      </c>
      <c r="AF254" s="27" t="s">
        <v>125</v>
      </c>
      <c r="AG254" s="27" t="s">
        <v>118</v>
      </c>
      <c r="AH254" s="27" t="s">
        <v>125</v>
      </c>
      <c r="AI254" s="27" t="s">
        <v>125</v>
      </c>
      <c r="AJ254" s="27" t="s">
        <v>125</v>
      </c>
      <c r="AK254" s="27" t="s">
        <v>122</v>
      </c>
      <c r="AL254" s="27" t="s">
        <v>121</v>
      </c>
      <c r="AM254" s="27" t="s">
        <v>118</v>
      </c>
    </row>
    <row r="255" spans="2:39" x14ac:dyDescent="0.25">
      <c r="B255" s="27">
        <v>250</v>
      </c>
      <c r="C255" s="27" t="s">
        <v>135</v>
      </c>
      <c r="D255" s="27" t="s">
        <v>132</v>
      </c>
      <c r="E255" s="27" t="s">
        <v>116</v>
      </c>
      <c r="F255" s="27"/>
      <c r="G255" s="27"/>
      <c r="H255" s="27"/>
      <c r="I255" s="27" t="s">
        <v>118</v>
      </c>
      <c r="J255" s="27" t="s">
        <v>118</v>
      </c>
      <c r="K255" s="27" t="s">
        <v>118</v>
      </c>
      <c r="L255" s="27" t="s">
        <v>118</v>
      </c>
      <c r="M255" s="27" t="s">
        <v>118</v>
      </c>
      <c r="N255" s="27" t="s">
        <v>118</v>
      </c>
      <c r="O255" s="27" t="s">
        <v>120</v>
      </c>
      <c r="P255" s="27" t="s">
        <v>118</v>
      </c>
      <c r="Q255" s="27" t="s">
        <v>118</v>
      </c>
      <c r="R255" s="27" t="s">
        <v>120</v>
      </c>
      <c r="S255" s="27" t="s">
        <v>120</v>
      </c>
      <c r="T255" s="27" t="s">
        <v>120</v>
      </c>
      <c r="U255" s="27" t="s">
        <v>118</v>
      </c>
      <c r="V255" s="27" t="s">
        <v>118</v>
      </c>
      <c r="W255" s="27" t="s">
        <v>131</v>
      </c>
      <c r="X255" s="27" t="s">
        <v>118</v>
      </c>
      <c r="Y255" s="27" t="s">
        <v>123</v>
      </c>
      <c r="Z255" s="27" t="s">
        <v>125</v>
      </c>
      <c r="AA255" s="27" t="s">
        <v>125</v>
      </c>
      <c r="AB255" s="27" t="s">
        <v>123</v>
      </c>
      <c r="AC255" s="27" t="s">
        <v>118</v>
      </c>
      <c r="AD255" s="27" t="s">
        <v>118</v>
      </c>
      <c r="AE255" s="27" t="s">
        <v>118</v>
      </c>
      <c r="AF255" s="27" t="s">
        <v>118</v>
      </c>
      <c r="AG255" s="27" t="s">
        <v>118</v>
      </c>
      <c r="AH255" s="27" t="s">
        <v>118</v>
      </c>
      <c r="AI255" s="27" t="s">
        <v>118</v>
      </c>
      <c r="AJ255" s="27" t="s">
        <v>118</v>
      </c>
      <c r="AK255" s="27" t="s">
        <v>123</v>
      </c>
      <c r="AL255" s="27" t="s">
        <v>122</v>
      </c>
      <c r="AM255" s="27" t="s">
        <v>118</v>
      </c>
    </row>
    <row r="256" spans="2:39" x14ac:dyDescent="0.25">
      <c r="B256" s="27">
        <v>251</v>
      </c>
      <c r="C256" s="27" t="s">
        <v>135</v>
      </c>
      <c r="D256" s="27" t="s">
        <v>132</v>
      </c>
      <c r="E256" s="27" t="s">
        <v>128</v>
      </c>
      <c r="F256" s="27"/>
      <c r="G256" s="27"/>
      <c r="H256" s="27"/>
      <c r="I256" s="27" t="s">
        <v>118</v>
      </c>
      <c r="J256" s="27" t="s">
        <v>120</v>
      </c>
      <c r="K256" s="27" t="s">
        <v>120</v>
      </c>
      <c r="L256" s="27" t="s">
        <v>119</v>
      </c>
      <c r="M256" s="27" t="s">
        <v>120</v>
      </c>
      <c r="N256" s="27" t="s">
        <v>118</v>
      </c>
      <c r="O256" s="27" t="s">
        <v>125</v>
      </c>
      <c r="P256" s="27" t="s">
        <v>123</v>
      </c>
      <c r="Q256" s="27" t="s">
        <v>118</v>
      </c>
      <c r="R256" s="27" t="s">
        <v>118</v>
      </c>
      <c r="S256" s="27" t="s">
        <v>118</v>
      </c>
      <c r="T256" s="27" t="s">
        <v>120</v>
      </c>
      <c r="U256" s="27" t="s">
        <v>119</v>
      </c>
      <c r="V256" s="27" t="s">
        <v>122</v>
      </c>
      <c r="W256" s="27" t="s">
        <v>118</v>
      </c>
      <c r="X256" s="27" t="s">
        <v>118</v>
      </c>
      <c r="Y256" s="27" t="s">
        <v>118</v>
      </c>
      <c r="Z256" s="27" t="s">
        <v>122</v>
      </c>
      <c r="AA256" s="27" t="s">
        <v>120</v>
      </c>
      <c r="AB256" s="27" t="s">
        <v>118</v>
      </c>
      <c r="AC256" s="27" t="s">
        <v>120</v>
      </c>
      <c r="AD256" s="27" t="s">
        <v>118</v>
      </c>
      <c r="AE256" s="27" t="s">
        <v>118</v>
      </c>
      <c r="AF256" s="27" t="s">
        <v>118</v>
      </c>
      <c r="AG256" s="27" t="s">
        <v>118</v>
      </c>
      <c r="AH256" s="27" t="s">
        <v>118</v>
      </c>
      <c r="AI256" s="27" t="s">
        <v>118</v>
      </c>
      <c r="AJ256" s="27" t="s">
        <v>118</v>
      </c>
      <c r="AK256" s="27" t="s">
        <v>118</v>
      </c>
      <c r="AL256" s="27" t="s">
        <v>118</v>
      </c>
      <c r="AM256" s="27" t="s">
        <v>118</v>
      </c>
    </row>
    <row r="257" spans="2:39" x14ac:dyDescent="0.25">
      <c r="B257" s="27">
        <v>252</v>
      </c>
      <c r="C257" s="27" t="s">
        <v>135</v>
      </c>
      <c r="D257" s="27" t="s">
        <v>132</v>
      </c>
      <c r="E257" s="27" t="s">
        <v>116</v>
      </c>
      <c r="F257" s="27"/>
      <c r="G257" s="27"/>
      <c r="H257" s="27"/>
      <c r="I257" s="27" t="s">
        <v>118</v>
      </c>
      <c r="J257" s="27" t="s">
        <v>118</v>
      </c>
      <c r="K257" s="27" t="s">
        <v>120</v>
      </c>
      <c r="L257" s="27" t="s">
        <v>118</v>
      </c>
      <c r="M257" s="27" t="s">
        <v>118</v>
      </c>
      <c r="N257" s="27" t="s">
        <v>118</v>
      </c>
      <c r="O257" s="27" t="s">
        <v>119</v>
      </c>
      <c r="P257" s="27" t="s">
        <v>119</v>
      </c>
      <c r="Q257" s="27" t="s">
        <v>120</v>
      </c>
      <c r="R257" s="27" t="s">
        <v>118</v>
      </c>
      <c r="S257" s="27" t="s">
        <v>119</v>
      </c>
      <c r="T257" s="27" t="s">
        <v>125</v>
      </c>
      <c r="U257" s="27" t="s">
        <v>125</v>
      </c>
      <c r="V257" s="27" t="s">
        <v>118</v>
      </c>
      <c r="W257" s="27" t="s">
        <v>118</v>
      </c>
      <c r="X257" s="27" t="s">
        <v>118</v>
      </c>
      <c r="Y257" s="27" t="s">
        <v>123</v>
      </c>
      <c r="Z257" s="27" t="s">
        <v>125</v>
      </c>
      <c r="AA257" s="27" t="s">
        <v>119</v>
      </c>
      <c r="AB257" s="27" t="s">
        <v>123</v>
      </c>
      <c r="AC257" s="27" t="s">
        <v>125</v>
      </c>
      <c r="AD257" s="27" t="s">
        <v>118</v>
      </c>
      <c r="AE257" s="27" t="s">
        <v>125</v>
      </c>
      <c r="AF257" s="27" t="s">
        <v>125</v>
      </c>
      <c r="AG257" s="27" t="s">
        <v>125</v>
      </c>
      <c r="AH257" s="27"/>
      <c r="AI257" s="27" t="s">
        <v>118</v>
      </c>
      <c r="AJ257" s="27" t="s">
        <v>118</v>
      </c>
      <c r="AK257" s="27" t="s">
        <v>118</v>
      </c>
      <c r="AL257" s="27" t="s">
        <v>123</v>
      </c>
      <c r="AM257" s="27" t="s">
        <v>118</v>
      </c>
    </row>
    <row r="258" spans="2:39" x14ac:dyDescent="0.25">
      <c r="B258" s="27">
        <v>253</v>
      </c>
      <c r="C258" s="27" t="s">
        <v>135</v>
      </c>
      <c r="D258" s="27" t="s">
        <v>132</v>
      </c>
      <c r="E258" s="27" t="s">
        <v>116</v>
      </c>
      <c r="F258" s="27"/>
      <c r="G258" s="27"/>
      <c r="H258" s="27"/>
      <c r="I258" s="27" t="s">
        <v>118</v>
      </c>
      <c r="J258" s="27" t="s">
        <v>118</v>
      </c>
      <c r="K258" s="27" t="s">
        <v>120</v>
      </c>
      <c r="L258" s="27" t="s">
        <v>118</v>
      </c>
      <c r="M258" s="27" t="s">
        <v>118</v>
      </c>
      <c r="N258" s="27" t="s">
        <v>122</v>
      </c>
      <c r="O258" s="27" t="s">
        <v>131</v>
      </c>
      <c r="P258" s="27" t="s">
        <v>131</v>
      </c>
      <c r="Q258" s="27" t="s">
        <v>118</v>
      </c>
      <c r="R258" s="27" t="s">
        <v>120</v>
      </c>
      <c r="S258" s="27" t="s">
        <v>125</v>
      </c>
      <c r="T258" s="27" t="s">
        <v>122</v>
      </c>
      <c r="U258" s="27" t="s">
        <v>131</v>
      </c>
      <c r="V258" s="27" t="s">
        <v>125</v>
      </c>
      <c r="W258" s="27" t="s">
        <v>118</v>
      </c>
      <c r="X258" s="27" t="s">
        <v>118</v>
      </c>
      <c r="Y258" s="27" t="s">
        <v>122</v>
      </c>
      <c r="Z258" s="27" t="s">
        <v>125</v>
      </c>
      <c r="AA258" s="27" t="s">
        <v>121</v>
      </c>
      <c r="AB258" s="27" t="s">
        <v>124</v>
      </c>
      <c r="AC258" s="27" t="s">
        <v>123</v>
      </c>
      <c r="AD258" s="27" t="s">
        <v>122</v>
      </c>
      <c r="AE258" s="27" t="s">
        <v>119</v>
      </c>
      <c r="AF258" s="27" t="s">
        <v>125</v>
      </c>
      <c r="AG258" s="27" t="s">
        <v>118</v>
      </c>
      <c r="AH258" s="27" t="s">
        <v>123</v>
      </c>
      <c r="AI258" s="27" t="s">
        <v>123</v>
      </c>
      <c r="AJ258" s="27" t="s">
        <v>118</v>
      </c>
      <c r="AK258" s="27" t="s">
        <v>120</v>
      </c>
      <c r="AL258" s="27" t="s">
        <v>118</v>
      </c>
      <c r="AM258" s="27" t="s">
        <v>118</v>
      </c>
    </row>
    <row r="259" spans="2:39" x14ac:dyDescent="0.25">
      <c r="B259" s="27">
        <v>254</v>
      </c>
      <c r="C259" s="27" t="s">
        <v>135</v>
      </c>
      <c r="D259" s="27" t="s">
        <v>115</v>
      </c>
      <c r="E259" s="27" t="s">
        <v>116</v>
      </c>
      <c r="F259" s="27"/>
      <c r="G259" s="27"/>
      <c r="H259" s="27"/>
      <c r="I259" s="27" t="s">
        <v>118</v>
      </c>
      <c r="J259" s="27" t="s">
        <v>118</v>
      </c>
      <c r="K259" s="27" t="s">
        <v>118</v>
      </c>
      <c r="L259" s="27" t="s">
        <v>120</v>
      </c>
      <c r="M259" s="27" t="s">
        <v>119</v>
      </c>
      <c r="N259" s="27" t="s">
        <v>122</v>
      </c>
      <c r="O259" s="27" t="s">
        <v>122</v>
      </c>
      <c r="P259" s="27" t="s">
        <v>120</v>
      </c>
      <c r="Q259" s="27" t="s">
        <v>120</v>
      </c>
      <c r="R259" s="27" t="s">
        <v>118</v>
      </c>
      <c r="S259" s="27" t="s">
        <v>120</v>
      </c>
      <c r="T259" s="27" t="s">
        <v>122</v>
      </c>
      <c r="U259" s="27" t="s">
        <v>120</v>
      </c>
      <c r="V259" s="27" t="s">
        <v>120</v>
      </c>
      <c r="W259" s="27" t="s">
        <v>120</v>
      </c>
      <c r="X259" s="27" t="s">
        <v>119</v>
      </c>
      <c r="Y259" s="27" t="s">
        <v>119</v>
      </c>
      <c r="Z259" s="27" t="s">
        <v>121</v>
      </c>
      <c r="AA259" s="27" t="s">
        <v>121</v>
      </c>
      <c r="AB259" s="27" t="s">
        <v>120</v>
      </c>
      <c r="AC259" s="27" t="s">
        <v>119</v>
      </c>
      <c r="AD259" s="27" t="s">
        <v>120</v>
      </c>
      <c r="AE259" s="27" t="s">
        <v>119</v>
      </c>
      <c r="AF259" s="27" t="s">
        <v>125</v>
      </c>
      <c r="AG259" s="27" t="s">
        <v>119</v>
      </c>
      <c r="AH259" s="27" t="s">
        <v>121</v>
      </c>
      <c r="AI259" s="27" t="s">
        <v>119</v>
      </c>
      <c r="AJ259" s="27" t="s">
        <v>125</v>
      </c>
      <c r="AK259" s="27" t="s">
        <v>125</v>
      </c>
      <c r="AL259" s="27" t="s">
        <v>121</v>
      </c>
      <c r="AM259" s="27" t="s">
        <v>120</v>
      </c>
    </row>
    <row r="260" spans="2:39" x14ac:dyDescent="0.25">
      <c r="B260" s="27">
        <v>255</v>
      </c>
      <c r="C260" s="27" t="s">
        <v>135</v>
      </c>
      <c r="D260" s="27" t="s">
        <v>132</v>
      </c>
      <c r="E260" s="27" t="s">
        <v>116</v>
      </c>
      <c r="F260" s="27"/>
      <c r="G260" s="27"/>
      <c r="H260" s="27"/>
      <c r="I260" s="27" t="s">
        <v>118</v>
      </c>
      <c r="J260" s="27" t="s">
        <v>118</v>
      </c>
      <c r="K260" s="27" t="s">
        <v>118</v>
      </c>
      <c r="L260" s="27" t="s">
        <v>120</v>
      </c>
      <c r="M260" s="27" t="s">
        <v>119</v>
      </c>
      <c r="N260" s="27" t="s">
        <v>122</v>
      </c>
      <c r="O260" s="27" t="s">
        <v>120</v>
      </c>
      <c r="P260" s="27" t="s">
        <v>120</v>
      </c>
      <c r="Q260" s="27" t="s">
        <v>120</v>
      </c>
      <c r="R260" s="27" t="s">
        <v>118</v>
      </c>
      <c r="S260" s="27" t="s">
        <v>121</v>
      </c>
      <c r="T260" s="27" t="s">
        <v>122</v>
      </c>
      <c r="U260" s="27" t="s">
        <v>120</v>
      </c>
      <c r="V260" s="27" t="s">
        <v>119</v>
      </c>
      <c r="W260" s="27" t="s">
        <v>120</v>
      </c>
      <c r="X260" s="27" t="s">
        <v>125</v>
      </c>
      <c r="Y260" s="27" t="s">
        <v>119</v>
      </c>
      <c r="Z260" s="27" t="s">
        <v>121</v>
      </c>
      <c r="AA260" s="27" t="s">
        <v>118</v>
      </c>
      <c r="AB260" s="27" t="s">
        <v>119</v>
      </c>
      <c r="AC260" s="27" t="s">
        <v>119</v>
      </c>
      <c r="AD260" s="27" t="s">
        <v>120</v>
      </c>
      <c r="AE260" s="27" t="s">
        <v>119</v>
      </c>
      <c r="AF260" s="27" t="s">
        <v>125</v>
      </c>
      <c r="AG260" s="27" t="s">
        <v>119</v>
      </c>
      <c r="AH260" s="27" t="s">
        <v>121</v>
      </c>
      <c r="AI260" s="27" t="s">
        <v>119</v>
      </c>
      <c r="AJ260" s="27" t="s">
        <v>125</v>
      </c>
      <c r="AK260" s="27" t="s">
        <v>125</v>
      </c>
      <c r="AL260" s="27" t="s">
        <v>121</v>
      </c>
      <c r="AM260" s="27" t="s">
        <v>120</v>
      </c>
    </row>
    <row r="261" spans="2:39" x14ac:dyDescent="0.25">
      <c r="B261" s="27">
        <v>256</v>
      </c>
      <c r="C261" s="27" t="s">
        <v>135</v>
      </c>
      <c r="D261" s="27" t="s">
        <v>132</v>
      </c>
      <c r="E261" s="27" t="s">
        <v>128</v>
      </c>
      <c r="F261" s="27"/>
      <c r="G261" s="27"/>
      <c r="H261" s="27"/>
      <c r="I261" s="27" t="s">
        <v>118</v>
      </c>
      <c r="J261" s="27" t="s">
        <v>118</v>
      </c>
      <c r="K261" s="27" t="s">
        <v>118</v>
      </c>
      <c r="L261" s="27" t="s">
        <v>123</v>
      </c>
      <c r="M261" s="27" t="s">
        <v>118</v>
      </c>
      <c r="N261" s="27"/>
      <c r="O261" s="27" t="s">
        <v>126</v>
      </c>
      <c r="P261" s="27" t="s">
        <v>126</v>
      </c>
      <c r="Q261" s="27" t="s">
        <v>118</v>
      </c>
      <c r="R261" s="27" t="s">
        <v>119</v>
      </c>
      <c r="S261" s="27" t="s">
        <v>131</v>
      </c>
      <c r="T261" s="27" t="s">
        <v>122</v>
      </c>
      <c r="U261" s="27" t="s">
        <v>121</v>
      </c>
      <c r="V261" s="27" t="s">
        <v>125</v>
      </c>
      <c r="W261" s="27" t="s">
        <v>123</v>
      </c>
      <c r="X261" s="27" t="s">
        <v>118</v>
      </c>
      <c r="Y261" s="27" t="s">
        <v>118</v>
      </c>
      <c r="Z261" s="27" t="s">
        <v>131</v>
      </c>
      <c r="AA261" s="27"/>
      <c r="AB261" s="27" t="s">
        <v>123</v>
      </c>
      <c r="AC261" s="27" t="s">
        <v>131</v>
      </c>
      <c r="AD261" s="27" t="s">
        <v>118</v>
      </c>
      <c r="AE261" s="27" t="s">
        <v>122</v>
      </c>
      <c r="AF261" s="27"/>
      <c r="AG261" s="27"/>
      <c r="AH261" s="27"/>
      <c r="AI261" s="27"/>
      <c r="AJ261" s="27"/>
      <c r="AK261" s="27"/>
      <c r="AL261" s="27"/>
      <c r="AM261" s="27"/>
    </row>
    <row r="262" spans="2:39" x14ac:dyDescent="0.25">
      <c r="B262" s="27">
        <v>257</v>
      </c>
      <c r="C262" s="27" t="s">
        <v>135</v>
      </c>
      <c r="D262" s="27" t="s">
        <v>132</v>
      </c>
      <c r="E262" s="27" t="s">
        <v>128</v>
      </c>
      <c r="F262" s="27"/>
      <c r="G262" s="27"/>
      <c r="H262" s="27"/>
      <c r="I262" s="27" t="s">
        <v>118</v>
      </c>
      <c r="J262" s="27" t="s">
        <v>123</v>
      </c>
      <c r="K262" s="27" t="s">
        <v>121</v>
      </c>
      <c r="L262" s="27" t="s">
        <v>123</v>
      </c>
      <c r="M262" s="27" t="s">
        <v>123</v>
      </c>
      <c r="N262" s="27" t="s">
        <v>123</v>
      </c>
      <c r="O262" s="27" t="s">
        <v>120</v>
      </c>
      <c r="P262" s="27" t="s">
        <v>120</v>
      </c>
      <c r="Q262" s="27" t="s">
        <v>119</v>
      </c>
      <c r="R262" s="27" t="s">
        <v>125</v>
      </c>
      <c r="S262" s="27" t="s">
        <v>125</v>
      </c>
      <c r="T262" s="27" t="s">
        <v>118</v>
      </c>
      <c r="U262" s="27" t="s">
        <v>118</v>
      </c>
      <c r="V262" s="27" t="s">
        <v>123</v>
      </c>
      <c r="W262" s="27" t="s">
        <v>118</v>
      </c>
      <c r="X262" s="27" t="s">
        <v>118</v>
      </c>
      <c r="Y262" s="27" t="s">
        <v>118</v>
      </c>
      <c r="Z262" s="27" t="s">
        <v>123</v>
      </c>
      <c r="AA262" s="27" t="s">
        <v>123</v>
      </c>
      <c r="AB262" s="27" t="s">
        <v>120</v>
      </c>
      <c r="AC262" s="27" t="s">
        <v>119</v>
      </c>
      <c r="AD262" s="27" t="s">
        <v>121</v>
      </c>
      <c r="AE262" s="27" t="s">
        <v>118</v>
      </c>
      <c r="AF262" s="27"/>
      <c r="AG262" s="27"/>
      <c r="AH262" s="27"/>
      <c r="AI262" s="27"/>
      <c r="AJ262" s="27"/>
      <c r="AK262" s="27"/>
      <c r="AL262" s="27"/>
      <c r="AM262" s="27"/>
    </row>
    <row r="263" spans="2:39" x14ac:dyDescent="0.25">
      <c r="B263" s="27">
        <v>258</v>
      </c>
      <c r="C263" s="27" t="s">
        <v>135</v>
      </c>
      <c r="D263" s="27" t="s">
        <v>132</v>
      </c>
      <c r="E263" s="27" t="s">
        <v>128</v>
      </c>
      <c r="F263" s="27"/>
      <c r="G263" s="27"/>
      <c r="H263" s="27"/>
      <c r="I263" s="27" t="s">
        <v>118</v>
      </c>
      <c r="J263" s="27" t="s">
        <v>118</v>
      </c>
      <c r="K263" s="27" t="s">
        <v>118</v>
      </c>
      <c r="L263" s="27" t="s">
        <v>118</v>
      </c>
      <c r="M263" s="27" t="s">
        <v>118</v>
      </c>
      <c r="N263" s="27" t="s">
        <v>118</v>
      </c>
      <c r="O263" s="27" t="s">
        <v>125</v>
      </c>
      <c r="P263" s="27" t="s">
        <v>118</v>
      </c>
      <c r="Q263" s="27" t="s">
        <v>118</v>
      </c>
      <c r="R263" s="27" t="s">
        <v>118</v>
      </c>
      <c r="S263" s="27" t="s">
        <v>125</v>
      </c>
      <c r="T263" s="27" t="s">
        <v>118</v>
      </c>
      <c r="U263" s="27" t="s">
        <v>118</v>
      </c>
      <c r="V263" s="27" t="s">
        <v>125</v>
      </c>
      <c r="W263" s="27" t="s">
        <v>118</v>
      </c>
      <c r="X263" s="27" t="s">
        <v>118</v>
      </c>
      <c r="Y263" s="27" t="s">
        <v>118</v>
      </c>
      <c r="Z263" s="27" t="s">
        <v>125</v>
      </c>
      <c r="AA263" s="27" t="s">
        <v>118</v>
      </c>
      <c r="AB263" s="27" t="s">
        <v>118</v>
      </c>
      <c r="AC263" s="27" t="s">
        <v>125</v>
      </c>
      <c r="AD263" s="27" t="s">
        <v>118</v>
      </c>
      <c r="AE263" s="27" t="s">
        <v>118</v>
      </c>
      <c r="AF263" s="27"/>
      <c r="AG263" s="27"/>
      <c r="AH263" s="27"/>
      <c r="AI263" s="27"/>
      <c r="AJ263" s="27"/>
      <c r="AK263" s="27"/>
      <c r="AL263" s="27"/>
      <c r="AM263" s="27"/>
    </row>
    <row r="264" spans="2:39" x14ac:dyDescent="0.25">
      <c r="B264" s="27">
        <v>259</v>
      </c>
      <c r="C264" s="27" t="s">
        <v>135</v>
      </c>
      <c r="D264" s="27" t="s">
        <v>132</v>
      </c>
      <c r="E264" s="27" t="s">
        <v>128</v>
      </c>
      <c r="F264" s="27"/>
      <c r="G264" s="27"/>
      <c r="H264" s="27"/>
      <c r="I264" s="27" t="s">
        <v>118</v>
      </c>
      <c r="J264" s="27" t="s">
        <v>123</v>
      </c>
      <c r="K264" s="27" t="s">
        <v>118</v>
      </c>
      <c r="L264" s="27" t="s">
        <v>120</v>
      </c>
      <c r="M264" s="27" t="s">
        <v>120</v>
      </c>
      <c r="N264" s="27" t="s">
        <v>125</v>
      </c>
      <c r="O264" s="27" t="s">
        <v>120</v>
      </c>
      <c r="P264" s="27" t="s">
        <v>118</v>
      </c>
      <c r="Q264" s="27" t="s">
        <v>123</v>
      </c>
      <c r="R264" s="27" t="s">
        <v>120</v>
      </c>
      <c r="S264" s="27" t="s">
        <v>125</v>
      </c>
      <c r="T264" s="27" t="s">
        <v>118</v>
      </c>
      <c r="U264" s="27" t="s">
        <v>118</v>
      </c>
      <c r="V264" s="27" t="s">
        <v>118</v>
      </c>
      <c r="W264" s="27" t="s">
        <v>118</v>
      </c>
      <c r="X264" s="27" t="s">
        <v>118</v>
      </c>
      <c r="Y264" s="27" t="s">
        <v>118</v>
      </c>
      <c r="Z264" s="27" t="s">
        <v>123</v>
      </c>
      <c r="AA264" s="27" t="s">
        <v>118</v>
      </c>
      <c r="AB264" s="27" t="s">
        <v>118</v>
      </c>
      <c r="AC264" s="27" t="s">
        <v>118</v>
      </c>
      <c r="AD264" s="27" t="s">
        <v>123</v>
      </c>
      <c r="AE264" s="27" t="s">
        <v>118</v>
      </c>
      <c r="AF264" s="27"/>
      <c r="AG264" s="27"/>
      <c r="AH264" s="27"/>
      <c r="AI264" s="27"/>
      <c r="AJ264" s="27"/>
      <c r="AK264" s="27"/>
      <c r="AL264" s="27"/>
      <c r="AM264" s="27"/>
    </row>
    <row r="265" spans="2:39" x14ac:dyDescent="0.25">
      <c r="B265" s="27">
        <v>260</v>
      </c>
      <c r="C265" s="27" t="s">
        <v>135</v>
      </c>
      <c r="D265" s="27" t="s">
        <v>132</v>
      </c>
      <c r="E265" s="27" t="s">
        <v>128</v>
      </c>
      <c r="F265" s="27"/>
      <c r="G265" s="27"/>
      <c r="H265" s="27"/>
      <c r="I265" s="27" t="s">
        <v>118</v>
      </c>
      <c r="J265" s="27" t="s">
        <v>120</v>
      </c>
      <c r="K265" s="27" t="s">
        <v>119</v>
      </c>
      <c r="L265" s="27" t="s">
        <v>118</v>
      </c>
      <c r="M265" s="27" t="s">
        <v>120</v>
      </c>
      <c r="N265" s="27" t="s">
        <v>125</v>
      </c>
      <c r="O265" s="27" t="s">
        <v>125</v>
      </c>
      <c r="P265" s="27" t="s">
        <v>131</v>
      </c>
      <c r="Q265" s="27" t="s">
        <v>122</v>
      </c>
      <c r="R265" s="27" t="s">
        <v>125</v>
      </c>
      <c r="S265" s="27" t="s">
        <v>125</v>
      </c>
      <c r="T265" s="27" t="s">
        <v>119</v>
      </c>
      <c r="U265" s="27" t="s">
        <v>123</v>
      </c>
      <c r="V265" s="27" t="s">
        <v>131</v>
      </c>
      <c r="W265" s="27" t="s">
        <v>120</v>
      </c>
      <c r="X265" s="27" t="s">
        <v>118</v>
      </c>
      <c r="Y265" s="27" t="s">
        <v>123</v>
      </c>
      <c r="Z265" s="27" t="s">
        <v>125</v>
      </c>
      <c r="AA265" s="27" t="s">
        <v>121</v>
      </c>
      <c r="AB265" s="27" t="s">
        <v>125</v>
      </c>
      <c r="AC265" s="27" t="s">
        <v>131</v>
      </c>
      <c r="AD265" s="27" t="s">
        <v>123</v>
      </c>
      <c r="AE265" s="27" t="s">
        <v>120</v>
      </c>
      <c r="AF265" s="27" t="s">
        <v>125</v>
      </c>
      <c r="AG265" s="27" t="s">
        <v>122</v>
      </c>
      <c r="AH265" s="27" t="s">
        <v>125</v>
      </c>
      <c r="AI265" s="27" t="s">
        <v>120</v>
      </c>
      <c r="AJ265" s="27" t="s">
        <v>121</v>
      </c>
      <c r="AK265" s="27" t="s">
        <v>118</v>
      </c>
      <c r="AL265" s="27" t="s">
        <v>124</v>
      </c>
      <c r="AM265" s="27" t="s">
        <v>126</v>
      </c>
    </row>
    <row r="266" spans="2:39" x14ac:dyDescent="0.25">
      <c r="B266" s="27">
        <v>261</v>
      </c>
      <c r="C266" s="27" t="s">
        <v>135</v>
      </c>
      <c r="D266" s="27" t="s">
        <v>132</v>
      </c>
      <c r="E266" s="27" t="s">
        <v>128</v>
      </c>
      <c r="F266" s="27"/>
      <c r="G266" s="27"/>
      <c r="H266" s="27"/>
      <c r="I266" s="27" t="s">
        <v>121</v>
      </c>
      <c r="J266" s="27" t="s">
        <v>118</v>
      </c>
      <c r="K266" s="27" t="s">
        <v>118</v>
      </c>
      <c r="L266" s="27" t="s">
        <v>118</v>
      </c>
      <c r="M266" s="27" t="s">
        <v>118</v>
      </c>
      <c r="N266" s="27" t="s">
        <v>125</v>
      </c>
      <c r="O266" s="27" t="s">
        <v>118</v>
      </c>
      <c r="P266" s="27" t="s">
        <v>118</v>
      </c>
      <c r="Q266" s="27" t="s">
        <v>125</v>
      </c>
      <c r="R266" s="27" t="s">
        <v>125</v>
      </c>
      <c r="S266" s="27"/>
      <c r="T266" s="27" t="s">
        <v>125</v>
      </c>
      <c r="U266" s="27" t="s">
        <v>118</v>
      </c>
      <c r="V266" s="27" t="s">
        <v>125</v>
      </c>
      <c r="W266" s="27" t="s">
        <v>118</v>
      </c>
      <c r="X266" s="27" t="s">
        <v>118</v>
      </c>
      <c r="Y266" s="27" t="s">
        <v>118</v>
      </c>
      <c r="Z266" s="27" t="s">
        <v>118</v>
      </c>
      <c r="AA266" s="27" t="s">
        <v>118</v>
      </c>
      <c r="AB266" s="27" t="s">
        <v>123</v>
      </c>
      <c r="AC266" s="27" t="s">
        <v>125</v>
      </c>
      <c r="AD266" s="27" t="s">
        <v>125</v>
      </c>
      <c r="AE266" s="27" t="s">
        <v>119</v>
      </c>
      <c r="AF266" s="27" t="s">
        <v>118</v>
      </c>
      <c r="AG266" s="27" t="s">
        <v>118</v>
      </c>
      <c r="AH266" s="27" t="s">
        <v>120</v>
      </c>
      <c r="AI266" s="27" t="s">
        <v>121</v>
      </c>
      <c r="AJ266" s="27" t="s">
        <v>118</v>
      </c>
      <c r="AK266" s="27" t="s">
        <v>118</v>
      </c>
      <c r="AL266" s="27" t="s">
        <v>122</v>
      </c>
      <c r="AM266" s="27" t="s">
        <v>119</v>
      </c>
    </row>
    <row r="267" spans="2:39" x14ac:dyDescent="0.25">
      <c r="B267" s="27">
        <v>262</v>
      </c>
      <c r="C267" s="27" t="s">
        <v>135</v>
      </c>
      <c r="D267" s="27" t="s">
        <v>132</v>
      </c>
      <c r="E267" s="27" t="s">
        <v>128</v>
      </c>
      <c r="F267" s="27"/>
      <c r="G267" s="27"/>
      <c r="H267" s="27"/>
      <c r="I267" s="27" t="s">
        <v>121</v>
      </c>
      <c r="J267" s="27" t="s">
        <v>118</v>
      </c>
      <c r="K267" s="27" t="s">
        <v>118</v>
      </c>
      <c r="L267" s="27" t="s">
        <v>118</v>
      </c>
      <c r="M267" s="27" t="s">
        <v>118</v>
      </c>
      <c r="N267" s="27" t="s">
        <v>125</v>
      </c>
      <c r="O267" s="27" t="s">
        <v>118</v>
      </c>
      <c r="P267" s="27" t="s">
        <v>118</v>
      </c>
      <c r="Q267" s="27" t="s">
        <v>125</v>
      </c>
      <c r="R267" s="27" t="s">
        <v>125</v>
      </c>
      <c r="S267" s="27" t="s">
        <v>125</v>
      </c>
      <c r="T267" s="27" t="s">
        <v>125</v>
      </c>
      <c r="U267" s="27" t="s">
        <v>118</v>
      </c>
      <c r="V267" s="27" t="s">
        <v>125</v>
      </c>
      <c r="W267" s="27" t="s">
        <v>118</v>
      </c>
      <c r="X267" s="27" t="s">
        <v>123</v>
      </c>
      <c r="Y267" s="27" t="s">
        <v>118</v>
      </c>
      <c r="Z267" s="27" t="s">
        <v>121</v>
      </c>
      <c r="AA267" s="27" t="s">
        <v>120</v>
      </c>
      <c r="AB267" s="27" t="s">
        <v>120</v>
      </c>
      <c r="AC267" s="27" t="s">
        <v>118</v>
      </c>
      <c r="AD267" s="27" t="s">
        <v>118</v>
      </c>
      <c r="AE267" s="27" t="s">
        <v>120</v>
      </c>
      <c r="AF267" s="27" t="s">
        <v>123</v>
      </c>
      <c r="AG267" s="27" t="s">
        <v>120</v>
      </c>
      <c r="AH267" s="27" t="s">
        <v>120</v>
      </c>
      <c r="AI267" s="27" t="s">
        <v>118</v>
      </c>
      <c r="AJ267" s="27" t="s">
        <v>120</v>
      </c>
      <c r="AK267" s="27" t="s">
        <v>119</v>
      </c>
      <c r="AL267" s="27" t="s">
        <v>120</v>
      </c>
      <c r="AM267" s="27" t="s">
        <v>119</v>
      </c>
    </row>
    <row r="268" spans="2:39" x14ac:dyDescent="0.25">
      <c r="B268" s="27">
        <v>263</v>
      </c>
      <c r="C268" s="27" t="s">
        <v>135</v>
      </c>
      <c r="D268" s="27" t="s">
        <v>132</v>
      </c>
      <c r="E268" s="27" t="s">
        <v>116</v>
      </c>
      <c r="F268" s="27"/>
      <c r="G268" s="27"/>
      <c r="H268" s="27"/>
      <c r="I268" s="27" t="s">
        <v>123</v>
      </c>
      <c r="J268" s="27" t="s">
        <v>122</v>
      </c>
      <c r="K268" s="27" t="s">
        <v>118</v>
      </c>
      <c r="L268" s="27" t="s">
        <v>118</v>
      </c>
      <c r="M268" s="27" t="s">
        <v>122</v>
      </c>
      <c r="N268" s="27" t="s">
        <v>118</v>
      </c>
      <c r="O268" s="27" t="s">
        <v>119</v>
      </c>
      <c r="P268" s="27" t="s">
        <v>118</v>
      </c>
      <c r="Q268" s="27" t="s">
        <v>120</v>
      </c>
      <c r="R268" s="27" t="s">
        <v>118</v>
      </c>
      <c r="S268" s="27" t="s">
        <v>121</v>
      </c>
      <c r="T268" s="27" t="s">
        <v>121</v>
      </c>
      <c r="U268" s="27" t="s">
        <v>120</v>
      </c>
      <c r="V268" s="27" t="s">
        <v>119</v>
      </c>
      <c r="W268" s="27" t="s">
        <v>120</v>
      </c>
      <c r="X268" s="27" t="s">
        <v>118</v>
      </c>
      <c r="Y268" s="27" t="s">
        <v>119</v>
      </c>
      <c r="Z268" s="27" t="s">
        <v>119</v>
      </c>
      <c r="AA268" s="27" t="s">
        <v>120</v>
      </c>
      <c r="AB268" s="27" t="s">
        <v>118</v>
      </c>
      <c r="AC268" s="27" t="s">
        <v>119</v>
      </c>
      <c r="AD268" s="27" t="s">
        <v>118</v>
      </c>
      <c r="AE268" s="27" t="s">
        <v>120</v>
      </c>
      <c r="AF268" s="27" t="s">
        <v>123</v>
      </c>
      <c r="AG268" s="27" t="s">
        <v>120</v>
      </c>
      <c r="AH268" s="27" t="s">
        <v>121</v>
      </c>
      <c r="AI268" s="27" t="s">
        <v>119</v>
      </c>
      <c r="AJ268" s="27" t="s">
        <v>122</v>
      </c>
      <c r="AK268" s="27" t="s">
        <v>123</v>
      </c>
      <c r="AL268" s="27" t="s">
        <v>119</v>
      </c>
      <c r="AM268" s="27" t="s">
        <v>118</v>
      </c>
    </row>
    <row r="269" spans="2:39" x14ac:dyDescent="0.25">
      <c r="B269" s="27">
        <v>264</v>
      </c>
      <c r="C269" s="27" t="s">
        <v>135</v>
      </c>
      <c r="D269" s="27" t="s">
        <v>132</v>
      </c>
      <c r="E269" s="27" t="s">
        <v>116</v>
      </c>
      <c r="F269" s="27"/>
      <c r="G269" s="27"/>
      <c r="H269" s="27"/>
      <c r="I269" s="27" t="s">
        <v>118</v>
      </c>
      <c r="J269" s="27" t="s">
        <v>118</v>
      </c>
      <c r="K269" s="27" t="s">
        <v>118</v>
      </c>
      <c r="L269" s="27" t="s">
        <v>118</v>
      </c>
      <c r="M269" s="27" t="s">
        <v>122</v>
      </c>
      <c r="N269" s="27" t="s">
        <v>118</v>
      </c>
      <c r="O269" s="27" t="s">
        <v>119</v>
      </c>
      <c r="P269" s="27" t="s">
        <v>118</v>
      </c>
      <c r="Q269" s="27" t="s">
        <v>120</v>
      </c>
      <c r="R269" s="27" t="s">
        <v>118</v>
      </c>
      <c r="S269" s="27" t="s">
        <v>121</v>
      </c>
      <c r="T269" s="27" t="s">
        <v>121</v>
      </c>
      <c r="U269" s="27" t="s">
        <v>120</v>
      </c>
      <c r="V269" s="27" t="s">
        <v>119</v>
      </c>
      <c r="W269" s="27" t="s">
        <v>120</v>
      </c>
      <c r="X269" s="27" t="s">
        <v>118</v>
      </c>
      <c r="Y269" s="27" t="s">
        <v>119</v>
      </c>
      <c r="Z269" s="27" t="s">
        <v>119</v>
      </c>
      <c r="AA269" s="27" t="s">
        <v>120</v>
      </c>
      <c r="AB269" s="27" t="s">
        <v>118</v>
      </c>
      <c r="AC269" s="27" t="s">
        <v>125</v>
      </c>
      <c r="AD269" s="27" t="s">
        <v>120</v>
      </c>
      <c r="AE269" s="27" t="s">
        <v>118</v>
      </c>
      <c r="AF269" s="27" t="s">
        <v>125</v>
      </c>
      <c r="AG269" s="27" t="s">
        <v>119</v>
      </c>
      <c r="AH269" s="27" t="s">
        <v>121</v>
      </c>
      <c r="AI269" s="27" t="s">
        <v>119</v>
      </c>
      <c r="AJ269" s="27" t="s">
        <v>125</v>
      </c>
      <c r="AK269" s="27" t="s">
        <v>125</v>
      </c>
      <c r="AL269" s="27" t="s">
        <v>121</v>
      </c>
      <c r="AM269" s="27" t="s">
        <v>120</v>
      </c>
    </row>
    <row r="270" spans="2:39" x14ac:dyDescent="0.25">
      <c r="B270" s="27">
        <v>265</v>
      </c>
      <c r="C270" s="27" t="s">
        <v>135</v>
      </c>
      <c r="D270" s="27" t="s">
        <v>132</v>
      </c>
      <c r="E270" s="27" t="s">
        <v>128</v>
      </c>
      <c r="F270" s="27"/>
      <c r="G270" s="27"/>
      <c r="H270" s="27"/>
      <c r="I270" s="27" t="s">
        <v>118</v>
      </c>
      <c r="J270" s="27" t="s">
        <v>122</v>
      </c>
      <c r="K270" s="27" t="s">
        <v>118</v>
      </c>
      <c r="L270" s="27" t="s">
        <v>123</v>
      </c>
      <c r="M270" s="27" t="s">
        <v>125</v>
      </c>
      <c r="N270" s="27" t="s">
        <v>124</v>
      </c>
      <c r="O270" s="27" t="s">
        <v>125</v>
      </c>
      <c r="P270" s="27" t="s">
        <v>119</v>
      </c>
      <c r="Q270" s="27" t="s">
        <v>122</v>
      </c>
      <c r="R270" s="27" t="s">
        <v>118</v>
      </c>
      <c r="S270" s="27" t="s">
        <v>121</v>
      </c>
      <c r="T270" s="27" t="s">
        <v>120</v>
      </c>
      <c r="U270" s="27" t="s">
        <v>121</v>
      </c>
      <c r="V270" s="27" t="s">
        <v>118</v>
      </c>
      <c r="W270" s="27" t="s">
        <v>120</v>
      </c>
      <c r="X270" s="27" t="s">
        <v>118</v>
      </c>
      <c r="Y270" s="27" t="s">
        <v>118</v>
      </c>
      <c r="Z270" s="27" t="s">
        <v>125</v>
      </c>
      <c r="AA270" s="27" t="s">
        <v>123</v>
      </c>
      <c r="AB270" s="27" t="s">
        <v>121</v>
      </c>
      <c r="AC270" s="27" t="s">
        <v>120</v>
      </c>
      <c r="AD270" s="27" t="s">
        <v>124</v>
      </c>
      <c r="AE270" s="27" t="s">
        <v>118</v>
      </c>
      <c r="AF270" s="27" t="s">
        <v>122</v>
      </c>
      <c r="AG270" s="27" t="s">
        <v>118</v>
      </c>
      <c r="AH270" s="27" t="s">
        <v>119</v>
      </c>
      <c r="AI270" s="27" t="s">
        <v>118</v>
      </c>
      <c r="AJ270" s="27" t="s">
        <v>121</v>
      </c>
      <c r="AK270" s="27" t="s">
        <v>118</v>
      </c>
      <c r="AL270" s="27" t="s">
        <v>131</v>
      </c>
      <c r="AM270" s="27" t="s">
        <v>118</v>
      </c>
    </row>
    <row r="271" spans="2:39" x14ac:dyDescent="0.25">
      <c r="B271" s="27">
        <v>266</v>
      </c>
      <c r="C271" s="27" t="s">
        <v>135</v>
      </c>
      <c r="D271" s="27" t="s">
        <v>132</v>
      </c>
      <c r="E271" s="27" t="s">
        <v>128</v>
      </c>
      <c r="F271" s="27"/>
      <c r="G271" s="27"/>
      <c r="H271" s="27"/>
      <c r="I271" s="27" t="s">
        <v>118</v>
      </c>
      <c r="J271" s="27" t="s">
        <v>118</v>
      </c>
      <c r="K271" s="27" t="s">
        <v>119</v>
      </c>
      <c r="L271" s="27" t="s">
        <v>122</v>
      </c>
      <c r="M271" s="27" t="s">
        <v>118</v>
      </c>
      <c r="N271" s="27" t="s">
        <v>125</v>
      </c>
      <c r="O271" s="27" t="s">
        <v>118</v>
      </c>
      <c r="P271" s="27" t="s">
        <v>123</v>
      </c>
      <c r="Q271" s="27" t="s">
        <v>118</v>
      </c>
      <c r="R271" s="27"/>
      <c r="S271" s="27" t="s">
        <v>119</v>
      </c>
      <c r="T271" s="27" t="s">
        <v>118</v>
      </c>
      <c r="U271" s="27" t="s">
        <v>125</v>
      </c>
      <c r="V271" s="27" t="s">
        <v>125</v>
      </c>
      <c r="W271" s="27" t="s">
        <v>125</v>
      </c>
      <c r="X271" s="27" t="s">
        <v>118</v>
      </c>
      <c r="Y271" s="27" t="s">
        <v>118</v>
      </c>
      <c r="Z271" s="27" t="s">
        <v>125</v>
      </c>
      <c r="AA271" s="27" t="s">
        <v>118</v>
      </c>
      <c r="AB271" s="27" t="s">
        <v>118</v>
      </c>
      <c r="AC271" s="27" t="s">
        <v>118</v>
      </c>
      <c r="AD271" s="27" t="s">
        <v>120</v>
      </c>
      <c r="AE271" s="27" t="s">
        <v>121</v>
      </c>
      <c r="AF271" s="27" t="s">
        <v>118</v>
      </c>
      <c r="AG271" s="27" t="s">
        <v>118</v>
      </c>
      <c r="AH271" s="27" t="s">
        <v>118</v>
      </c>
      <c r="AI271" s="27" t="s">
        <v>120</v>
      </c>
      <c r="AJ271" s="27" t="s">
        <v>118</v>
      </c>
      <c r="AK271" s="27" t="s">
        <v>119</v>
      </c>
      <c r="AL271" s="27" t="s">
        <v>122</v>
      </c>
      <c r="AM271" s="27" t="s">
        <v>118</v>
      </c>
    </row>
    <row r="272" spans="2:39" x14ac:dyDescent="0.25">
      <c r="B272" s="27">
        <v>267</v>
      </c>
      <c r="C272" s="27" t="s">
        <v>135</v>
      </c>
      <c r="D272" s="27" t="s">
        <v>132</v>
      </c>
      <c r="E272" s="27" t="s">
        <v>116</v>
      </c>
      <c r="F272" s="27"/>
      <c r="G272" s="27"/>
      <c r="H272" s="27"/>
      <c r="I272" s="27" t="s">
        <v>118</v>
      </c>
      <c r="J272" s="27" t="s">
        <v>118</v>
      </c>
      <c r="K272" s="27" t="s">
        <v>118</v>
      </c>
      <c r="L272" s="27" t="s">
        <v>118</v>
      </c>
      <c r="M272" s="27" t="s">
        <v>120</v>
      </c>
      <c r="N272" s="27" t="s">
        <v>118</v>
      </c>
      <c r="O272" s="27" t="s">
        <v>121</v>
      </c>
      <c r="P272" s="27" t="s">
        <v>121</v>
      </c>
      <c r="Q272" s="27" t="s">
        <v>119</v>
      </c>
      <c r="R272" s="27" t="s">
        <v>120</v>
      </c>
      <c r="S272" s="27" t="s">
        <v>119</v>
      </c>
      <c r="T272" s="27" t="s">
        <v>120</v>
      </c>
      <c r="U272" s="27" t="s">
        <v>122</v>
      </c>
      <c r="V272" s="27" t="s">
        <v>123</v>
      </c>
      <c r="W272" s="27" t="s">
        <v>120</v>
      </c>
      <c r="X272" s="27" t="s">
        <v>118</v>
      </c>
      <c r="Y272" s="27" t="s">
        <v>118</v>
      </c>
      <c r="Z272" s="27" t="s">
        <v>121</v>
      </c>
      <c r="AA272" s="27" t="s">
        <v>119</v>
      </c>
      <c r="AB272" s="27" t="s">
        <v>120</v>
      </c>
      <c r="AC272" s="27" t="s">
        <v>120</v>
      </c>
      <c r="AD272" s="27" t="s">
        <v>118</v>
      </c>
      <c r="AE272" s="27" t="s">
        <v>118</v>
      </c>
      <c r="AF272" s="27" t="s">
        <v>118</v>
      </c>
      <c r="AG272" s="27" t="s">
        <v>118</v>
      </c>
      <c r="AH272" s="27" t="s">
        <v>118</v>
      </c>
      <c r="AI272" s="27" t="s">
        <v>120</v>
      </c>
      <c r="AJ272" s="27" t="s">
        <v>118</v>
      </c>
      <c r="AK272" s="27" t="s">
        <v>118</v>
      </c>
      <c r="AL272" s="27" t="s">
        <v>120</v>
      </c>
      <c r="AM272" s="27" t="s">
        <v>120</v>
      </c>
    </row>
    <row r="273" spans="2:39" x14ac:dyDescent="0.25">
      <c r="B273" s="27">
        <v>268</v>
      </c>
      <c r="C273" s="27" t="s">
        <v>135</v>
      </c>
      <c r="D273" s="27" t="s">
        <v>132</v>
      </c>
      <c r="E273" s="27" t="s">
        <v>116</v>
      </c>
      <c r="F273" s="27"/>
      <c r="G273" s="27"/>
      <c r="H273" s="27"/>
      <c r="I273" s="27" t="s">
        <v>118</v>
      </c>
      <c r="J273" s="27" t="s">
        <v>118</v>
      </c>
      <c r="K273" s="27" t="s">
        <v>120</v>
      </c>
      <c r="L273" s="27" t="s">
        <v>118</v>
      </c>
      <c r="M273" s="27" t="s">
        <v>118</v>
      </c>
      <c r="N273" s="27" t="s">
        <v>118</v>
      </c>
      <c r="O273" s="27" t="s">
        <v>120</v>
      </c>
      <c r="P273" s="27" t="s">
        <v>125</v>
      </c>
      <c r="Q273" s="27" t="s">
        <v>118</v>
      </c>
      <c r="R273" s="27" t="s">
        <v>118</v>
      </c>
      <c r="S273" s="27" t="s">
        <v>120</v>
      </c>
      <c r="T273" s="27" t="s">
        <v>120</v>
      </c>
      <c r="U273" s="27" t="s">
        <v>118</v>
      </c>
      <c r="V273" s="27" t="s">
        <v>120</v>
      </c>
      <c r="W273" s="27" t="s">
        <v>118</v>
      </c>
      <c r="X273" s="27"/>
      <c r="Y273" s="27" t="s">
        <v>118</v>
      </c>
      <c r="Z273" s="27" t="s">
        <v>120</v>
      </c>
      <c r="AA273" s="27" t="s">
        <v>118</v>
      </c>
      <c r="AB273" s="27" t="s">
        <v>120</v>
      </c>
      <c r="AC273" s="27" t="s">
        <v>125</v>
      </c>
      <c r="AD273" s="27" t="s">
        <v>125</v>
      </c>
      <c r="AE273" s="27" t="s">
        <v>125</v>
      </c>
      <c r="AF273" s="27" t="s">
        <v>125</v>
      </c>
      <c r="AG273" s="27" t="s">
        <v>118</v>
      </c>
      <c r="AH273" s="27" t="s">
        <v>118</v>
      </c>
      <c r="AI273" s="27" t="s">
        <v>125</v>
      </c>
      <c r="AJ273" s="27" t="s">
        <v>125</v>
      </c>
      <c r="AK273" s="27" t="s">
        <v>125</v>
      </c>
      <c r="AL273" s="27" t="s">
        <v>118</v>
      </c>
      <c r="AM273" s="27" t="s">
        <v>120</v>
      </c>
    </row>
    <row r="274" spans="2:39" x14ac:dyDescent="0.25">
      <c r="B274" s="27">
        <v>269</v>
      </c>
      <c r="C274" s="27" t="s">
        <v>135</v>
      </c>
      <c r="D274" s="27" t="s">
        <v>132</v>
      </c>
      <c r="E274" s="27" t="s">
        <v>116</v>
      </c>
      <c r="F274" s="27"/>
      <c r="G274" s="27"/>
      <c r="H274" s="27"/>
      <c r="I274" s="27" t="s">
        <v>118</v>
      </c>
      <c r="J274" s="27" t="s">
        <v>118</v>
      </c>
      <c r="K274" s="27" t="s">
        <v>120</v>
      </c>
      <c r="L274" s="27" t="s">
        <v>120</v>
      </c>
      <c r="M274" s="27" t="s">
        <v>120</v>
      </c>
      <c r="N274" s="27" t="s">
        <v>120</v>
      </c>
      <c r="O274" s="27" t="s">
        <v>120</v>
      </c>
      <c r="P274" s="27" t="s">
        <v>120</v>
      </c>
      <c r="Q274" s="27" t="s">
        <v>120</v>
      </c>
      <c r="R274" s="27" t="s">
        <v>120</v>
      </c>
      <c r="S274" s="27" t="s">
        <v>119</v>
      </c>
      <c r="T274" s="27" t="s">
        <v>121</v>
      </c>
      <c r="U274" s="27" t="s">
        <v>118</v>
      </c>
      <c r="V274" s="27" t="s">
        <v>120</v>
      </c>
      <c r="W274" s="27" t="s">
        <v>118</v>
      </c>
      <c r="X274" s="27" t="s">
        <v>118</v>
      </c>
      <c r="Y274" s="27" t="s">
        <v>118</v>
      </c>
      <c r="Z274" s="27" t="s">
        <v>120</v>
      </c>
      <c r="AA274" s="27" t="s">
        <v>120</v>
      </c>
      <c r="AB274" s="27" t="s">
        <v>120</v>
      </c>
      <c r="AC274" s="27" t="s">
        <v>125</v>
      </c>
      <c r="AD274" s="27" t="s">
        <v>125</v>
      </c>
      <c r="AE274" s="27" t="s">
        <v>125</v>
      </c>
      <c r="AF274" s="27" t="s">
        <v>125</v>
      </c>
      <c r="AG274" s="27" t="s">
        <v>118</v>
      </c>
      <c r="AH274" s="27" t="s">
        <v>118</v>
      </c>
      <c r="AI274" s="27" t="s">
        <v>125</v>
      </c>
      <c r="AJ274" s="27" t="s">
        <v>125</v>
      </c>
      <c r="AK274" s="27" t="s">
        <v>125</v>
      </c>
      <c r="AL274" s="27" t="s">
        <v>118</v>
      </c>
      <c r="AM274" s="27" t="s">
        <v>120</v>
      </c>
    </row>
    <row r="275" spans="2:39" x14ac:dyDescent="0.25">
      <c r="B275" s="27">
        <v>270</v>
      </c>
      <c r="C275" s="27" t="s">
        <v>135</v>
      </c>
      <c r="D275" s="27" t="s">
        <v>132</v>
      </c>
      <c r="E275" s="27" t="s">
        <v>128</v>
      </c>
      <c r="F275" s="27"/>
      <c r="G275" s="27"/>
      <c r="H275" s="27"/>
      <c r="I275" s="27" t="s">
        <v>118</v>
      </c>
      <c r="J275" s="27" t="s">
        <v>118</v>
      </c>
      <c r="K275" s="27" t="s">
        <v>118</v>
      </c>
      <c r="L275" s="27" t="s">
        <v>126</v>
      </c>
      <c r="M275" s="27" t="s">
        <v>118</v>
      </c>
      <c r="N275" s="27" t="s">
        <v>123</v>
      </c>
      <c r="O275" s="27" t="s">
        <v>123</v>
      </c>
      <c r="P275" s="27" t="s">
        <v>123</v>
      </c>
      <c r="Q275" s="27" t="s">
        <v>123</v>
      </c>
      <c r="R275" s="27" t="s">
        <v>123</v>
      </c>
      <c r="S275" s="27" t="s">
        <v>124</v>
      </c>
      <c r="T275" s="27" t="s">
        <v>123</v>
      </c>
      <c r="U275" s="27" t="s">
        <v>123</v>
      </c>
      <c r="V275" s="27" t="s">
        <v>118</v>
      </c>
      <c r="W275" s="27" t="s">
        <v>118</v>
      </c>
      <c r="X275" s="27" t="s">
        <v>118</v>
      </c>
      <c r="Y275" s="27" t="s">
        <v>131</v>
      </c>
      <c r="Z275" s="27" t="s">
        <v>125</v>
      </c>
      <c r="AA275" s="27" t="s">
        <v>118</v>
      </c>
      <c r="AB275" s="27" t="s">
        <v>123</v>
      </c>
      <c r="AC275" s="27" t="s">
        <v>118</v>
      </c>
      <c r="AD275" s="27" t="s">
        <v>118</v>
      </c>
      <c r="AE275" s="27" t="s">
        <v>118</v>
      </c>
      <c r="AF275" s="27" t="s">
        <v>118</v>
      </c>
      <c r="AG275" s="27" t="s">
        <v>118</v>
      </c>
      <c r="AH275" s="27" t="s">
        <v>118</v>
      </c>
      <c r="AI275" s="27" t="s">
        <v>123</v>
      </c>
      <c r="AJ275" s="27" t="s">
        <v>118</v>
      </c>
      <c r="AK275" s="27" t="s">
        <v>118</v>
      </c>
      <c r="AL275" s="27" t="s">
        <v>118</v>
      </c>
      <c r="AM275" s="27" t="s">
        <v>118</v>
      </c>
    </row>
    <row r="276" spans="2:39" x14ac:dyDescent="0.25">
      <c r="B276" s="27">
        <v>271</v>
      </c>
      <c r="C276" s="27" t="s">
        <v>135</v>
      </c>
      <c r="D276" s="27" t="s">
        <v>132</v>
      </c>
      <c r="E276" s="27" t="s">
        <v>116</v>
      </c>
      <c r="F276" s="27"/>
      <c r="G276" s="27"/>
      <c r="H276" s="27"/>
      <c r="I276" s="27" t="s">
        <v>118</v>
      </c>
      <c r="J276" s="27" t="s">
        <v>118</v>
      </c>
      <c r="K276" s="27" t="s">
        <v>120</v>
      </c>
      <c r="L276" s="27" t="s">
        <v>120</v>
      </c>
      <c r="M276" s="27" t="s">
        <v>118</v>
      </c>
      <c r="N276" s="27" t="s">
        <v>125</v>
      </c>
      <c r="O276" s="27" t="s">
        <v>123</v>
      </c>
      <c r="P276" s="27" t="s">
        <v>118</v>
      </c>
      <c r="Q276" s="27" t="s">
        <v>125</v>
      </c>
      <c r="R276" s="27" t="s">
        <v>125</v>
      </c>
      <c r="S276" s="27"/>
      <c r="T276" s="27" t="s">
        <v>123</v>
      </c>
      <c r="U276" s="27" t="s">
        <v>122</v>
      </c>
      <c r="V276" s="27" t="s">
        <v>125</v>
      </c>
      <c r="W276" s="27" t="s">
        <v>123</v>
      </c>
      <c r="X276" s="27" t="s">
        <v>120</v>
      </c>
      <c r="Y276" s="27" t="s">
        <v>118</v>
      </c>
      <c r="Z276" s="27" t="s">
        <v>125</v>
      </c>
      <c r="AA276" s="27" t="s">
        <v>125</v>
      </c>
      <c r="AB276" s="27" t="s">
        <v>118</v>
      </c>
      <c r="AC276" s="27" t="s">
        <v>119</v>
      </c>
      <c r="AD276" s="27" t="s">
        <v>118</v>
      </c>
      <c r="AE276" s="27" t="s">
        <v>118</v>
      </c>
      <c r="AF276" s="27" t="s">
        <v>120</v>
      </c>
      <c r="AG276" s="27" t="s">
        <v>118</v>
      </c>
      <c r="AH276" s="27" t="s">
        <v>119</v>
      </c>
      <c r="AI276" s="27" t="s">
        <v>121</v>
      </c>
      <c r="AJ276" s="27" t="s">
        <v>118</v>
      </c>
      <c r="AK276" s="27" t="s">
        <v>120</v>
      </c>
      <c r="AL276" s="27" t="s">
        <v>118</v>
      </c>
      <c r="AM276" s="27" t="s">
        <v>118</v>
      </c>
    </row>
    <row r="277" spans="2:39" x14ac:dyDescent="0.25">
      <c r="B277" s="27">
        <v>272</v>
      </c>
      <c r="C277" s="27" t="s">
        <v>135</v>
      </c>
      <c r="D277" s="27" t="s">
        <v>132</v>
      </c>
      <c r="E277" s="27" t="s">
        <v>116</v>
      </c>
      <c r="F277" s="27"/>
      <c r="G277" s="27"/>
      <c r="H277" s="27"/>
      <c r="I277" s="27" t="s">
        <v>118</v>
      </c>
      <c r="J277" s="27" t="s">
        <v>118</v>
      </c>
      <c r="K277" s="27" t="s">
        <v>118</v>
      </c>
      <c r="L277" s="27" t="s">
        <v>118</v>
      </c>
      <c r="M277" s="27" t="s">
        <v>118</v>
      </c>
      <c r="N277" s="27" t="s">
        <v>118</v>
      </c>
      <c r="O277" s="27" t="s">
        <v>119</v>
      </c>
      <c r="P277" s="27" t="s">
        <v>120</v>
      </c>
      <c r="Q277" s="27" t="s">
        <v>120</v>
      </c>
      <c r="R277" s="27" t="s">
        <v>118</v>
      </c>
      <c r="S277" s="27" t="s">
        <v>118</v>
      </c>
      <c r="T277" s="27" t="s">
        <v>123</v>
      </c>
      <c r="U277" s="27" t="s">
        <v>119</v>
      </c>
      <c r="V277" s="27" t="s">
        <v>119</v>
      </c>
      <c r="W277" s="27" t="s">
        <v>118</v>
      </c>
      <c r="X277" s="27" t="s">
        <v>118</v>
      </c>
      <c r="Y277" s="27" t="s">
        <v>120</v>
      </c>
      <c r="Z277" s="27" t="s">
        <v>123</v>
      </c>
      <c r="AA277" s="27" t="s">
        <v>119</v>
      </c>
      <c r="AB277" s="27" t="s">
        <v>118</v>
      </c>
      <c r="AC277" s="27" t="s">
        <v>119</v>
      </c>
      <c r="AD277" s="27" t="s">
        <v>120</v>
      </c>
      <c r="AE277" s="27" t="s">
        <v>118</v>
      </c>
      <c r="AF277" s="27" t="s">
        <v>119</v>
      </c>
      <c r="AG277" s="27" t="s">
        <v>119</v>
      </c>
      <c r="AH277" s="27" t="s">
        <v>120</v>
      </c>
      <c r="AI277" s="27" t="s">
        <v>119</v>
      </c>
      <c r="AJ277" s="27" t="s">
        <v>118</v>
      </c>
      <c r="AK277" s="27" t="s">
        <v>118</v>
      </c>
      <c r="AL277" s="27" t="s">
        <v>119</v>
      </c>
      <c r="AM277" s="27" t="s">
        <v>120</v>
      </c>
    </row>
    <row r="278" spans="2:39" x14ac:dyDescent="0.25">
      <c r="B278" s="27">
        <v>273</v>
      </c>
      <c r="C278" s="27" t="s">
        <v>135</v>
      </c>
      <c r="D278" s="27" t="s">
        <v>132</v>
      </c>
      <c r="E278" s="27" t="s">
        <v>116</v>
      </c>
      <c r="F278" s="27"/>
      <c r="G278" s="27"/>
      <c r="H278" s="27"/>
      <c r="I278" s="27" t="s">
        <v>118</v>
      </c>
      <c r="J278" s="27" t="s">
        <v>118</v>
      </c>
      <c r="K278" s="27" t="s">
        <v>118</v>
      </c>
      <c r="L278" s="27" t="s">
        <v>118</v>
      </c>
      <c r="M278" s="27" t="s">
        <v>118</v>
      </c>
      <c r="N278" s="27" t="s">
        <v>118</v>
      </c>
      <c r="O278" s="27" t="s">
        <v>125</v>
      </c>
      <c r="P278" s="27" t="s">
        <v>125</v>
      </c>
      <c r="Q278" s="27" t="s">
        <v>118</v>
      </c>
      <c r="R278" s="27" t="s">
        <v>118</v>
      </c>
      <c r="S278" s="27" t="s">
        <v>119</v>
      </c>
      <c r="T278" s="27" t="s">
        <v>122</v>
      </c>
      <c r="U278" s="27" t="s">
        <v>118</v>
      </c>
      <c r="V278" s="27" t="s">
        <v>118</v>
      </c>
      <c r="W278" s="27" t="s">
        <v>118</v>
      </c>
      <c r="X278" s="27" t="s">
        <v>118</v>
      </c>
      <c r="Y278" s="27" t="s">
        <v>118</v>
      </c>
      <c r="Z278" s="27" t="s">
        <v>125</v>
      </c>
      <c r="AA278" s="27" t="s">
        <v>118</v>
      </c>
      <c r="AB278" s="27" t="s">
        <v>118</v>
      </c>
      <c r="AC278" s="27" t="s">
        <v>120</v>
      </c>
      <c r="AD278" s="27" t="s">
        <v>118</v>
      </c>
      <c r="AE278" s="27" t="s">
        <v>118</v>
      </c>
      <c r="AF278" s="27" t="s">
        <v>125</v>
      </c>
      <c r="AG278" s="27" t="s">
        <v>118</v>
      </c>
      <c r="AH278" s="27" t="s">
        <v>118</v>
      </c>
      <c r="AI278" s="27" t="s">
        <v>118</v>
      </c>
      <c r="AJ278" s="27" t="s">
        <v>118</v>
      </c>
      <c r="AK278" s="27" t="s">
        <v>118</v>
      </c>
      <c r="AL278" s="27" t="s">
        <v>118</v>
      </c>
      <c r="AM278" s="27" t="s">
        <v>118</v>
      </c>
    </row>
    <row r="279" spans="2:39" x14ac:dyDescent="0.25">
      <c r="B279" s="27">
        <v>274</v>
      </c>
      <c r="C279" s="27" t="s">
        <v>135</v>
      </c>
      <c r="D279" s="27" t="s">
        <v>132</v>
      </c>
      <c r="E279" s="27" t="s">
        <v>116</v>
      </c>
      <c r="F279" s="27"/>
      <c r="G279" s="27"/>
      <c r="H279" s="27"/>
      <c r="I279" s="27" t="s">
        <v>118</v>
      </c>
      <c r="J279" s="27" t="s">
        <v>118</v>
      </c>
      <c r="K279" s="27" t="s">
        <v>118</v>
      </c>
      <c r="L279" s="27" t="s">
        <v>122</v>
      </c>
      <c r="M279" s="27" t="s">
        <v>118</v>
      </c>
      <c r="N279" s="27" t="s">
        <v>118</v>
      </c>
      <c r="O279" s="27" t="s">
        <v>125</v>
      </c>
      <c r="P279" s="27" t="s">
        <v>125</v>
      </c>
      <c r="Q279" s="27" t="s">
        <v>118</v>
      </c>
      <c r="R279" s="27" t="s">
        <v>118</v>
      </c>
      <c r="S279" s="27" t="s">
        <v>119</v>
      </c>
      <c r="T279" s="27" t="s">
        <v>122</v>
      </c>
      <c r="U279" s="27" t="s">
        <v>118</v>
      </c>
      <c r="V279" s="27" t="s">
        <v>118</v>
      </c>
      <c r="W279" s="27" t="s">
        <v>118</v>
      </c>
      <c r="X279" s="27" t="s">
        <v>118</v>
      </c>
      <c r="Y279" s="27" t="s">
        <v>118</v>
      </c>
      <c r="Z279" s="27" t="s">
        <v>125</v>
      </c>
      <c r="AA279" s="27" t="s">
        <v>118</v>
      </c>
      <c r="AB279" s="27" t="s">
        <v>124</v>
      </c>
      <c r="AC279" s="27" t="s">
        <v>120</v>
      </c>
      <c r="AD279" s="27" t="s">
        <v>118</v>
      </c>
      <c r="AE279" s="27" t="s">
        <v>125</v>
      </c>
      <c r="AF279" s="27" t="s">
        <v>125</v>
      </c>
      <c r="AG279" s="27" t="s">
        <v>118</v>
      </c>
      <c r="AH279" s="27" t="s">
        <v>118</v>
      </c>
      <c r="AI279" s="27" t="s">
        <v>118</v>
      </c>
      <c r="AJ279" s="27" t="s">
        <v>118</v>
      </c>
      <c r="AK279" s="27" t="s">
        <v>118</v>
      </c>
      <c r="AL279" s="27" t="s">
        <v>118</v>
      </c>
      <c r="AM279" s="27" t="s">
        <v>118</v>
      </c>
    </row>
    <row r="280" spans="2:39" x14ac:dyDescent="0.25">
      <c r="B280" s="27">
        <v>275</v>
      </c>
      <c r="C280" s="27" t="s">
        <v>135</v>
      </c>
      <c r="D280" s="27" t="s">
        <v>132</v>
      </c>
      <c r="E280" s="27" t="s">
        <v>116</v>
      </c>
      <c r="F280" s="27"/>
      <c r="G280" s="27"/>
      <c r="H280" s="27"/>
      <c r="I280" s="27" t="s">
        <v>118</v>
      </c>
      <c r="J280" s="27" t="s">
        <v>118</v>
      </c>
      <c r="K280" s="27" t="s">
        <v>118</v>
      </c>
      <c r="L280" s="27" t="s">
        <v>122</v>
      </c>
      <c r="M280" s="27" t="s">
        <v>118</v>
      </c>
      <c r="N280" s="27" t="s">
        <v>118</v>
      </c>
      <c r="O280" s="27" t="s">
        <v>125</v>
      </c>
      <c r="P280" s="27" t="s">
        <v>125</v>
      </c>
      <c r="Q280" s="27" t="s">
        <v>119</v>
      </c>
      <c r="R280" s="27" t="s">
        <v>119</v>
      </c>
      <c r="S280" s="27" t="s">
        <v>119</v>
      </c>
      <c r="T280" s="27" t="s">
        <v>122</v>
      </c>
      <c r="U280" s="27" t="s">
        <v>118</v>
      </c>
      <c r="V280" s="27" t="s">
        <v>118</v>
      </c>
      <c r="W280" s="27" t="s">
        <v>118</v>
      </c>
      <c r="X280" s="27" t="s">
        <v>118</v>
      </c>
      <c r="Y280" s="27" t="s">
        <v>118</v>
      </c>
      <c r="Z280" s="27" t="s">
        <v>125</v>
      </c>
      <c r="AA280" s="27" t="s">
        <v>118</v>
      </c>
      <c r="AB280" s="27" t="s">
        <v>124</v>
      </c>
      <c r="AC280" s="27" t="s">
        <v>120</v>
      </c>
      <c r="AD280" s="27" t="s">
        <v>118</v>
      </c>
      <c r="AE280" s="27" t="s">
        <v>125</v>
      </c>
      <c r="AF280" s="27" t="s">
        <v>125</v>
      </c>
      <c r="AG280" s="27" t="s">
        <v>118</v>
      </c>
      <c r="AH280" s="27" t="s">
        <v>118</v>
      </c>
      <c r="AI280" s="27" t="s">
        <v>118</v>
      </c>
      <c r="AJ280" s="27" t="s">
        <v>118</v>
      </c>
      <c r="AK280" s="27" t="s">
        <v>118</v>
      </c>
      <c r="AL280" s="27" t="s">
        <v>118</v>
      </c>
      <c r="AM280" s="27" t="s">
        <v>118</v>
      </c>
    </row>
    <row r="281" spans="2:39" x14ac:dyDescent="0.25">
      <c r="B281" s="27">
        <v>276</v>
      </c>
      <c r="C281" s="27" t="s">
        <v>135</v>
      </c>
      <c r="D281" s="27" t="s">
        <v>132</v>
      </c>
      <c r="E281" s="27" t="s">
        <v>116</v>
      </c>
      <c r="F281" s="27"/>
      <c r="G281" s="27"/>
      <c r="H281" s="27"/>
      <c r="I281" s="27" t="s">
        <v>118</v>
      </c>
      <c r="J281" s="27" t="s">
        <v>118</v>
      </c>
      <c r="K281" s="27" t="s">
        <v>118</v>
      </c>
      <c r="L281" s="27" t="s">
        <v>118</v>
      </c>
      <c r="M281" s="27" t="s">
        <v>118</v>
      </c>
      <c r="N281" s="27" t="s">
        <v>118</v>
      </c>
      <c r="O281" s="27" t="s">
        <v>119</v>
      </c>
      <c r="P281" s="27" t="s">
        <v>120</v>
      </c>
      <c r="Q281" s="27" t="s">
        <v>120</v>
      </c>
      <c r="R281" s="27" t="s">
        <v>120</v>
      </c>
      <c r="S281" s="27" t="s">
        <v>118</v>
      </c>
      <c r="T281" s="27" t="s">
        <v>118</v>
      </c>
      <c r="U281" s="27" t="s">
        <v>118</v>
      </c>
      <c r="V281" s="27" t="s">
        <v>118</v>
      </c>
      <c r="W281" s="27" t="s">
        <v>118</v>
      </c>
      <c r="X281" s="27" t="s">
        <v>118</v>
      </c>
      <c r="Y281" s="27" t="s">
        <v>120</v>
      </c>
      <c r="Z281" s="27"/>
      <c r="AA281" s="27" t="s">
        <v>123</v>
      </c>
      <c r="AB281" s="27" t="s">
        <v>119</v>
      </c>
      <c r="AC281" s="27" t="s">
        <v>118</v>
      </c>
      <c r="AD281" s="27" t="s">
        <v>119</v>
      </c>
      <c r="AE281" s="27" t="s">
        <v>118</v>
      </c>
      <c r="AF281" s="27" t="s">
        <v>119</v>
      </c>
      <c r="AG281" s="27" t="s">
        <v>119</v>
      </c>
      <c r="AH281" s="27" t="s">
        <v>120</v>
      </c>
      <c r="AI281" s="27" t="s">
        <v>119</v>
      </c>
      <c r="AJ281" s="27" t="s">
        <v>118</v>
      </c>
      <c r="AK281" s="27" t="s">
        <v>118</v>
      </c>
      <c r="AL281" s="27" t="s">
        <v>119</v>
      </c>
      <c r="AM281" s="27" t="s">
        <v>120</v>
      </c>
    </row>
    <row r="282" spans="2:39" x14ac:dyDescent="0.25">
      <c r="B282" s="27">
        <v>277</v>
      </c>
      <c r="C282" s="27" t="s">
        <v>135</v>
      </c>
      <c r="D282" s="27" t="s">
        <v>132</v>
      </c>
      <c r="E282" s="27" t="s">
        <v>116</v>
      </c>
      <c r="F282" s="27"/>
      <c r="G282" s="27"/>
      <c r="H282" s="27"/>
      <c r="I282" s="27" t="s">
        <v>118</v>
      </c>
      <c r="J282" s="27" t="s">
        <v>118</v>
      </c>
      <c r="K282" s="27" t="s">
        <v>118</v>
      </c>
      <c r="L282" s="27" t="s">
        <v>121</v>
      </c>
      <c r="M282" s="27" t="s">
        <v>118</v>
      </c>
      <c r="N282" s="27" t="s">
        <v>118</v>
      </c>
      <c r="O282" s="27" t="s">
        <v>125</v>
      </c>
      <c r="P282" s="27" t="s">
        <v>125</v>
      </c>
      <c r="Q282" s="27" t="s">
        <v>118</v>
      </c>
      <c r="R282" s="27" t="s">
        <v>119</v>
      </c>
      <c r="S282" s="27" t="s">
        <v>120</v>
      </c>
      <c r="T282" s="27" t="s">
        <v>122</v>
      </c>
      <c r="U282" s="27" t="s">
        <v>118</v>
      </c>
      <c r="V282" s="27" t="s">
        <v>118</v>
      </c>
      <c r="W282" s="27" t="s">
        <v>118</v>
      </c>
      <c r="X282" s="27" t="s">
        <v>118</v>
      </c>
      <c r="Y282" s="27" t="s">
        <v>118</v>
      </c>
      <c r="Z282" s="27" t="s">
        <v>125</v>
      </c>
      <c r="AA282" s="27" t="s">
        <v>118</v>
      </c>
      <c r="AB282" s="27"/>
      <c r="AC282" s="27" t="s">
        <v>120</v>
      </c>
      <c r="AD282" s="27" t="s">
        <v>118</v>
      </c>
      <c r="AE282" s="27" t="s">
        <v>125</v>
      </c>
      <c r="AF282" s="27" t="s">
        <v>125</v>
      </c>
      <c r="AG282" s="27" t="s">
        <v>118</v>
      </c>
      <c r="AH282" s="27" t="s">
        <v>118</v>
      </c>
      <c r="AI282" s="27" t="s">
        <v>118</v>
      </c>
      <c r="AJ282" s="27" t="s">
        <v>118</v>
      </c>
      <c r="AK282" s="27" t="s">
        <v>118</v>
      </c>
      <c r="AL282" s="27" t="s">
        <v>118</v>
      </c>
      <c r="AM282" s="27" t="s">
        <v>118</v>
      </c>
    </row>
    <row r="283" spans="2:39" x14ac:dyDescent="0.25">
      <c r="B283" s="27">
        <v>278</v>
      </c>
      <c r="C283" s="27" t="s">
        <v>135</v>
      </c>
      <c r="D283" s="27" t="s">
        <v>132</v>
      </c>
      <c r="E283" s="27" t="s">
        <v>128</v>
      </c>
      <c r="F283" s="27"/>
      <c r="G283" s="27"/>
      <c r="H283" s="27"/>
      <c r="I283" s="27" t="s">
        <v>118</v>
      </c>
      <c r="J283" s="27" t="s">
        <v>121</v>
      </c>
      <c r="K283" s="27" t="s">
        <v>123</v>
      </c>
      <c r="L283" s="27" t="s">
        <v>122</v>
      </c>
      <c r="M283" s="27" t="s">
        <v>118</v>
      </c>
      <c r="N283" s="27" t="s">
        <v>125</v>
      </c>
      <c r="O283" s="27" t="s">
        <v>118</v>
      </c>
      <c r="P283" s="27" t="s">
        <v>118</v>
      </c>
      <c r="Q283" s="27" t="s">
        <v>120</v>
      </c>
      <c r="R283" s="27" t="s">
        <v>119</v>
      </c>
      <c r="S283" s="27" t="s">
        <v>122</v>
      </c>
      <c r="T283" s="27" t="s">
        <v>121</v>
      </c>
      <c r="U283" s="27" t="s">
        <v>119</v>
      </c>
      <c r="V283" s="27" t="s">
        <v>123</v>
      </c>
      <c r="W283" s="27" t="s">
        <v>118</v>
      </c>
      <c r="X283" s="27" t="s">
        <v>118</v>
      </c>
      <c r="Y283" s="27" t="s">
        <v>121</v>
      </c>
      <c r="Z283" s="27" t="s">
        <v>125</v>
      </c>
      <c r="AA283" s="27" t="s">
        <v>119</v>
      </c>
      <c r="AB283" s="27" t="s">
        <v>123</v>
      </c>
      <c r="AC283" s="27" t="s">
        <v>119</v>
      </c>
      <c r="AD283" s="27" t="s">
        <v>118</v>
      </c>
      <c r="AE283" s="27" t="s">
        <v>122</v>
      </c>
      <c r="AF283" s="27" t="s">
        <v>118</v>
      </c>
      <c r="AG283" s="27" t="s">
        <v>119</v>
      </c>
      <c r="AH283" s="27" t="s">
        <v>122</v>
      </c>
      <c r="AI283" s="27" t="s">
        <v>121</v>
      </c>
      <c r="AJ283" s="27" t="s">
        <v>123</v>
      </c>
      <c r="AK283" s="27" t="s">
        <v>118</v>
      </c>
      <c r="AL283" s="27" t="s">
        <v>118</v>
      </c>
      <c r="AM283" s="27" t="s">
        <v>118</v>
      </c>
    </row>
    <row r="284" spans="2:39" x14ac:dyDescent="0.25">
      <c r="B284" s="27">
        <v>279</v>
      </c>
      <c r="C284" s="27" t="s">
        <v>135</v>
      </c>
      <c r="D284" s="27" t="s">
        <v>132</v>
      </c>
      <c r="E284" s="27" t="s">
        <v>128</v>
      </c>
      <c r="F284" s="27"/>
      <c r="G284" s="27"/>
      <c r="H284" s="27"/>
      <c r="I284" s="27" t="s">
        <v>118</v>
      </c>
      <c r="J284" s="27" t="s">
        <v>118</v>
      </c>
      <c r="K284" s="27" t="s">
        <v>120</v>
      </c>
      <c r="L284" s="27" t="s">
        <v>122</v>
      </c>
      <c r="M284" s="27" t="s">
        <v>125</v>
      </c>
      <c r="N284" s="27" t="s">
        <v>125</v>
      </c>
      <c r="O284" s="27" t="s">
        <v>131</v>
      </c>
      <c r="P284" s="27" t="s">
        <v>131</v>
      </c>
      <c r="Q284" s="27" t="s">
        <v>126</v>
      </c>
      <c r="R284" s="27" t="s">
        <v>123</v>
      </c>
      <c r="S284" s="27" t="s">
        <v>129</v>
      </c>
      <c r="T284" s="27" t="s">
        <v>125</v>
      </c>
      <c r="U284" s="27" t="s">
        <v>118</v>
      </c>
      <c r="V284" s="27" t="s">
        <v>129</v>
      </c>
      <c r="W284" s="27" t="s">
        <v>123</v>
      </c>
      <c r="X284" s="27" t="s">
        <v>119</v>
      </c>
      <c r="Y284" s="27" t="s">
        <v>131</v>
      </c>
      <c r="Z284" s="27" t="s">
        <v>123</v>
      </c>
      <c r="AA284" s="27" t="s">
        <v>123</v>
      </c>
      <c r="AB284" s="27" t="s">
        <v>119</v>
      </c>
      <c r="AC284" s="27" t="s">
        <v>122</v>
      </c>
      <c r="AD284" s="27" t="s">
        <v>121</v>
      </c>
      <c r="AE284" s="27" t="s">
        <v>118</v>
      </c>
      <c r="AF284" s="27" t="s">
        <v>123</v>
      </c>
      <c r="AG284" s="27" t="s">
        <v>124</v>
      </c>
      <c r="AH284" s="27" t="s">
        <v>123</v>
      </c>
      <c r="AI284" s="27" t="s">
        <v>122</v>
      </c>
      <c r="AJ284" s="27" t="s">
        <v>124</v>
      </c>
      <c r="AK284" s="27" t="s">
        <v>123</v>
      </c>
      <c r="AL284" s="27" t="s">
        <v>126</v>
      </c>
      <c r="AM284" s="27" t="s">
        <v>119</v>
      </c>
    </row>
    <row r="285" spans="2:39" x14ac:dyDescent="0.25">
      <c r="B285" s="27">
        <v>280</v>
      </c>
      <c r="C285" s="27" t="s">
        <v>135</v>
      </c>
      <c r="D285" s="27" t="s">
        <v>115</v>
      </c>
      <c r="E285" s="27" t="s">
        <v>116</v>
      </c>
      <c r="F285" s="27"/>
      <c r="G285" s="27"/>
      <c r="H285" s="27"/>
      <c r="I285" s="27" t="s">
        <v>118</v>
      </c>
      <c r="J285" s="27" t="s">
        <v>118</v>
      </c>
      <c r="K285" s="27" t="s">
        <v>118</v>
      </c>
      <c r="L285" s="27" t="s">
        <v>118</v>
      </c>
      <c r="M285" s="27" t="s">
        <v>119</v>
      </c>
      <c r="N285" s="27" t="s">
        <v>118</v>
      </c>
      <c r="O285" s="27" t="s">
        <v>120</v>
      </c>
      <c r="P285" s="27" t="s">
        <v>120</v>
      </c>
      <c r="Q285" s="27" t="s">
        <v>120</v>
      </c>
      <c r="R285" s="27"/>
      <c r="S285" s="27" t="s">
        <v>120</v>
      </c>
      <c r="T285" s="27" t="s">
        <v>120</v>
      </c>
      <c r="U285" s="27" t="s">
        <v>121</v>
      </c>
      <c r="V285" s="27" t="s">
        <v>123</v>
      </c>
      <c r="W285" s="27" t="s">
        <v>120</v>
      </c>
      <c r="X285" s="27" t="s">
        <v>118</v>
      </c>
      <c r="Y285" s="27" t="s">
        <v>118</v>
      </c>
      <c r="Z285" s="27" t="s">
        <v>119</v>
      </c>
      <c r="AA285" s="27" t="s">
        <v>120</v>
      </c>
      <c r="AB285" s="27" t="s">
        <v>120</v>
      </c>
      <c r="AC285" s="27" t="s">
        <v>119</v>
      </c>
      <c r="AD285" s="27" t="s">
        <v>120</v>
      </c>
      <c r="AE285" s="27" t="s">
        <v>121</v>
      </c>
      <c r="AF285" s="27" t="s">
        <v>122</v>
      </c>
      <c r="AG285" s="27" t="s">
        <v>120</v>
      </c>
      <c r="AH285" s="27" t="s">
        <v>121</v>
      </c>
      <c r="AI285" s="27" t="s">
        <v>119</v>
      </c>
      <c r="AJ285" s="27" t="s">
        <v>119</v>
      </c>
      <c r="AK285" s="27" t="s">
        <v>119</v>
      </c>
      <c r="AL285" s="27" t="s">
        <v>120</v>
      </c>
      <c r="AM285" s="27" t="s">
        <v>118</v>
      </c>
    </row>
    <row r="286" spans="2:39" x14ac:dyDescent="0.25">
      <c r="B286" s="27">
        <v>281</v>
      </c>
      <c r="C286" s="27" t="s">
        <v>135</v>
      </c>
      <c r="D286" s="27" t="s">
        <v>115</v>
      </c>
      <c r="E286" s="27" t="s">
        <v>116</v>
      </c>
      <c r="F286" s="27"/>
      <c r="G286" s="27"/>
      <c r="H286" s="27"/>
      <c r="I286" s="27" t="s">
        <v>118</v>
      </c>
      <c r="J286" s="27" t="s">
        <v>118</v>
      </c>
      <c r="K286" s="27" t="s">
        <v>118</v>
      </c>
      <c r="L286" s="27" t="s">
        <v>118</v>
      </c>
      <c r="M286" s="27" t="s">
        <v>122</v>
      </c>
      <c r="N286" s="27" t="s">
        <v>118</v>
      </c>
      <c r="O286" s="27" t="s">
        <v>120</v>
      </c>
      <c r="P286" s="27" t="s">
        <v>120</v>
      </c>
      <c r="Q286" s="27" t="s">
        <v>119</v>
      </c>
      <c r="R286" s="27"/>
      <c r="S286" s="27" t="s">
        <v>120</v>
      </c>
      <c r="T286" s="27" t="s">
        <v>118</v>
      </c>
      <c r="U286" s="27" t="s">
        <v>122</v>
      </c>
      <c r="V286" s="27" t="s">
        <v>123</v>
      </c>
      <c r="W286" s="27" t="s">
        <v>118</v>
      </c>
      <c r="X286" s="27" t="s">
        <v>118</v>
      </c>
      <c r="Y286" s="27" t="s">
        <v>118</v>
      </c>
      <c r="Z286" s="27" t="s">
        <v>125</v>
      </c>
      <c r="AA286" s="27" t="s">
        <v>118</v>
      </c>
      <c r="AB286" s="27" t="s">
        <v>119</v>
      </c>
      <c r="AC286" s="27" t="s">
        <v>124</v>
      </c>
      <c r="AD286" s="27" t="s">
        <v>120</v>
      </c>
      <c r="AE286" s="27" t="s">
        <v>122</v>
      </c>
      <c r="AF286" s="27" t="s">
        <v>118</v>
      </c>
      <c r="AG286" s="27" t="s">
        <v>118</v>
      </c>
      <c r="AH286" s="27" t="s">
        <v>126</v>
      </c>
      <c r="AI286" s="27" t="s">
        <v>123</v>
      </c>
      <c r="AJ286" s="27" t="s">
        <v>122</v>
      </c>
      <c r="AK286" s="27" t="s">
        <v>119</v>
      </c>
      <c r="AL286" s="27" t="s">
        <v>118</v>
      </c>
      <c r="AM286" s="27" t="s">
        <v>123</v>
      </c>
    </row>
    <row r="287" spans="2:39" x14ac:dyDescent="0.25">
      <c r="B287" s="27">
        <v>282</v>
      </c>
      <c r="C287" s="27" t="s">
        <v>135</v>
      </c>
      <c r="D287" s="27" t="s">
        <v>132</v>
      </c>
      <c r="E287" s="27" t="s">
        <v>128</v>
      </c>
      <c r="F287" s="27"/>
      <c r="G287" s="27"/>
      <c r="H287" s="27"/>
      <c r="I287" s="27" t="s">
        <v>118</v>
      </c>
      <c r="J287" s="27" t="s">
        <v>118</v>
      </c>
      <c r="K287" s="27" t="s">
        <v>118</v>
      </c>
      <c r="L287" s="27" t="s">
        <v>118</v>
      </c>
      <c r="M287" s="27" t="s">
        <v>118</v>
      </c>
      <c r="N287" s="27" t="s">
        <v>125</v>
      </c>
      <c r="O287" s="27" t="s">
        <v>118</v>
      </c>
      <c r="P287" s="27" t="s">
        <v>118</v>
      </c>
      <c r="Q287" s="27" t="s">
        <v>122</v>
      </c>
      <c r="R287" s="27" t="s">
        <v>119</v>
      </c>
      <c r="S287" s="27" t="s">
        <v>123</v>
      </c>
      <c r="T287" s="27" t="s">
        <v>124</v>
      </c>
      <c r="U287" s="27" t="s">
        <v>118</v>
      </c>
      <c r="V287" s="27" t="s">
        <v>118</v>
      </c>
      <c r="W287" s="27" t="s">
        <v>118</v>
      </c>
      <c r="X287" s="27" t="s">
        <v>118</v>
      </c>
      <c r="Y287" s="27" t="s">
        <v>121</v>
      </c>
      <c r="Z287" s="27" t="s">
        <v>125</v>
      </c>
      <c r="AA287" s="27" t="s">
        <v>119</v>
      </c>
      <c r="AB287" s="27" t="s">
        <v>123</v>
      </c>
      <c r="AC287" s="27" t="s">
        <v>119</v>
      </c>
      <c r="AD287" s="27" t="s">
        <v>118</v>
      </c>
      <c r="AE287" s="27" t="s">
        <v>122</v>
      </c>
      <c r="AF287" s="27" t="s">
        <v>123</v>
      </c>
      <c r="AG287" s="27" t="s">
        <v>119</v>
      </c>
      <c r="AH287" s="27" t="s">
        <v>122</v>
      </c>
      <c r="AI287" s="27" t="s">
        <v>123</v>
      </c>
      <c r="AJ287" s="27" t="s">
        <v>118</v>
      </c>
      <c r="AK287" s="27" t="s">
        <v>118</v>
      </c>
      <c r="AL287" s="27" t="s">
        <v>118</v>
      </c>
      <c r="AM287" s="27" t="s">
        <v>118</v>
      </c>
    </row>
    <row r="288" spans="2:39" x14ac:dyDescent="0.25">
      <c r="B288" s="27">
        <v>283</v>
      </c>
      <c r="C288" s="27" t="s">
        <v>135</v>
      </c>
      <c r="D288" s="27" t="s">
        <v>132</v>
      </c>
      <c r="E288" s="27" t="s">
        <v>116</v>
      </c>
      <c r="F288" s="27"/>
      <c r="G288" s="27"/>
      <c r="H288" s="27"/>
      <c r="I288" s="27" t="s">
        <v>118</v>
      </c>
      <c r="J288" s="27" t="s">
        <v>118</v>
      </c>
      <c r="K288" s="27" t="s">
        <v>118</v>
      </c>
      <c r="L288" s="27" t="s">
        <v>118</v>
      </c>
      <c r="M288" s="27" t="s">
        <v>118</v>
      </c>
      <c r="N288" s="27" t="s">
        <v>118</v>
      </c>
      <c r="O288" s="27" t="s">
        <v>118</v>
      </c>
      <c r="P288" s="27" t="s">
        <v>118</v>
      </c>
      <c r="Q288" s="27" t="s">
        <v>118</v>
      </c>
      <c r="R288" s="27" t="s">
        <v>118</v>
      </c>
      <c r="S288" s="27" t="s">
        <v>125</v>
      </c>
      <c r="T288" s="27" t="s">
        <v>125</v>
      </c>
      <c r="U288" s="27" t="s">
        <v>125</v>
      </c>
      <c r="V288" s="27" t="s">
        <v>125</v>
      </c>
      <c r="W288" s="27" t="s">
        <v>131</v>
      </c>
      <c r="X288" s="27" t="s">
        <v>118</v>
      </c>
      <c r="Y288" s="27" t="s">
        <v>123</v>
      </c>
      <c r="Z288" s="27" t="s">
        <v>125</v>
      </c>
      <c r="AA288" s="27" t="s">
        <v>125</v>
      </c>
      <c r="AB288" s="27" t="s">
        <v>123</v>
      </c>
      <c r="AC288" s="27" t="s">
        <v>118</v>
      </c>
      <c r="AD288" s="27" t="s">
        <v>118</v>
      </c>
      <c r="AE288" s="27" t="s">
        <v>118</v>
      </c>
      <c r="AF288" s="27" t="s">
        <v>118</v>
      </c>
      <c r="AG288" s="27" t="s">
        <v>118</v>
      </c>
      <c r="AH288" s="27" t="s">
        <v>120</v>
      </c>
      <c r="AI288" s="27" t="s">
        <v>129</v>
      </c>
      <c r="AJ288" s="27" t="s">
        <v>123</v>
      </c>
      <c r="AK288" s="27" t="s">
        <v>123</v>
      </c>
      <c r="AL288" s="27" t="s">
        <v>122</v>
      </c>
      <c r="AM288" s="27" t="s">
        <v>120</v>
      </c>
    </row>
    <row r="289" spans="2:39" x14ac:dyDescent="0.25">
      <c r="B289" s="27">
        <v>284</v>
      </c>
      <c r="C289" s="27" t="s">
        <v>135</v>
      </c>
      <c r="D289" s="27" t="s">
        <v>132</v>
      </c>
      <c r="E289" s="27" t="s">
        <v>128</v>
      </c>
      <c r="F289" s="27"/>
      <c r="G289" s="27"/>
      <c r="H289" s="27"/>
      <c r="I289" s="27" t="s">
        <v>118</v>
      </c>
      <c r="J289" s="27" t="s">
        <v>120</v>
      </c>
      <c r="K289" s="27" t="s">
        <v>121</v>
      </c>
      <c r="L289" s="27" t="s">
        <v>120</v>
      </c>
      <c r="M289" s="27" t="s">
        <v>123</v>
      </c>
      <c r="N289" s="27" t="s">
        <v>125</v>
      </c>
      <c r="O289" s="27" t="s">
        <v>123</v>
      </c>
      <c r="P289" s="27" t="s">
        <v>118</v>
      </c>
      <c r="Q289" s="27"/>
      <c r="R289" s="27" t="s">
        <v>120</v>
      </c>
      <c r="S289" s="27" t="s">
        <v>118</v>
      </c>
      <c r="T289" s="27" t="s">
        <v>121</v>
      </c>
      <c r="U289" s="27" t="s">
        <v>118</v>
      </c>
      <c r="V289" s="27" t="s">
        <v>123</v>
      </c>
      <c r="W289" s="27" t="s">
        <v>123</v>
      </c>
      <c r="X289" s="27" t="s">
        <v>118</v>
      </c>
      <c r="Y289" s="27" t="s">
        <v>118</v>
      </c>
      <c r="Z289" s="27" t="s">
        <v>125</v>
      </c>
      <c r="AA289" s="27" t="s">
        <v>124</v>
      </c>
      <c r="AB289" s="27" t="s">
        <v>120</v>
      </c>
      <c r="AC289" s="27" t="s">
        <v>118</v>
      </c>
      <c r="AD289" s="27" t="s">
        <v>118</v>
      </c>
      <c r="AE289" s="27" t="s">
        <v>119</v>
      </c>
      <c r="AF289" s="27" t="s">
        <v>126</v>
      </c>
      <c r="AG289" s="27" t="s">
        <v>118</v>
      </c>
      <c r="AH289" s="27" t="s">
        <v>123</v>
      </c>
      <c r="AI289" s="27" t="s">
        <v>124</v>
      </c>
      <c r="AJ289" s="27" t="s">
        <v>118</v>
      </c>
      <c r="AK289" s="27" t="s">
        <v>125</v>
      </c>
      <c r="AL289" s="27" t="s">
        <v>123</v>
      </c>
      <c r="AM289" s="27" t="s">
        <v>124</v>
      </c>
    </row>
    <row r="290" spans="2:39" x14ac:dyDescent="0.25">
      <c r="B290" s="27">
        <v>285</v>
      </c>
      <c r="C290" s="27" t="s">
        <v>135</v>
      </c>
      <c r="D290" s="27" t="s">
        <v>132</v>
      </c>
      <c r="E290" s="27" t="s">
        <v>128</v>
      </c>
      <c r="F290" s="27"/>
      <c r="G290" s="27"/>
      <c r="H290" s="27"/>
      <c r="I290" s="27" t="s">
        <v>118</v>
      </c>
      <c r="J290" s="27" t="s">
        <v>118</v>
      </c>
      <c r="K290" s="27" t="s">
        <v>118</v>
      </c>
      <c r="L290" s="27" t="s">
        <v>118</v>
      </c>
      <c r="M290" s="27" t="s">
        <v>118</v>
      </c>
      <c r="N290" s="27" t="s">
        <v>118</v>
      </c>
      <c r="O290" s="27" t="s">
        <v>118</v>
      </c>
      <c r="P290" s="27" t="s">
        <v>118</v>
      </c>
      <c r="Q290" s="27" t="s">
        <v>118</v>
      </c>
      <c r="R290" s="27" t="s">
        <v>118</v>
      </c>
      <c r="S290" s="27" t="s">
        <v>118</v>
      </c>
      <c r="T290" s="27" t="s">
        <v>118</v>
      </c>
      <c r="U290" s="27" t="s">
        <v>118</v>
      </c>
      <c r="V290" s="27" t="s">
        <v>118</v>
      </c>
      <c r="W290" s="27" t="s">
        <v>118</v>
      </c>
      <c r="X290" s="27" t="s">
        <v>120</v>
      </c>
      <c r="Y290" s="27" t="s">
        <v>118</v>
      </c>
      <c r="Z290" s="27" t="s">
        <v>118</v>
      </c>
      <c r="AA290" s="27" t="s">
        <v>120</v>
      </c>
      <c r="AB290" s="27" t="s">
        <v>118</v>
      </c>
      <c r="AC290" s="27" t="s">
        <v>120</v>
      </c>
      <c r="AD290" s="27" t="s">
        <v>118</v>
      </c>
      <c r="AE290" s="27" t="s">
        <v>118</v>
      </c>
      <c r="AF290" s="27" t="s">
        <v>118</v>
      </c>
      <c r="AG290" s="27" t="s">
        <v>118</v>
      </c>
      <c r="AH290" s="27" t="s">
        <v>118</v>
      </c>
      <c r="AI290" s="27" t="s">
        <v>118</v>
      </c>
      <c r="AJ290" s="27"/>
      <c r="AK290" s="27" t="s">
        <v>118</v>
      </c>
      <c r="AL290" s="27" t="s">
        <v>120</v>
      </c>
      <c r="AM290" s="27" t="s">
        <v>118</v>
      </c>
    </row>
    <row r="291" spans="2:39" x14ac:dyDescent="0.25">
      <c r="B291" s="27">
        <v>286</v>
      </c>
      <c r="C291" s="27" t="s">
        <v>135</v>
      </c>
      <c r="D291" s="27" t="s">
        <v>132</v>
      </c>
      <c r="E291" s="27" t="s">
        <v>116</v>
      </c>
      <c r="F291" s="27"/>
      <c r="G291" s="27"/>
      <c r="H291" s="27"/>
      <c r="I291" s="27" t="s">
        <v>118</v>
      </c>
      <c r="J291" s="27" t="s">
        <v>118</v>
      </c>
      <c r="K291" s="27" t="s">
        <v>118</v>
      </c>
      <c r="L291" s="27" t="s">
        <v>118</v>
      </c>
      <c r="M291" s="27" t="s">
        <v>118</v>
      </c>
      <c r="N291" s="27" t="s">
        <v>118</v>
      </c>
      <c r="O291" s="27" t="s">
        <v>125</v>
      </c>
      <c r="P291" s="27" t="s">
        <v>123</v>
      </c>
      <c r="Q291" s="27" t="s">
        <v>118</v>
      </c>
      <c r="R291" s="27" t="s">
        <v>118</v>
      </c>
      <c r="S291" s="27" t="s">
        <v>125</v>
      </c>
      <c r="T291" s="27" t="s">
        <v>125</v>
      </c>
      <c r="U291" s="27" t="s">
        <v>125</v>
      </c>
      <c r="V291" s="27" t="s">
        <v>125</v>
      </c>
      <c r="W291" s="27" t="s">
        <v>131</v>
      </c>
      <c r="X291" s="27" t="s">
        <v>118</v>
      </c>
      <c r="Y291" s="27" t="s">
        <v>123</v>
      </c>
      <c r="Z291" s="27" t="s">
        <v>125</v>
      </c>
      <c r="AA291" s="27" t="s">
        <v>125</v>
      </c>
      <c r="AB291" s="27" t="s">
        <v>123</v>
      </c>
      <c r="AC291" s="27" t="s">
        <v>118</v>
      </c>
      <c r="AD291" s="27" t="s">
        <v>118</v>
      </c>
      <c r="AE291" s="27" t="s">
        <v>118</v>
      </c>
      <c r="AF291" s="27" t="s">
        <v>118</v>
      </c>
      <c r="AG291" s="27" t="s">
        <v>120</v>
      </c>
      <c r="AH291" s="27" t="s">
        <v>129</v>
      </c>
      <c r="AI291" s="27" t="s">
        <v>129</v>
      </c>
      <c r="AJ291" s="27" t="s">
        <v>118</v>
      </c>
      <c r="AK291" s="27" t="s">
        <v>123</v>
      </c>
      <c r="AL291" s="27" t="s">
        <v>122</v>
      </c>
      <c r="AM291" s="27" t="s">
        <v>118</v>
      </c>
    </row>
    <row r="292" spans="2:39" x14ac:dyDescent="0.25">
      <c r="B292" s="27">
        <v>287</v>
      </c>
      <c r="C292" s="27" t="s">
        <v>135</v>
      </c>
      <c r="D292" s="27" t="s">
        <v>115</v>
      </c>
      <c r="E292" s="27" t="s">
        <v>116</v>
      </c>
      <c r="F292" s="27"/>
      <c r="G292" s="27"/>
      <c r="H292" s="27"/>
      <c r="I292" s="27" t="s">
        <v>118</v>
      </c>
      <c r="J292" s="27" t="s">
        <v>120</v>
      </c>
      <c r="K292" s="27" t="s">
        <v>120</v>
      </c>
      <c r="L292" s="27" t="s">
        <v>118</v>
      </c>
      <c r="M292" s="27" t="s">
        <v>118</v>
      </c>
      <c r="N292" s="27" t="s">
        <v>120</v>
      </c>
      <c r="O292" s="27" t="s">
        <v>120</v>
      </c>
      <c r="P292" s="27" t="s">
        <v>118</v>
      </c>
      <c r="Q292" s="27" t="s">
        <v>118</v>
      </c>
      <c r="R292" s="27" t="s">
        <v>120</v>
      </c>
      <c r="S292" s="27" t="s">
        <v>120</v>
      </c>
      <c r="T292" s="27" t="s">
        <v>120</v>
      </c>
      <c r="U292" s="27" t="s">
        <v>120</v>
      </c>
      <c r="V292" s="27" t="s">
        <v>119</v>
      </c>
      <c r="W292" s="27" t="s">
        <v>118</v>
      </c>
      <c r="X292" s="27" t="s">
        <v>118</v>
      </c>
      <c r="Y292" s="27" t="s">
        <v>123</v>
      </c>
      <c r="Z292" s="27" t="s">
        <v>125</v>
      </c>
      <c r="AA292" s="27" t="s">
        <v>120</v>
      </c>
      <c r="AB292" s="27" t="s">
        <v>120</v>
      </c>
      <c r="AC292" s="27" t="s">
        <v>119</v>
      </c>
      <c r="AD292" s="27" t="s">
        <v>120</v>
      </c>
      <c r="AE292" s="27" t="s">
        <v>118</v>
      </c>
      <c r="AF292" s="27" t="s">
        <v>118</v>
      </c>
      <c r="AG292" s="27" t="s">
        <v>118</v>
      </c>
      <c r="AH292" s="27" t="s">
        <v>129</v>
      </c>
      <c r="AI292" s="27" t="s">
        <v>129</v>
      </c>
      <c r="AJ292" s="27" t="s">
        <v>118</v>
      </c>
      <c r="AK292" s="27" t="s">
        <v>123</v>
      </c>
      <c r="AL292" s="27" t="s">
        <v>122</v>
      </c>
      <c r="AM292" s="27" t="s">
        <v>118</v>
      </c>
    </row>
    <row r="293" spans="2:39" x14ac:dyDescent="0.25">
      <c r="B293" s="27">
        <v>288</v>
      </c>
      <c r="C293" s="27" t="s">
        <v>135</v>
      </c>
      <c r="D293" s="27" t="s">
        <v>115</v>
      </c>
      <c r="E293" s="27" t="s">
        <v>116</v>
      </c>
      <c r="F293" s="27"/>
      <c r="G293" s="27"/>
      <c r="H293" s="27"/>
      <c r="I293" s="27" t="s">
        <v>118</v>
      </c>
      <c r="J293" s="27" t="s">
        <v>118</v>
      </c>
      <c r="K293" s="27" t="s">
        <v>118</v>
      </c>
      <c r="L293" s="27" t="s">
        <v>119</v>
      </c>
      <c r="M293" s="27" t="s">
        <v>118</v>
      </c>
      <c r="N293" s="27" t="s">
        <v>125</v>
      </c>
      <c r="O293" s="27"/>
      <c r="P293" s="27" t="s">
        <v>122</v>
      </c>
      <c r="Q293" s="27" t="s">
        <v>118</v>
      </c>
      <c r="R293" s="27" t="s">
        <v>125</v>
      </c>
      <c r="S293" s="27" t="s">
        <v>119</v>
      </c>
      <c r="T293" s="27" t="s">
        <v>122</v>
      </c>
      <c r="U293" s="27" t="s">
        <v>123</v>
      </c>
      <c r="V293" s="27" t="s">
        <v>122</v>
      </c>
      <c r="W293" s="27" t="s">
        <v>118</v>
      </c>
      <c r="X293" s="27" t="s">
        <v>118</v>
      </c>
      <c r="Y293" s="27" t="s">
        <v>118</v>
      </c>
      <c r="Z293" s="27" t="s">
        <v>125</v>
      </c>
      <c r="AA293" s="27" t="s">
        <v>125</v>
      </c>
      <c r="AB293" s="27" t="s">
        <v>119</v>
      </c>
      <c r="AC293" s="27" t="s">
        <v>125</v>
      </c>
      <c r="AD293" s="27" t="s">
        <v>118</v>
      </c>
      <c r="AE293" s="27" t="s">
        <v>118</v>
      </c>
      <c r="AF293" s="27" t="s">
        <v>118</v>
      </c>
      <c r="AG293" s="27" t="s">
        <v>118</v>
      </c>
      <c r="AH293" s="27" t="s">
        <v>123</v>
      </c>
      <c r="AI293" s="27" t="s">
        <v>123</v>
      </c>
      <c r="AJ293" s="27" t="s">
        <v>125</v>
      </c>
      <c r="AK293" s="27" t="s">
        <v>118</v>
      </c>
      <c r="AL293" s="27" t="s">
        <v>123</v>
      </c>
      <c r="AM293" s="27" t="s">
        <v>118</v>
      </c>
    </row>
    <row r="294" spans="2:39" x14ac:dyDescent="0.25">
      <c r="B294" s="27">
        <v>289</v>
      </c>
      <c r="C294" s="27" t="s">
        <v>135</v>
      </c>
      <c r="D294" s="27" t="s">
        <v>132</v>
      </c>
      <c r="E294" s="27" t="s">
        <v>128</v>
      </c>
      <c r="F294" s="27"/>
      <c r="G294" s="27"/>
      <c r="H294" s="27"/>
      <c r="I294" s="27" t="s">
        <v>118</v>
      </c>
      <c r="J294" s="27" t="s">
        <v>125</v>
      </c>
      <c r="K294" s="27" t="s">
        <v>121</v>
      </c>
      <c r="L294" s="27" t="s">
        <v>120</v>
      </c>
      <c r="M294" s="27" t="s">
        <v>123</v>
      </c>
      <c r="N294" s="27" t="s">
        <v>125</v>
      </c>
      <c r="O294" s="27" t="s">
        <v>121</v>
      </c>
      <c r="P294" s="27" t="s">
        <v>119</v>
      </c>
      <c r="Q294" s="27" t="s">
        <v>122</v>
      </c>
      <c r="R294" s="27" t="s">
        <v>124</v>
      </c>
      <c r="S294" s="27" t="s">
        <v>129</v>
      </c>
      <c r="T294" s="27" t="s">
        <v>123</v>
      </c>
      <c r="U294" s="27" t="s">
        <v>126</v>
      </c>
      <c r="V294" s="27" t="s">
        <v>123</v>
      </c>
      <c r="W294" s="27" t="s">
        <v>119</v>
      </c>
      <c r="X294" s="27" t="s">
        <v>118</v>
      </c>
      <c r="Y294" s="27" t="s">
        <v>121</v>
      </c>
      <c r="Z294" s="27" t="s">
        <v>125</v>
      </c>
      <c r="AA294" s="27" t="s">
        <v>119</v>
      </c>
      <c r="AB294" s="27" t="s">
        <v>124</v>
      </c>
      <c r="AC294" s="27" t="s">
        <v>122</v>
      </c>
      <c r="AD294" s="27" t="s">
        <v>120</v>
      </c>
      <c r="AE294" s="27" t="s">
        <v>122</v>
      </c>
      <c r="AF294" s="27" t="s">
        <v>123</v>
      </c>
      <c r="AG294" s="27" t="s">
        <v>122</v>
      </c>
      <c r="AH294" s="27" t="s">
        <v>126</v>
      </c>
      <c r="AI294" s="27" t="s">
        <v>124</v>
      </c>
      <c r="AJ294" s="27" t="s">
        <v>131</v>
      </c>
      <c r="AK294" s="27" t="s">
        <v>121</v>
      </c>
      <c r="AL294" s="27" t="s">
        <v>122</v>
      </c>
      <c r="AM294" s="27" t="s">
        <v>119</v>
      </c>
    </row>
    <row r="295" spans="2:39" x14ac:dyDescent="0.25">
      <c r="B295" s="27">
        <v>290</v>
      </c>
      <c r="C295" s="27" t="s">
        <v>135</v>
      </c>
      <c r="D295" s="27" t="s">
        <v>132</v>
      </c>
      <c r="E295" s="27" t="s">
        <v>128</v>
      </c>
      <c r="F295" s="27"/>
      <c r="G295" s="27"/>
      <c r="H295" s="27"/>
      <c r="I295" s="27" t="s">
        <v>118</v>
      </c>
      <c r="J295" s="27" t="s">
        <v>118</v>
      </c>
      <c r="K295" s="27" t="s">
        <v>118</v>
      </c>
      <c r="L295" s="27" t="s">
        <v>118</v>
      </c>
      <c r="M295" s="27" t="s">
        <v>118</v>
      </c>
      <c r="N295" s="27" t="s">
        <v>125</v>
      </c>
      <c r="O295" s="27" t="s">
        <v>121</v>
      </c>
      <c r="P295" s="27" t="s">
        <v>120</v>
      </c>
      <c r="Q295" s="27" t="s">
        <v>123</v>
      </c>
      <c r="R295" s="27" t="s">
        <v>120</v>
      </c>
      <c r="S295" s="27" t="s">
        <v>121</v>
      </c>
      <c r="T295" s="27" t="s">
        <v>123</v>
      </c>
      <c r="U295" s="27" t="s">
        <v>123</v>
      </c>
      <c r="V295" s="27" t="s">
        <v>121</v>
      </c>
      <c r="W295" s="27" t="s">
        <v>123</v>
      </c>
      <c r="X295" s="27" t="s">
        <v>119</v>
      </c>
      <c r="Y295" s="27" t="s">
        <v>122</v>
      </c>
      <c r="Z295" s="27" t="s">
        <v>123</v>
      </c>
      <c r="AA295" s="27" t="s">
        <v>124</v>
      </c>
      <c r="AB295" s="27" t="s">
        <v>118</v>
      </c>
      <c r="AC295" s="27" t="s">
        <v>121</v>
      </c>
      <c r="AD295" s="27" t="s">
        <v>118</v>
      </c>
      <c r="AE295" s="27" t="s">
        <v>118</v>
      </c>
      <c r="AF295" s="27" t="s">
        <v>119</v>
      </c>
      <c r="AG295" s="27" t="s">
        <v>119</v>
      </c>
      <c r="AH295" s="27" t="s">
        <v>118</v>
      </c>
      <c r="AI295" s="27" t="s">
        <v>120</v>
      </c>
      <c r="AJ295" s="27" t="s">
        <v>122</v>
      </c>
      <c r="AK295" s="27" t="s">
        <v>118</v>
      </c>
      <c r="AL295" s="27" t="s">
        <v>119</v>
      </c>
      <c r="AM295" s="27" t="s">
        <v>120</v>
      </c>
    </row>
    <row r="296" spans="2:39" x14ac:dyDescent="0.25">
      <c r="B296" s="27">
        <v>291</v>
      </c>
      <c r="C296" s="27" t="s">
        <v>135</v>
      </c>
      <c r="D296" s="27" t="s">
        <v>132</v>
      </c>
      <c r="E296" s="27" t="s">
        <v>128</v>
      </c>
      <c r="F296" s="27"/>
      <c r="G296" s="27"/>
      <c r="H296" s="27"/>
      <c r="I296" s="27" t="s">
        <v>118</v>
      </c>
      <c r="J296" s="27" t="s">
        <v>118</v>
      </c>
      <c r="K296" s="27" t="s">
        <v>118</v>
      </c>
      <c r="L296" s="27" t="s">
        <v>120</v>
      </c>
      <c r="M296" s="27" t="s">
        <v>118</v>
      </c>
      <c r="N296" s="27" t="s">
        <v>123</v>
      </c>
      <c r="O296" s="27" t="s">
        <v>120</v>
      </c>
      <c r="P296" s="27" t="s">
        <v>123</v>
      </c>
      <c r="Q296" s="27" t="s">
        <v>123</v>
      </c>
      <c r="R296" s="27" t="s">
        <v>120</v>
      </c>
      <c r="S296" s="27" t="s">
        <v>118</v>
      </c>
      <c r="T296" s="27" t="s">
        <v>125</v>
      </c>
      <c r="U296" s="27" t="s">
        <v>118</v>
      </c>
      <c r="V296" s="27" t="s">
        <v>123</v>
      </c>
      <c r="W296" s="27" t="s">
        <v>123</v>
      </c>
      <c r="X296" s="27" t="s">
        <v>118</v>
      </c>
      <c r="Y296" s="27" t="s">
        <v>118</v>
      </c>
      <c r="Z296" s="27" t="s">
        <v>125</v>
      </c>
      <c r="AA296" s="27" t="s">
        <v>123</v>
      </c>
      <c r="AB296" s="27" t="s">
        <v>118</v>
      </c>
      <c r="AC296" s="27" t="s">
        <v>123</v>
      </c>
      <c r="AD296" s="27" t="s">
        <v>120</v>
      </c>
      <c r="AE296" s="27" t="s">
        <v>119</v>
      </c>
      <c r="AF296" s="27" t="s">
        <v>120</v>
      </c>
      <c r="AG296" s="27" t="s">
        <v>119</v>
      </c>
      <c r="AH296" s="27" t="s">
        <v>120</v>
      </c>
      <c r="AI296" s="27" t="s">
        <v>118</v>
      </c>
      <c r="AJ296" s="27" t="s">
        <v>120</v>
      </c>
      <c r="AK296" s="27" t="s">
        <v>119</v>
      </c>
      <c r="AL296" s="27" t="s">
        <v>120</v>
      </c>
      <c r="AM296" s="27" t="s">
        <v>118</v>
      </c>
    </row>
    <row r="297" spans="2:39" x14ac:dyDescent="0.25">
      <c r="B297" s="27">
        <v>292</v>
      </c>
      <c r="C297" s="27" t="s">
        <v>135</v>
      </c>
      <c r="D297" s="27" t="s">
        <v>132</v>
      </c>
      <c r="E297" s="27" t="s">
        <v>128</v>
      </c>
      <c r="F297" s="27"/>
      <c r="G297" s="27"/>
      <c r="H297" s="27"/>
      <c r="I297" s="27" t="s">
        <v>118</v>
      </c>
      <c r="J297" s="27" t="s">
        <v>118</v>
      </c>
      <c r="K297" s="27" t="s">
        <v>118</v>
      </c>
      <c r="L297" s="27" t="s">
        <v>118</v>
      </c>
      <c r="M297" s="27" t="s">
        <v>118</v>
      </c>
      <c r="N297" s="27" t="s">
        <v>118</v>
      </c>
      <c r="O297" s="27" t="s">
        <v>125</v>
      </c>
      <c r="P297" s="27" t="s">
        <v>125</v>
      </c>
      <c r="Q297" s="27" t="s">
        <v>123</v>
      </c>
      <c r="R297" s="27" t="s">
        <v>123</v>
      </c>
      <c r="S297" s="27" t="s">
        <v>123</v>
      </c>
      <c r="T297" s="27" t="s">
        <v>125</v>
      </c>
      <c r="U297" s="27" t="s">
        <v>118</v>
      </c>
      <c r="V297" s="27" t="s">
        <v>118</v>
      </c>
      <c r="W297" s="27" t="s">
        <v>118</v>
      </c>
      <c r="X297" s="27" t="s">
        <v>118</v>
      </c>
      <c r="Y297" s="27" t="s">
        <v>118</v>
      </c>
      <c r="Z297" s="27" t="s">
        <v>125</v>
      </c>
      <c r="AA297" s="27" t="s">
        <v>118</v>
      </c>
      <c r="AB297" s="27" t="s">
        <v>118</v>
      </c>
      <c r="AC297" s="27" t="s">
        <v>118</v>
      </c>
      <c r="AD297" s="27" t="s">
        <v>118</v>
      </c>
      <c r="AE297" s="27" t="s">
        <v>118</v>
      </c>
      <c r="AF297" s="27" t="s">
        <v>118</v>
      </c>
      <c r="AG297" s="27" t="s">
        <v>118</v>
      </c>
      <c r="AH297" s="27" t="s">
        <v>118</v>
      </c>
      <c r="AI297" s="27" t="s">
        <v>118</v>
      </c>
      <c r="AJ297" s="27" t="s">
        <v>118</v>
      </c>
      <c r="AK297" s="27" t="s">
        <v>118</v>
      </c>
      <c r="AL297" s="27" t="s">
        <v>118</v>
      </c>
      <c r="AM297" s="27" t="s">
        <v>118</v>
      </c>
    </row>
    <row r="298" spans="2:39" x14ac:dyDescent="0.25">
      <c r="B298" s="27">
        <v>293</v>
      </c>
      <c r="C298" s="27" t="s">
        <v>135</v>
      </c>
      <c r="D298" s="27" t="s">
        <v>132</v>
      </c>
      <c r="E298" s="27" t="s">
        <v>128</v>
      </c>
      <c r="F298" s="27"/>
      <c r="G298" s="27"/>
      <c r="H298" s="27"/>
      <c r="I298" s="27" t="s">
        <v>118</v>
      </c>
      <c r="J298" s="27" t="s">
        <v>118</v>
      </c>
      <c r="K298" s="27" t="s">
        <v>118</v>
      </c>
      <c r="L298" s="27" t="s">
        <v>118</v>
      </c>
      <c r="M298" s="27" t="s">
        <v>118</v>
      </c>
      <c r="N298" s="27" t="s">
        <v>118</v>
      </c>
      <c r="O298" s="27" t="s">
        <v>125</v>
      </c>
      <c r="P298" s="27" t="s">
        <v>125</v>
      </c>
      <c r="Q298" s="27" t="s">
        <v>118</v>
      </c>
      <c r="R298" s="27" t="s">
        <v>123</v>
      </c>
      <c r="S298" s="27" t="s">
        <v>123</v>
      </c>
      <c r="T298" s="27" t="s">
        <v>118</v>
      </c>
      <c r="U298" s="27" t="s">
        <v>118</v>
      </c>
      <c r="V298" s="27" t="s">
        <v>118</v>
      </c>
      <c r="W298" s="27" t="s">
        <v>118</v>
      </c>
      <c r="X298" s="27" t="s">
        <v>118</v>
      </c>
      <c r="Y298" s="27" t="s">
        <v>118</v>
      </c>
      <c r="Z298" s="27" t="s">
        <v>118</v>
      </c>
      <c r="AA298" s="27" t="s">
        <v>118</v>
      </c>
      <c r="AB298" s="27" t="s">
        <v>118</v>
      </c>
      <c r="AC298" s="27" t="s">
        <v>118</v>
      </c>
      <c r="AD298" s="27" t="s">
        <v>118</v>
      </c>
      <c r="AE298" s="27" t="s">
        <v>118</v>
      </c>
      <c r="AF298" s="27" t="s">
        <v>118</v>
      </c>
      <c r="AG298" s="27" t="s">
        <v>118</v>
      </c>
      <c r="AH298" s="27" t="s">
        <v>118</v>
      </c>
      <c r="AI298" s="27" t="s">
        <v>118</v>
      </c>
      <c r="AJ298" s="27" t="s">
        <v>118</v>
      </c>
      <c r="AK298" s="27" t="s">
        <v>118</v>
      </c>
      <c r="AL298" s="27" t="s">
        <v>118</v>
      </c>
      <c r="AM298" s="27" t="s">
        <v>118</v>
      </c>
    </row>
    <row r="299" spans="2:39" x14ac:dyDescent="0.25">
      <c r="B299" s="27">
        <v>294</v>
      </c>
      <c r="C299" s="27" t="s">
        <v>135</v>
      </c>
      <c r="D299" s="27" t="s">
        <v>132</v>
      </c>
      <c r="E299" s="27" t="s">
        <v>128</v>
      </c>
      <c r="F299" s="27"/>
      <c r="G299" s="27"/>
      <c r="H299" s="27"/>
      <c r="I299" s="27" t="s">
        <v>118</v>
      </c>
      <c r="J299" s="27" t="s">
        <v>118</v>
      </c>
      <c r="K299" s="27" t="s">
        <v>118</v>
      </c>
      <c r="L299" s="27" t="s">
        <v>118</v>
      </c>
      <c r="M299" s="27" t="s">
        <v>118</v>
      </c>
      <c r="N299" s="27" t="s">
        <v>125</v>
      </c>
      <c r="O299" s="27" t="s">
        <v>123</v>
      </c>
      <c r="P299" s="27"/>
      <c r="Q299" s="27" t="s">
        <v>123</v>
      </c>
      <c r="R299" s="27" t="s">
        <v>120</v>
      </c>
      <c r="S299" s="27" t="s">
        <v>119</v>
      </c>
      <c r="T299" s="27" t="s">
        <v>123</v>
      </c>
      <c r="U299" s="27" t="s">
        <v>119</v>
      </c>
      <c r="V299" s="27" t="s">
        <v>123</v>
      </c>
      <c r="W299" s="27" t="s">
        <v>120</v>
      </c>
      <c r="X299" s="27" t="s">
        <v>121</v>
      </c>
      <c r="Y299" s="27" t="s">
        <v>123</v>
      </c>
      <c r="Z299" s="27" t="s">
        <v>123</v>
      </c>
      <c r="AA299" s="27" t="s">
        <v>119</v>
      </c>
      <c r="AB299" s="27" t="s">
        <v>119</v>
      </c>
      <c r="AC299" s="27" t="s">
        <v>123</v>
      </c>
      <c r="AD299" s="27" t="s">
        <v>123</v>
      </c>
      <c r="AE299" s="27" t="s">
        <v>123</v>
      </c>
      <c r="AF299" s="27" t="s">
        <v>120</v>
      </c>
      <c r="AG299" s="27" t="s">
        <v>119</v>
      </c>
      <c r="AH299" s="27" t="s">
        <v>122</v>
      </c>
      <c r="AI299" s="27" t="s">
        <v>119</v>
      </c>
      <c r="AJ299" s="27" t="s">
        <v>123</v>
      </c>
      <c r="AK299" s="27" t="s">
        <v>120</v>
      </c>
      <c r="AL299" s="27" t="s">
        <v>121</v>
      </c>
      <c r="AM299" s="27" t="s">
        <v>119</v>
      </c>
    </row>
    <row r="300" spans="2:39" x14ac:dyDescent="0.25">
      <c r="B300" s="27">
        <v>295</v>
      </c>
      <c r="C300" s="27" t="s">
        <v>135</v>
      </c>
      <c r="D300" s="27" t="s">
        <v>132</v>
      </c>
      <c r="E300" s="27" t="s">
        <v>116</v>
      </c>
      <c r="F300" s="27"/>
      <c r="G300" s="27"/>
      <c r="H300" s="27"/>
      <c r="I300" s="27" t="s">
        <v>118</v>
      </c>
      <c r="J300" s="27" t="s">
        <v>118</v>
      </c>
      <c r="K300" s="27" t="s">
        <v>118</v>
      </c>
      <c r="L300" s="27" t="s">
        <v>118</v>
      </c>
      <c r="M300" s="27" t="s">
        <v>118</v>
      </c>
      <c r="N300" s="27" t="s">
        <v>118</v>
      </c>
      <c r="O300" s="27" t="s">
        <v>118</v>
      </c>
      <c r="P300" s="27" t="s">
        <v>118</v>
      </c>
      <c r="Q300" s="27" t="s">
        <v>120</v>
      </c>
      <c r="R300" s="27" t="s">
        <v>119</v>
      </c>
      <c r="S300" s="27" t="s">
        <v>123</v>
      </c>
      <c r="T300" s="27" t="s">
        <v>125</v>
      </c>
      <c r="U300" s="27" t="s">
        <v>121</v>
      </c>
      <c r="V300" s="27" t="s">
        <v>119</v>
      </c>
      <c r="W300" s="27" t="s">
        <v>118</v>
      </c>
      <c r="X300" s="27" t="s">
        <v>119</v>
      </c>
      <c r="Y300" s="27" t="s">
        <v>119</v>
      </c>
      <c r="Z300" s="27" t="s">
        <v>125</v>
      </c>
      <c r="AA300" s="27" t="s">
        <v>120</v>
      </c>
      <c r="AB300" s="27" t="s">
        <v>118</v>
      </c>
      <c r="AC300" s="27" t="s">
        <v>119</v>
      </c>
      <c r="AD300" s="27" t="s">
        <v>118</v>
      </c>
      <c r="AE300" s="27" t="s">
        <v>119</v>
      </c>
      <c r="AF300" s="27" t="s">
        <v>118</v>
      </c>
      <c r="AG300" s="27" t="s">
        <v>120</v>
      </c>
      <c r="AH300" s="27" t="s">
        <v>119</v>
      </c>
      <c r="AI300" s="27" t="s">
        <v>119</v>
      </c>
      <c r="AJ300" s="27" t="s">
        <v>118</v>
      </c>
      <c r="AK300" s="27" t="s">
        <v>118</v>
      </c>
      <c r="AL300" s="27" t="s">
        <v>120</v>
      </c>
      <c r="AM300" s="27" t="s">
        <v>118</v>
      </c>
    </row>
    <row r="301" spans="2:39" x14ac:dyDescent="0.25">
      <c r="B301" s="27">
        <v>296</v>
      </c>
      <c r="C301" s="27" t="s">
        <v>135</v>
      </c>
      <c r="D301" s="27" t="s">
        <v>132</v>
      </c>
      <c r="E301" s="27" t="s">
        <v>116</v>
      </c>
      <c r="F301" s="27"/>
      <c r="G301" s="27"/>
      <c r="H301" s="27"/>
      <c r="I301" s="27" t="s">
        <v>118</v>
      </c>
      <c r="J301" s="27" t="s">
        <v>121</v>
      </c>
      <c r="K301" s="27" t="s">
        <v>123</v>
      </c>
      <c r="L301" s="27" t="s">
        <v>120</v>
      </c>
      <c r="M301" s="27" t="s">
        <v>123</v>
      </c>
      <c r="N301" s="27" t="s">
        <v>122</v>
      </c>
      <c r="O301" s="27" t="s">
        <v>122</v>
      </c>
      <c r="P301" s="27" t="s">
        <v>123</v>
      </c>
      <c r="Q301" s="27" t="s">
        <v>121</v>
      </c>
      <c r="R301" s="27" t="s">
        <v>122</v>
      </c>
      <c r="S301" s="27" t="s">
        <v>120</v>
      </c>
      <c r="T301" s="27" t="s">
        <v>121</v>
      </c>
      <c r="U301" s="27" t="s">
        <v>120</v>
      </c>
      <c r="V301" s="27" t="s">
        <v>123</v>
      </c>
      <c r="W301" s="27" t="s">
        <v>120</v>
      </c>
      <c r="X301" s="27" t="s">
        <v>121</v>
      </c>
      <c r="Y301" s="27" t="s">
        <v>122</v>
      </c>
      <c r="Z301" s="27" t="s">
        <v>123</v>
      </c>
      <c r="AA301" s="27" t="s">
        <v>122</v>
      </c>
      <c r="AB301" s="27" t="s">
        <v>121</v>
      </c>
      <c r="AC301" s="27" t="s">
        <v>119</v>
      </c>
      <c r="AD301" s="27" t="s">
        <v>119</v>
      </c>
      <c r="AE301" s="27" t="s">
        <v>120</v>
      </c>
      <c r="AF301" s="27" t="s">
        <v>119</v>
      </c>
      <c r="AG301" s="27" t="s">
        <v>118</v>
      </c>
      <c r="AH301" s="27" t="s">
        <v>119</v>
      </c>
      <c r="AI301" s="27" t="s">
        <v>122</v>
      </c>
      <c r="AJ301" s="27" t="s">
        <v>122</v>
      </c>
      <c r="AK301" s="27" t="s">
        <v>122</v>
      </c>
      <c r="AL301" s="27" t="s">
        <v>119</v>
      </c>
      <c r="AM301" s="27" t="s">
        <v>123</v>
      </c>
    </row>
    <row r="302" spans="2:39" x14ac:dyDescent="0.25">
      <c r="B302" s="27">
        <v>297</v>
      </c>
      <c r="C302" s="27" t="s">
        <v>135</v>
      </c>
      <c r="D302" s="27" t="s">
        <v>132</v>
      </c>
      <c r="E302" s="27" t="s">
        <v>116</v>
      </c>
      <c r="F302" s="27"/>
      <c r="G302" s="27"/>
      <c r="H302" s="27"/>
      <c r="I302" s="27" t="s">
        <v>118</v>
      </c>
      <c r="J302" s="27" t="s">
        <v>119</v>
      </c>
      <c r="K302" s="27" t="s">
        <v>123</v>
      </c>
      <c r="L302" s="27" t="s">
        <v>120</v>
      </c>
      <c r="M302" s="27" t="s">
        <v>119</v>
      </c>
      <c r="N302" s="27" t="s">
        <v>123</v>
      </c>
      <c r="O302" s="27" t="s">
        <v>120</v>
      </c>
      <c r="P302" s="27" t="s">
        <v>123</v>
      </c>
      <c r="Q302" s="27" t="s">
        <v>123</v>
      </c>
      <c r="R302" s="27" t="s">
        <v>126</v>
      </c>
      <c r="S302" s="27" t="s">
        <v>119</v>
      </c>
      <c r="T302" s="27" t="s">
        <v>120</v>
      </c>
      <c r="U302" s="27" t="s">
        <v>123</v>
      </c>
      <c r="V302" s="27" t="s">
        <v>131</v>
      </c>
      <c r="W302" s="27" t="s">
        <v>120</v>
      </c>
      <c r="X302" s="27" t="s">
        <v>123</v>
      </c>
      <c r="Y302" s="27" t="s">
        <v>119</v>
      </c>
      <c r="Z302" s="27" t="s">
        <v>125</v>
      </c>
      <c r="AA302" s="27" t="s">
        <v>123</v>
      </c>
      <c r="AB302" s="27" t="s">
        <v>122</v>
      </c>
      <c r="AC302" s="27" t="s">
        <v>122</v>
      </c>
      <c r="AD302" s="27" t="s">
        <v>118</v>
      </c>
      <c r="AE302" s="27" t="s">
        <v>118</v>
      </c>
      <c r="AF302" s="27" t="s">
        <v>123</v>
      </c>
      <c r="AG302" s="27" t="s">
        <v>120</v>
      </c>
      <c r="AH302" s="27" t="s">
        <v>120</v>
      </c>
      <c r="AI302" s="27" t="s">
        <v>119</v>
      </c>
      <c r="AJ302" s="27" t="s">
        <v>118</v>
      </c>
      <c r="AK302" s="27" t="s">
        <v>122</v>
      </c>
      <c r="AL302" s="27" t="s">
        <v>120</v>
      </c>
      <c r="AM302" s="27" t="s">
        <v>123</v>
      </c>
    </row>
    <row r="303" spans="2:39" x14ac:dyDescent="0.25">
      <c r="B303" s="27">
        <v>298</v>
      </c>
      <c r="C303" s="27" t="s">
        <v>127</v>
      </c>
      <c r="D303" s="27" t="s">
        <v>132</v>
      </c>
      <c r="E303" s="27" t="s">
        <v>116</v>
      </c>
      <c r="F303" s="27"/>
      <c r="G303" s="27"/>
      <c r="H303" s="27"/>
      <c r="I303" s="27" t="s">
        <v>118</v>
      </c>
      <c r="J303" s="27" t="s">
        <v>118</v>
      </c>
      <c r="K303" s="27" t="s">
        <v>120</v>
      </c>
      <c r="L303" s="27" t="s">
        <v>120</v>
      </c>
      <c r="M303" s="27" t="s">
        <v>119</v>
      </c>
      <c r="N303" s="27" t="s">
        <v>122</v>
      </c>
      <c r="O303" s="27" t="s">
        <v>118</v>
      </c>
      <c r="P303" s="27" t="s">
        <v>120</v>
      </c>
      <c r="Q303" s="27" t="s">
        <v>122</v>
      </c>
      <c r="R303" s="27" t="s">
        <v>118</v>
      </c>
      <c r="S303" s="27" t="s">
        <v>121</v>
      </c>
      <c r="T303" s="27" t="s">
        <v>122</v>
      </c>
      <c r="U303" s="27" t="s">
        <v>120</v>
      </c>
      <c r="V303" s="27" t="s">
        <v>118</v>
      </c>
      <c r="W303" s="27" t="s">
        <v>119</v>
      </c>
      <c r="X303" s="27" t="s">
        <v>118</v>
      </c>
      <c r="Y303" s="27" t="s">
        <v>119</v>
      </c>
      <c r="Z303" s="27" t="s">
        <v>122</v>
      </c>
      <c r="AA303" s="27" t="s">
        <v>118</v>
      </c>
      <c r="AB303" s="27" t="s">
        <v>118</v>
      </c>
      <c r="AC303" s="27" t="s">
        <v>120</v>
      </c>
      <c r="AD303" s="27" t="s">
        <v>119</v>
      </c>
      <c r="AE303" s="27" t="s">
        <v>118</v>
      </c>
      <c r="AF303" s="27" t="s">
        <v>120</v>
      </c>
      <c r="AG303" s="27" t="s">
        <v>120</v>
      </c>
      <c r="AH303" s="27" t="s">
        <v>121</v>
      </c>
      <c r="AI303" s="27" t="s">
        <v>119</v>
      </c>
      <c r="AJ303" s="27" t="s">
        <v>118</v>
      </c>
      <c r="AK303" s="27" t="s">
        <v>119</v>
      </c>
      <c r="AL303" s="27" t="s">
        <v>120</v>
      </c>
      <c r="AM303" s="27" t="s">
        <v>121</v>
      </c>
    </row>
    <row r="304" spans="2:39" x14ac:dyDescent="0.25">
      <c r="B304" s="27">
        <v>299</v>
      </c>
      <c r="C304" s="27" t="s">
        <v>135</v>
      </c>
      <c r="D304" s="27" t="s">
        <v>115</v>
      </c>
      <c r="E304" s="27" t="s">
        <v>128</v>
      </c>
      <c r="F304" s="27"/>
      <c r="G304" s="27"/>
      <c r="H304" s="27"/>
      <c r="I304" s="27" t="s">
        <v>118</v>
      </c>
      <c r="J304" s="27" t="s">
        <v>118</v>
      </c>
      <c r="K304" s="27" t="s">
        <v>118</v>
      </c>
      <c r="L304" s="27" t="s">
        <v>118</v>
      </c>
      <c r="M304" s="27" t="s">
        <v>118</v>
      </c>
      <c r="N304" s="27" t="s">
        <v>118</v>
      </c>
      <c r="O304" s="27" t="s">
        <v>118</v>
      </c>
      <c r="P304" s="27" t="s">
        <v>118</v>
      </c>
      <c r="Q304" s="27" t="s">
        <v>118</v>
      </c>
      <c r="R304" s="27" t="s">
        <v>118</v>
      </c>
      <c r="S304" s="27" t="s">
        <v>118</v>
      </c>
      <c r="T304" s="27" t="s">
        <v>118</v>
      </c>
      <c r="U304" s="27" t="s">
        <v>118</v>
      </c>
      <c r="V304" s="27" t="s">
        <v>118</v>
      </c>
      <c r="W304" s="27" t="s">
        <v>118</v>
      </c>
      <c r="X304" s="27" t="s">
        <v>118</v>
      </c>
      <c r="Y304" s="27" t="s">
        <v>118</v>
      </c>
      <c r="Z304" s="27" t="s">
        <v>125</v>
      </c>
      <c r="AA304" s="27" t="s">
        <v>118</v>
      </c>
      <c r="AB304" s="27" t="s">
        <v>118</v>
      </c>
      <c r="AC304" s="27" t="s">
        <v>125</v>
      </c>
      <c r="AD304" s="27" t="s">
        <v>118</v>
      </c>
      <c r="AE304" s="27" t="s">
        <v>118</v>
      </c>
      <c r="AF304" s="27"/>
      <c r="AG304" s="27"/>
      <c r="AH304" s="27"/>
      <c r="AI304" s="27"/>
      <c r="AJ304" s="27"/>
      <c r="AK304" s="27"/>
      <c r="AL304" s="27"/>
      <c r="AM304" s="27"/>
    </row>
    <row r="305" spans="2:39" x14ac:dyDescent="0.25">
      <c r="B305" s="27">
        <v>300</v>
      </c>
      <c r="C305" s="27" t="s">
        <v>114</v>
      </c>
      <c r="D305" s="27" t="s">
        <v>115</v>
      </c>
      <c r="E305" s="27" t="s">
        <v>128</v>
      </c>
      <c r="F305" s="27"/>
      <c r="G305" s="27"/>
      <c r="H305" s="27"/>
      <c r="I305" s="27" t="s">
        <v>118</v>
      </c>
      <c r="J305" s="27" t="s">
        <v>125</v>
      </c>
      <c r="K305" s="27" t="s">
        <v>118</v>
      </c>
      <c r="L305" s="27" t="s">
        <v>118</v>
      </c>
      <c r="M305" s="27" t="s">
        <v>118</v>
      </c>
      <c r="N305" s="27" t="s">
        <v>125</v>
      </c>
      <c r="O305" s="27" t="s">
        <v>125</v>
      </c>
      <c r="P305" s="27" t="s">
        <v>125</v>
      </c>
      <c r="Q305" s="27"/>
      <c r="R305" s="27" t="s">
        <v>118</v>
      </c>
      <c r="S305" s="27" t="s">
        <v>125</v>
      </c>
      <c r="T305" s="27" t="s">
        <v>118</v>
      </c>
      <c r="U305" s="27" t="s">
        <v>118</v>
      </c>
      <c r="V305" s="27" t="s">
        <v>125</v>
      </c>
      <c r="W305" s="27" t="s">
        <v>118</v>
      </c>
      <c r="X305" s="27" t="s">
        <v>118</v>
      </c>
      <c r="Y305" s="27" t="s">
        <v>118</v>
      </c>
      <c r="Z305" s="27" t="s">
        <v>125</v>
      </c>
      <c r="AA305" s="27" t="s">
        <v>118</v>
      </c>
      <c r="AB305" s="27" t="s">
        <v>118</v>
      </c>
      <c r="AC305" s="27" t="s">
        <v>118</v>
      </c>
      <c r="AD305" s="27" t="s">
        <v>125</v>
      </c>
      <c r="AE305" s="27" t="s">
        <v>125</v>
      </c>
      <c r="AF305" s="27"/>
      <c r="AG305" s="27"/>
      <c r="AH305" s="27"/>
      <c r="AI305" s="27"/>
      <c r="AJ305" s="27"/>
      <c r="AK305" s="27"/>
      <c r="AL305" s="27"/>
      <c r="AM305" s="27"/>
    </row>
    <row r="306" spans="2:39" x14ac:dyDescent="0.25">
      <c r="B306" s="27">
        <v>301</v>
      </c>
      <c r="C306" s="27" t="s">
        <v>127</v>
      </c>
      <c r="D306" s="27" t="s">
        <v>132</v>
      </c>
      <c r="E306" s="27" t="s">
        <v>128</v>
      </c>
      <c r="F306" s="27"/>
      <c r="G306" s="27"/>
      <c r="H306" s="27"/>
      <c r="I306" s="27" t="s">
        <v>118</v>
      </c>
      <c r="J306" s="27" t="s">
        <v>118</v>
      </c>
      <c r="K306" s="27" t="s">
        <v>121</v>
      </c>
      <c r="L306" s="27" t="s">
        <v>119</v>
      </c>
      <c r="M306" s="27" t="s">
        <v>118</v>
      </c>
      <c r="N306" s="27" t="s">
        <v>120</v>
      </c>
      <c r="O306" s="27" t="s">
        <v>121</v>
      </c>
      <c r="P306" s="27" t="s">
        <v>121</v>
      </c>
      <c r="Q306" s="27" t="s">
        <v>119</v>
      </c>
      <c r="R306" s="27" t="s">
        <v>121</v>
      </c>
      <c r="S306" s="27" t="s">
        <v>119</v>
      </c>
      <c r="T306" s="27" t="s">
        <v>118</v>
      </c>
      <c r="U306" s="27" t="s">
        <v>118</v>
      </c>
      <c r="V306" s="27" t="s">
        <v>121</v>
      </c>
      <c r="W306" s="27" t="s">
        <v>119</v>
      </c>
      <c r="X306" s="27" t="s">
        <v>121</v>
      </c>
      <c r="Y306" s="27" t="s">
        <v>120</v>
      </c>
      <c r="Z306" s="27" t="s">
        <v>123</v>
      </c>
      <c r="AA306" s="27" t="s">
        <v>123</v>
      </c>
      <c r="AB306" s="27" t="s">
        <v>121</v>
      </c>
      <c r="AC306" s="27" t="s">
        <v>121</v>
      </c>
      <c r="AD306" s="27" t="s">
        <v>120</v>
      </c>
      <c r="AE306" s="27" t="s">
        <v>121</v>
      </c>
      <c r="AF306" s="27" t="s">
        <v>118</v>
      </c>
      <c r="AG306" s="27" t="s">
        <v>119</v>
      </c>
      <c r="AH306" s="27" t="s">
        <v>119</v>
      </c>
      <c r="AI306" s="27" t="s">
        <v>121</v>
      </c>
      <c r="AJ306" s="27" t="s">
        <v>121</v>
      </c>
      <c r="AK306" s="27" t="s">
        <v>123</v>
      </c>
      <c r="AL306" s="27" t="s">
        <v>123</v>
      </c>
      <c r="AM306" s="27" t="s">
        <v>120</v>
      </c>
    </row>
    <row r="307" spans="2:39" x14ac:dyDescent="0.25">
      <c r="B307" s="27">
        <v>302</v>
      </c>
      <c r="C307" s="27" t="s">
        <v>127</v>
      </c>
      <c r="D307" s="27" t="s">
        <v>132</v>
      </c>
      <c r="E307" s="27" t="s">
        <v>128</v>
      </c>
      <c r="F307" s="27"/>
      <c r="G307" s="27"/>
      <c r="H307" s="27"/>
      <c r="I307" s="27" t="s">
        <v>118</v>
      </c>
      <c r="J307" s="27" t="s">
        <v>120</v>
      </c>
      <c r="K307" s="27" t="s">
        <v>120</v>
      </c>
      <c r="L307" s="27" t="s">
        <v>121</v>
      </c>
      <c r="M307" s="27" t="s">
        <v>123</v>
      </c>
      <c r="N307" s="27" t="s">
        <v>131</v>
      </c>
      <c r="O307" s="27" t="s">
        <v>124</v>
      </c>
      <c r="P307" s="27" t="s">
        <v>121</v>
      </c>
      <c r="Q307" s="27" t="s">
        <v>123</v>
      </c>
      <c r="R307" s="27" t="s">
        <v>122</v>
      </c>
      <c r="S307" s="27" t="s">
        <v>124</v>
      </c>
      <c r="T307" s="27" t="s">
        <v>124</v>
      </c>
      <c r="U307" s="27" t="s">
        <v>124</v>
      </c>
      <c r="V307" s="27" t="s">
        <v>126</v>
      </c>
      <c r="W307" s="27" t="s">
        <v>123</v>
      </c>
      <c r="X307" s="27" t="s">
        <v>120</v>
      </c>
      <c r="Y307" s="27" t="s">
        <v>121</v>
      </c>
      <c r="Z307" s="27" t="s">
        <v>126</v>
      </c>
      <c r="AA307" s="27" t="s">
        <v>124</v>
      </c>
      <c r="AB307" s="27" t="s">
        <v>126</v>
      </c>
      <c r="AC307" s="27" t="s">
        <v>123</v>
      </c>
      <c r="AD307" s="27" t="s">
        <v>124</v>
      </c>
      <c r="AE307" s="27" t="s">
        <v>122</v>
      </c>
      <c r="AF307" s="27" t="s">
        <v>124</v>
      </c>
      <c r="AG307" s="27" t="s">
        <v>120</v>
      </c>
      <c r="AH307" s="27" t="s">
        <v>121</v>
      </c>
      <c r="AI307" s="27" t="s">
        <v>123</v>
      </c>
      <c r="AJ307" s="27" t="s">
        <v>122</v>
      </c>
      <c r="AK307" s="27" t="s">
        <v>123</v>
      </c>
      <c r="AL307" s="27" t="s">
        <v>123</v>
      </c>
      <c r="AM307" s="27" t="s">
        <v>119</v>
      </c>
    </row>
    <row r="308" spans="2:39" x14ac:dyDescent="0.25">
      <c r="B308" s="27">
        <v>303</v>
      </c>
      <c r="C308" s="27" t="s">
        <v>127</v>
      </c>
      <c r="D308" s="27" t="s">
        <v>132</v>
      </c>
      <c r="E308" s="27" t="s">
        <v>116</v>
      </c>
      <c r="F308" s="27"/>
      <c r="G308" s="27"/>
      <c r="H308" s="27"/>
      <c r="I308" s="27" t="s">
        <v>118</v>
      </c>
      <c r="J308" s="27" t="s">
        <v>118</v>
      </c>
      <c r="K308" s="27" t="s">
        <v>122</v>
      </c>
      <c r="L308" s="27" t="s">
        <v>118</v>
      </c>
      <c r="M308" s="27" t="s">
        <v>118</v>
      </c>
      <c r="N308" s="27" t="s">
        <v>123</v>
      </c>
      <c r="O308" s="27" t="s">
        <v>119</v>
      </c>
      <c r="P308" s="27" t="s">
        <v>119</v>
      </c>
      <c r="Q308" s="27" t="s">
        <v>121</v>
      </c>
      <c r="R308" s="27" t="s">
        <v>120</v>
      </c>
      <c r="S308" s="27" t="s">
        <v>122</v>
      </c>
      <c r="T308" s="27" t="s">
        <v>121</v>
      </c>
      <c r="U308" s="27" t="s">
        <v>120</v>
      </c>
      <c r="V308" s="27" t="s">
        <v>119</v>
      </c>
      <c r="W308" s="27" t="s">
        <v>122</v>
      </c>
      <c r="X308" s="27" t="s">
        <v>118</v>
      </c>
      <c r="Y308" s="27" t="s">
        <v>120</v>
      </c>
      <c r="Z308" s="27" t="s">
        <v>124</v>
      </c>
      <c r="AA308" s="27" t="s">
        <v>123</v>
      </c>
      <c r="AB308" s="27" t="s">
        <v>120</v>
      </c>
      <c r="AC308" s="27" t="s">
        <v>120</v>
      </c>
      <c r="AD308" s="27" t="s">
        <v>118</v>
      </c>
      <c r="AE308" s="27" t="s">
        <v>118</v>
      </c>
      <c r="AF308" s="27" t="s">
        <v>119</v>
      </c>
      <c r="AG308" s="27" t="s">
        <v>119</v>
      </c>
      <c r="AH308" s="27" t="s">
        <v>121</v>
      </c>
      <c r="AI308" s="27" t="s">
        <v>121</v>
      </c>
      <c r="AJ308" s="27" t="s">
        <v>118</v>
      </c>
      <c r="AK308" s="27" t="s">
        <v>121</v>
      </c>
      <c r="AL308" s="27" t="s">
        <v>119</v>
      </c>
      <c r="AM308" s="27" t="s">
        <v>118</v>
      </c>
    </row>
    <row r="309" spans="2:39" x14ac:dyDescent="0.25">
      <c r="B309" s="27">
        <v>304</v>
      </c>
      <c r="C309" s="27" t="s">
        <v>127</v>
      </c>
      <c r="D309" s="27" t="s">
        <v>132</v>
      </c>
      <c r="E309" s="27" t="s">
        <v>116</v>
      </c>
      <c r="F309" s="27"/>
      <c r="G309" s="27"/>
      <c r="H309" s="27"/>
      <c r="I309" s="27" t="s">
        <v>118</v>
      </c>
      <c r="J309" s="27" t="s">
        <v>118</v>
      </c>
      <c r="K309" s="27" t="s">
        <v>122</v>
      </c>
      <c r="L309" s="27" t="s">
        <v>118</v>
      </c>
      <c r="M309" s="27" t="s">
        <v>118</v>
      </c>
      <c r="N309" s="27" t="s">
        <v>119</v>
      </c>
      <c r="O309" s="27" t="s">
        <v>119</v>
      </c>
      <c r="P309" s="27" t="s">
        <v>119</v>
      </c>
      <c r="Q309" s="27" t="s">
        <v>121</v>
      </c>
      <c r="R309" s="27" t="s">
        <v>119</v>
      </c>
      <c r="S309" s="27" t="s">
        <v>121</v>
      </c>
      <c r="T309" s="27" t="s">
        <v>119</v>
      </c>
      <c r="U309" s="27" t="s">
        <v>120</v>
      </c>
      <c r="V309" s="27" t="s">
        <v>120</v>
      </c>
      <c r="W309" s="27" t="s">
        <v>118</v>
      </c>
      <c r="X309" s="27" t="s">
        <v>118</v>
      </c>
      <c r="Y309" s="27" t="s">
        <v>120</v>
      </c>
      <c r="Z309" s="27" t="s">
        <v>119</v>
      </c>
      <c r="AA309" s="27" t="s">
        <v>118</v>
      </c>
      <c r="AB309" s="27" t="s">
        <v>118</v>
      </c>
      <c r="AC309" s="27" t="s">
        <v>120</v>
      </c>
      <c r="AD309" s="27" t="s">
        <v>118</v>
      </c>
      <c r="AE309" s="27" t="s">
        <v>118</v>
      </c>
      <c r="AF309" s="27" t="s">
        <v>119</v>
      </c>
      <c r="AG309" s="27" t="s">
        <v>120</v>
      </c>
      <c r="AH309" s="27" t="s">
        <v>118</v>
      </c>
      <c r="AI309" s="27" t="s">
        <v>119</v>
      </c>
      <c r="AJ309" s="27" t="s">
        <v>118</v>
      </c>
      <c r="AK309" s="27" t="s">
        <v>120</v>
      </c>
      <c r="AL309" s="27" t="s">
        <v>119</v>
      </c>
      <c r="AM309" s="27" t="s">
        <v>118</v>
      </c>
    </row>
    <row r="310" spans="2:39" x14ac:dyDescent="0.25">
      <c r="B310" s="27">
        <v>305</v>
      </c>
      <c r="C310" s="27" t="s">
        <v>127</v>
      </c>
      <c r="D310" s="27" t="s">
        <v>132</v>
      </c>
      <c r="E310" s="27" t="s">
        <v>116</v>
      </c>
      <c r="F310" s="27"/>
      <c r="G310" s="27"/>
      <c r="H310" s="27"/>
      <c r="I310" s="27" t="s">
        <v>118</v>
      </c>
      <c r="J310" s="27" t="s">
        <v>118</v>
      </c>
      <c r="K310" s="27" t="s">
        <v>122</v>
      </c>
      <c r="L310" s="27" t="s">
        <v>118</v>
      </c>
      <c r="M310" s="27" t="s">
        <v>118</v>
      </c>
      <c r="N310" s="27" t="s">
        <v>123</v>
      </c>
      <c r="O310" s="27" t="s">
        <v>119</v>
      </c>
      <c r="P310" s="27" t="s">
        <v>119</v>
      </c>
      <c r="Q310" s="27" t="s">
        <v>121</v>
      </c>
      <c r="R310" s="27" t="s">
        <v>120</v>
      </c>
      <c r="S310" s="27" t="s">
        <v>122</v>
      </c>
      <c r="T310" s="27" t="s">
        <v>121</v>
      </c>
      <c r="U310" s="27" t="s">
        <v>120</v>
      </c>
      <c r="V310" s="27" t="s">
        <v>120</v>
      </c>
      <c r="W310" s="27" t="s">
        <v>118</v>
      </c>
      <c r="X310" s="27" t="s">
        <v>118</v>
      </c>
      <c r="Y310" s="27" t="s">
        <v>120</v>
      </c>
      <c r="Z310" s="27" t="s">
        <v>119</v>
      </c>
      <c r="AA310" s="27" t="s">
        <v>118</v>
      </c>
      <c r="AB310" s="27" t="s">
        <v>118</v>
      </c>
      <c r="AC310" s="27" t="s">
        <v>120</v>
      </c>
      <c r="AD310" s="27" t="s">
        <v>118</v>
      </c>
      <c r="AE310" s="27" t="s">
        <v>120</v>
      </c>
      <c r="AF310" s="27" t="s">
        <v>119</v>
      </c>
      <c r="AG310" s="27" t="s">
        <v>120</v>
      </c>
      <c r="AH310" s="27" t="s">
        <v>118</v>
      </c>
      <c r="AI310" s="27" t="s">
        <v>118</v>
      </c>
      <c r="AJ310" s="27"/>
      <c r="AK310" s="27" t="s">
        <v>120</v>
      </c>
      <c r="AL310" s="27" t="s">
        <v>119</v>
      </c>
      <c r="AM310" s="27" t="s">
        <v>118</v>
      </c>
    </row>
    <row r="311" spans="2:39" x14ac:dyDescent="0.25">
      <c r="B311" s="27">
        <v>306</v>
      </c>
      <c r="C311" s="27" t="s">
        <v>127</v>
      </c>
      <c r="D311" s="27" t="s">
        <v>132</v>
      </c>
      <c r="E311" s="27" t="s">
        <v>128</v>
      </c>
      <c r="F311" s="27"/>
      <c r="G311" s="27"/>
      <c r="H311" s="27"/>
      <c r="I311" s="27" t="s">
        <v>120</v>
      </c>
      <c r="J311" s="27" t="s">
        <v>118</v>
      </c>
      <c r="K311" s="27" t="s">
        <v>118</v>
      </c>
      <c r="L311" s="27" t="s">
        <v>120</v>
      </c>
      <c r="M311" s="27" t="s">
        <v>120</v>
      </c>
      <c r="N311" s="27" t="s">
        <v>119</v>
      </c>
      <c r="O311" s="27" t="s">
        <v>118</v>
      </c>
      <c r="P311" s="27" t="s">
        <v>120</v>
      </c>
      <c r="Q311" s="27" t="s">
        <v>119</v>
      </c>
      <c r="R311" s="27" t="s">
        <v>121</v>
      </c>
      <c r="S311" s="27" t="s">
        <v>122</v>
      </c>
      <c r="T311" s="27" t="s">
        <v>120</v>
      </c>
      <c r="U311" s="27" t="s">
        <v>120</v>
      </c>
      <c r="V311" s="27" t="s">
        <v>119</v>
      </c>
      <c r="W311" s="27" t="s">
        <v>120</v>
      </c>
      <c r="X311" s="27" t="s">
        <v>118</v>
      </c>
      <c r="Y311" s="27" t="s">
        <v>120</v>
      </c>
      <c r="Z311" s="27" t="s">
        <v>118</v>
      </c>
      <c r="AA311" s="27" t="s">
        <v>121</v>
      </c>
      <c r="AB311" s="27" t="s">
        <v>120</v>
      </c>
      <c r="AC311" s="27" t="s">
        <v>120</v>
      </c>
      <c r="AD311" s="27" t="s">
        <v>118</v>
      </c>
      <c r="AE311" s="27" t="s">
        <v>118</v>
      </c>
      <c r="AF311" s="27" t="s">
        <v>120</v>
      </c>
      <c r="AG311" s="27" t="s">
        <v>120</v>
      </c>
      <c r="AH311" s="27" t="s">
        <v>119</v>
      </c>
      <c r="AI311" s="27" t="s">
        <v>120</v>
      </c>
      <c r="AJ311" s="27" t="s">
        <v>120</v>
      </c>
      <c r="AK311" s="27" t="s">
        <v>121</v>
      </c>
      <c r="AL311" s="27" t="s">
        <v>120</v>
      </c>
      <c r="AM311" s="27" t="s">
        <v>118</v>
      </c>
    </row>
    <row r="312" spans="2:39" x14ac:dyDescent="0.25">
      <c r="B312" s="27">
        <v>307</v>
      </c>
      <c r="C312" s="27" t="s">
        <v>127</v>
      </c>
      <c r="D312" s="27" t="s">
        <v>132</v>
      </c>
      <c r="E312" s="27" t="s">
        <v>128</v>
      </c>
      <c r="F312" s="27"/>
      <c r="G312" s="27"/>
      <c r="H312" s="27"/>
      <c r="I312" s="27" t="s">
        <v>123</v>
      </c>
      <c r="J312" s="27" t="s">
        <v>120</v>
      </c>
      <c r="K312" s="27" t="s">
        <v>120</v>
      </c>
      <c r="L312" s="27" t="s">
        <v>118</v>
      </c>
      <c r="M312" s="27" t="s">
        <v>118</v>
      </c>
      <c r="N312" s="27" t="s">
        <v>125</v>
      </c>
      <c r="O312" s="27" t="s">
        <v>118</v>
      </c>
      <c r="P312" s="27" t="s">
        <v>118</v>
      </c>
      <c r="Q312" s="27" t="s">
        <v>118</v>
      </c>
      <c r="R312" s="27" t="s">
        <v>118</v>
      </c>
      <c r="S312" s="27" t="s">
        <v>125</v>
      </c>
      <c r="T312" s="27" t="s">
        <v>118</v>
      </c>
      <c r="U312" s="27" t="s">
        <v>118</v>
      </c>
      <c r="V312" s="27" t="s">
        <v>118</v>
      </c>
      <c r="W312" s="27" t="s">
        <v>118</v>
      </c>
      <c r="X312" s="27" t="s">
        <v>118</v>
      </c>
      <c r="Y312" s="27" t="s">
        <v>118</v>
      </c>
      <c r="Z312" s="27" t="s">
        <v>125</v>
      </c>
      <c r="AA312" s="27" t="s">
        <v>118</v>
      </c>
      <c r="AB312" s="27" t="s">
        <v>118</v>
      </c>
      <c r="AC312" s="27" t="s">
        <v>118</v>
      </c>
      <c r="AD312" s="27" t="s">
        <v>118</v>
      </c>
      <c r="AE312" s="27" t="s">
        <v>118</v>
      </c>
      <c r="AF312" s="27" t="s">
        <v>118</v>
      </c>
      <c r="AG312" s="27" t="s">
        <v>118</v>
      </c>
      <c r="AH312" s="27" t="s">
        <v>118</v>
      </c>
      <c r="AI312" s="27" t="s">
        <v>118</v>
      </c>
      <c r="AJ312" s="27" t="s">
        <v>118</v>
      </c>
      <c r="AK312" s="27" t="s">
        <v>118</v>
      </c>
      <c r="AL312" s="27" t="s">
        <v>118</v>
      </c>
      <c r="AM312" s="27" t="s">
        <v>118</v>
      </c>
    </row>
    <row r="313" spans="2:39" x14ac:dyDescent="0.25">
      <c r="B313" s="27">
        <v>308</v>
      </c>
      <c r="C313" s="27" t="s">
        <v>127</v>
      </c>
      <c r="D313" s="27" t="s">
        <v>132</v>
      </c>
      <c r="E313" s="27" t="s">
        <v>116</v>
      </c>
      <c r="F313" s="27"/>
      <c r="G313" s="27"/>
      <c r="H313" s="27"/>
      <c r="I313" s="27" t="s">
        <v>118</v>
      </c>
      <c r="J313" s="27" t="s">
        <v>118</v>
      </c>
      <c r="K313" s="27" t="s">
        <v>119</v>
      </c>
      <c r="L313" s="27" t="s">
        <v>120</v>
      </c>
      <c r="M313" s="27" t="s">
        <v>120</v>
      </c>
      <c r="N313" s="27" t="s">
        <v>121</v>
      </c>
      <c r="O313" s="27" t="s">
        <v>119</v>
      </c>
      <c r="P313" s="27" t="s">
        <v>119</v>
      </c>
      <c r="Q313" s="27" t="s">
        <v>122</v>
      </c>
      <c r="R313" s="27" t="s">
        <v>121</v>
      </c>
      <c r="S313" s="27" t="s">
        <v>123</v>
      </c>
      <c r="T313" s="27" t="s">
        <v>119</v>
      </c>
      <c r="U313" s="27" t="s">
        <v>118</v>
      </c>
      <c r="V313" s="27" t="s">
        <v>119</v>
      </c>
      <c r="W313" s="27" t="s">
        <v>118</v>
      </c>
      <c r="X313" s="27" t="s">
        <v>118</v>
      </c>
      <c r="Y313" s="27" t="s">
        <v>120</v>
      </c>
      <c r="Z313" s="27" t="s">
        <v>122</v>
      </c>
      <c r="AA313" s="27" t="s">
        <v>120</v>
      </c>
      <c r="AB313" s="27" t="s">
        <v>118</v>
      </c>
      <c r="AC313" s="27" t="s">
        <v>118</v>
      </c>
      <c r="AD313" s="27" t="s">
        <v>118</v>
      </c>
      <c r="AE313" s="27" t="s">
        <v>118</v>
      </c>
      <c r="AF313" s="27" t="s">
        <v>120</v>
      </c>
      <c r="AG313" s="27" t="s">
        <v>120</v>
      </c>
      <c r="AH313" s="27" t="s">
        <v>120</v>
      </c>
      <c r="AI313" s="27" t="s">
        <v>120</v>
      </c>
      <c r="AJ313" s="27" t="s">
        <v>118</v>
      </c>
      <c r="AK313" s="27" t="s">
        <v>120</v>
      </c>
      <c r="AL313" s="27" t="s">
        <v>120</v>
      </c>
      <c r="AM313" s="27" t="s">
        <v>118</v>
      </c>
    </row>
    <row r="314" spans="2:39" x14ac:dyDescent="0.25">
      <c r="B314" s="27">
        <v>309</v>
      </c>
      <c r="C314" s="27" t="s">
        <v>127</v>
      </c>
      <c r="D314" s="27" t="s">
        <v>132</v>
      </c>
      <c r="E314" s="27" t="s">
        <v>116</v>
      </c>
      <c r="F314" s="27"/>
      <c r="G314" s="27"/>
      <c r="H314" s="27"/>
      <c r="I314" s="27" t="s">
        <v>118</v>
      </c>
      <c r="J314" s="27" t="s">
        <v>118</v>
      </c>
      <c r="K314" s="27" t="s">
        <v>121</v>
      </c>
      <c r="L314" s="27" t="s">
        <v>118</v>
      </c>
      <c r="M314" s="27" t="s">
        <v>120</v>
      </c>
      <c r="N314" s="27" t="s">
        <v>118</v>
      </c>
      <c r="O314" s="27" t="s">
        <v>118</v>
      </c>
      <c r="P314" s="27" t="s">
        <v>118</v>
      </c>
      <c r="Q314" s="27" t="s">
        <v>119</v>
      </c>
      <c r="R314" s="27" t="s">
        <v>119</v>
      </c>
      <c r="S314" s="27" t="s">
        <v>121</v>
      </c>
      <c r="T314" s="27" t="s">
        <v>120</v>
      </c>
      <c r="U314" s="27" t="s">
        <v>118</v>
      </c>
      <c r="V314" s="27" t="s">
        <v>118</v>
      </c>
      <c r="W314" s="27" t="s">
        <v>118</v>
      </c>
      <c r="X314" s="27" t="s">
        <v>118</v>
      </c>
      <c r="Y314" s="27" t="s">
        <v>118</v>
      </c>
      <c r="Z314" s="27" t="s">
        <v>125</v>
      </c>
      <c r="AA314" s="27" t="s">
        <v>131</v>
      </c>
      <c r="AB314" s="27" t="s">
        <v>118</v>
      </c>
      <c r="AC314" s="27" t="s">
        <v>118</v>
      </c>
      <c r="AD314" s="27" t="s">
        <v>118</v>
      </c>
      <c r="AE314" s="27" t="s">
        <v>118</v>
      </c>
      <c r="AF314" s="27" t="s">
        <v>118</v>
      </c>
      <c r="AG314" s="27" t="s">
        <v>118</v>
      </c>
      <c r="AH314" s="27" t="s">
        <v>120</v>
      </c>
      <c r="AI314" s="27" t="s">
        <v>120</v>
      </c>
      <c r="AJ314" s="27" t="s">
        <v>118</v>
      </c>
      <c r="AK314" s="27" t="s">
        <v>118</v>
      </c>
      <c r="AL314" s="27" t="s">
        <v>118</v>
      </c>
      <c r="AM314" s="27" t="s">
        <v>119</v>
      </c>
    </row>
    <row r="315" spans="2:39" x14ac:dyDescent="0.25">
      <c r="B315" s="27">
        <v>310</v>
      </c>
      <c r="C315" s="27" t="s">
        <v>127</v>
      </c>
      <c r="D315" s="27" t="s">
        <v>132</v>
      </c>
      <c r="E315" s="27" t="s">
        <v>128</v>
      </c>
      <c r="F315" s="27"/>
      <c r="G315" s="27"/>
      <c r="H315" s="27"/>
      <c r="I315" s="27" t="s">
        <v>118</v>
      </c>
      <c r="J315" s="27" t="s">
        <v>118</v>
      </c>
      <c r="K315" s="27" t="s">
        <v>118</v>
      </c>
      <c r="L315" s="27" t="s">
        <v>118</v>
      </c>
      <c r="M315" s="27" t="s">
        <v>118</v>
      </c>
      <c r="N315" s="27" t="s">
        <v>119</v>
      </c>
      <c r="O315" s="27" t="s">
        <v>123</v>
      </c>
      <c r="P315" s="27" t="s">
        <v>123</v>
      </c>
      <c r="Q315" s="27" t="s">
        <v>123</v>
      </c>
      <c r="R315" s="27" t="s">
        <v>118</v>
      </c>
      <c r="S315" s="27" t="s">
        <v>118</v>
      </c>
      <c r="T315" s="27" t="s">
        <v>122</v>
      </c>
      <c r="U315" s="27" t="s">
        <v>123</v>
      </c>
      <c r="V315" s="27" t="s">
        <v>124</v>
      </c>
      <c r="W315" s="27" t="s">
        <v>121</v>
      </c>
      <c r="X315" s="27" t="s">
        <v>118</v>
      </c>
      <c r="Y315" s="27" t="s">
        <v>118</v>
      </c>
      <c r="Z315" s="27" t="s">
        <v>129</v>
      </c>
      <c r="AA315" s="27" t="s">
        <v>118</v>
      </c>
      <c r="AB315" s="27" t="s">
        <v>118</v>
      </c>
      <c r="AC315" s="27" t="s">
        <v>122</v>
      </c>
      <c r="AD315" s="27" t="s">
        <v>118</v>
      </c>
      <c r="AE315" s="27" t="s">
        <v>118</v>
      </c>
      <c r="AF315" s="27" t="s">
        <v>119</v>
      </c>
      <c r="AG315" s="27" t="s">
        <v>123</v>
      </c>
      <c r="AH315" s="27" t="s">
        <v>123</v>
      </c>
      <c r="AI315" s="27" t="s">
        <v>118</v>
      </c>
      <c r="AJ315" s="27" t="s">
        <v>118</v>
      </c>
      <c r="AK315" s="27" t="s">
        <v>118</v>
      </c>
      <c r="AL315" s="27" t="s">
        <v>118</v>
      </c>
      <c r="AM315" s="27" t="s">
        <v>118</v>
      </c>
    </row>
    <row r="316" spans="2:39" x14ac:dyDescent="0.25">
      <c r="B316" s="27">
        <v>311</v>
      </c>
      <c r="C316" s="27" t="s">
        <v>127</v>
      </c>
      <c r="D316" s="27" t="s">
        <v>132</v>
      </c>
      <c r="E316" s="27" t="s">
        <v>128</v>
      </c>
      <c r="F316" s="27"/>
      <c r="G316" s="27"/>
      <c r="H316" s="27"/>
      <c r="I316" s="27" t="s">
        <v>120</v>
      </c>
      <c r="J316" s="27" t="s">
        <v>118</v>
      </c>
      <c r="K316" s="27" t="s">
        <v>118</v>
      </c>
      <c r="L316" s="27" t="s">
        <v>119</v>
      </c>
      <c r="M316" s="27" t="s">
        <v>122</v>
      </c>
      <c r="N316" s="27" t="s">
        <v>121</v>
      </c>
      <c r="O316" s="27" t="s">
        <v>121</v>
      </c>
      <c r="P316" s="27" t="s">
        <v>122</v>
      </c>
      <c r="Q316" s="27" t="s">
        <v>123</v>
      </c>
      <c r="R316" s="27" t="s">
        <v>123</v>
      </c>
      <c r="S316" s="27" t="s">
        <v>121</v>
      </c>
      <c r="T316" s="27" t="s">
        <v>122</v>
      </c>
      <c r="U316" s="27" t="s">
        <v>119</v>
      </c>
      <c r="V316" s="27" t="s">
        <v>118</v>
      </c>
      <c r="W316" s="27" t="s">
        <v>123</v>
      </c>
      <c r="X316" s="27" t="s">
        <v>121</v>
      </c>
      <c r="Y316" s="27" t="s">
        <v>122</v>
      </c>
      <c r="Z316" s="27" t="s">
        <v>119</v>
      </c>
      <c r="AA316" s="27" t="s">
        <v>123</v>
      </c>
      <c r="AB316" s="27" t="s">
        <v>120</v>
      </c>
      <c r="AC316" s="27" t="s">
        <v>119</v>
      </c>
      <c r="AD316" s="27" t="s">
        <v>121</v>
      </c>
      <c r="AE316" s="27" t="s">
        <v>120</v>
      </c>
      <c r="AF316" s="27" t="s">
        <v>124</v>
      </c>
      <c r="AG316" s="27" t="s">
        <v>122</v>
      </c>
      <c r="AH316" s="27" t="s">
        <v>122</v>
      </c>
      <c r="AI316" s="27" t="s">
        <v>119</v>
      </c>
      <c r="AJ316" s="27" t="s">
        <v>121</v>
      </c>
      <c r="AK316" s="27" t="s">
        <v>121</v>
      </c>
      <c r="AL316" s="27" t="s">
        <v>119</v>
      </c>
      <c r="AM316" s="27" t="s">
        <v>119</v>
      </c>
    </row>
    <row r="317" spans="2:39" x14ac:dyDescent="0.25">
      <c r="B317" s="27">
        <v>312</v>
      </c>
      <c r="C317" s="27" t="s">
        <v>135</v>
      </c>
      <c r="D317" s="27" t="s">
        <v>132</v>
      </c>
      <c r="E317" s="27" t="s">
        <v>128</v>
      </c>
      <c r="F317" s="27"/>
      <c r="G317" s="27"/>
      <c r="H317" s="27"/>
      <c r="I317" s="27" t="s">
        <v>118</v>
      </c>
      <c r="J317" s="27" t="s">
        <v>118</v>
      </c>
      <c r="K317" s="27" t="s">
        <v>118</v>
      </c>
      <c r="L317" s="27" t="s">
        <v>118</v>
      </c>
      <c r="M317" s="27" t="s">
        <v>119</v>
      </c>
      <c r="N317" s="27" t="s">
        <v>123</v>
      </c>
      <c r="O317" s="27" t="s">
        <v>123</v>
      </c>
      <c r="P317" s="27" t="s">
        <v>123</v>
      </c>
      <c r="Q317" s="27" t="s">
        <v>123</v>
      </c>
      <c r="R317" s="27" t="s">
        <v>123</v>
      </c>
      <c r="S317" s="27" t="s">
        <v>124</v>
      </c>
      <c r="T317" s="27" t="s">
        <v>123</v>
      </c>
      <c r="U317" s="27" t="s">
        <v>122</v>
      </c>
      <c r="V317" s="27" t="s">
        <v>123</v>
      </c>
      <c r="W317" s="27" t="s">
        <v>123</v>
      </c>
      <c r="X317" s="27" t="s">
        <v>123</v>
      </c>
      <c r="Y317" s="27" t="s">
        <v>119</v>
      </c>
      <c r="Z317" s="27" t="s">
        <v>125</v>
      </c>
      <c r="AA317" s="27" t="s">
        <v>123</v>
      </c>
      <c r="AB317" s="27" t="s">
        <v>122</v>
      </c>
      <c r="AC317" s="27" t="s">
        <v>123</v>
      </c>
      <c r="AD317" s="27" t="s">
        <v>119</v>
      </c>
      <c r="AE317" s="27" t="s">
        <v>118</v>
      </c>
      <c r="AF317" s="27" t="s">
        <v>123</v>
      </c>
      <c r="AG317" s="27" t="s">
        <v>119</v>
      </c>
      <c r="AH317" s="27" t="s">
        <v>119</v>
      </c>
      <c r="AI317" s="27" t="s">
        <v>119</v>
      </c>
      <c r="AJ317" s="27" t="s">
        <v>118</v>
      </c>
      <c r="AK317" s="27" t="s">
        <v>118</v>
      </c>
      <c r="AL317" s="27" t="s">
        <v>118</v>
      </c>
      <c r="AM317" s="27" t="s">
        <v>118</v>
      </c>
    </row>
    <row r="318" spans="2:39" x14ac:dyDescent="0.25">
      <c r="B318" s="27">
        <v>313</v>
      </c>
      <c r="C318" s="27" t="s">
        <v>127</v>
      </c>
      <c r="D318" s="27" t="s">
        <v>132</v>
      </c>
      <c r="E318" s="27" t="s">
        <v>128</v>
      </c>
      <c r="F318" s="27"/>
      <c r="G318" s="27"/>
      <c r="H318" s="27"/>
      <c r="I318" s="27" t="s">
        <v>122</v>
      </c>
      <c r="J318" s="27" t="s">
        <v>120</v>
      </c>
      <c r="K318" s="27" t="s">
        <v>118</v>
      </c>
      <c r="L318" s="27" t="s">
        <v>118</v>
      </c>
      <c r="M318" s="27" t="s">
        <v>118</v>
      </c>
      <c r="N318" s="27" t="s">
        <v>118</v>
      </c>
      <c r="O318" s="27" t="s">
        <v>118</v>
      </c>
      <c r="P318" s="27" t="s">
        <v>118</v>
      </c>
      <c r="Q318" s="27" t="s">
        <v>118</v>
      </c>
      <c r="R318" s="27" t="s">
        <v>118</v>
      </c>
      <c r="S318" s="27" t="s">
        <v>118</v>
      </c>
      <c r="T318" s="27" t="s">
        <v>118</v>
      </c>
      <c r="U318" s="27" t="s">
        <v>118</v>
      </c>
      <c r="V318" s="27" t="s">
        <v>118</v>
      </c>
      <c r="W318" s="27" t="s">
        <v>118</v>
      </c>
      <c r="X318" s="27" t="s">
        <v>118</v>
      </c>
      <c r="Y318" s="27" t="s">
        <v>118</v>
      </c>
      <c r="Z318" s="27" t="s">
        <v>118</v>
      </c>
      <c r="AA318" s="27" t="s">
        <v>118</v>
      </c>
      <c r="AB318" s="27" t="s">
        <v>118</v>
      </c>
      <c r="AC318" s="27" t="s">
        <v>118</v>
      </c>
      <c r="AD318" s="27" t="s">
        <v>118</v>
      </c>
      <c r="AE318" s="27" t="s">
        <v>118</v>
      </c>
      <c r="AF318" s="27"/>
      <c r="AG318" s="27"/>
      <c r="AH318" s="27"/>
      <c r="AI318" s="27"/>
      <c r="AJ318" s="27"/>
      <c r="AK318" s="27"/>
      <c r="AL318" s="27"/>
      <c r="AM318" s="27"/>
    </row>
    <row r="319" spans="2:39" x14ac:dyDescent="0.25">
      <c r="B319" s="27">
        <v>314</v>
      </c>
      <c r="C319" s="27" t="s">
        <v>127</v>
      </c>
      <c r="D319" s="27" t="s">
        <v>132</v>
      </c>
      <c r="E319" s="27" t="s">
        <v>128</v>
      </c>
      <c r="F319" s="27"/>
      <c r="G319" s="27"/>
      <c r="H319" s="27"/>
      <c r="I319" s="27" t="s">
        <v>122</v>
      </c>
      <c r="J319" s="27" t="s">
        <v>120</v>
      </c>
      <c r="K319" s="27" t="s">
        <v>118</v>
      </c>
      <c r="L319" s="27" t="s">
        <v>118</v>
      </c>
      <c r="M319" s="27" t="s">
        <v>118</v>
      </c>
      <c r="N319" s="27" t="s">
        <v>118</v>
      </c>
      <c r="O319" s="27" t="s">
        <v>118</v>
      </c>
      <c r="P319" s="27" t="s">
        <v>118</v>
      </c>
      <c r="Q319" s="27" t="s">
        <v>118</v>
      </c>
      <c r="R319" s="27" t="s">
        <v>118</v>
      </c>
      <c r="S319" s="27" t="s">
        <v>118</v>
      </c>
      <c r="T319" s="27"/>
      <c r="U319" s="27"/>
      <c r="V319" s="27"/>
      <c r="W319" s="27" t="s">
        <v>118</v>
      </c>
      <c r="X319" s="27" t="s">
        <v>118</v>
      </c>
      <c r="Y319" s="27" t="s">
        <v>118</v>
      </c>
      <c r="Z319" s="27" t="s">
        <v>125</v>
      </c>
      <c r="AA319" s="27" t="s">
        <v>118</v>
      </c>
      <c r="AB319" s="27" t="s">
        <v>118</v>
      </c>
      <c r="AC319" s="27" t="s">
        <v>125</v>
      </c>
      <c r="AD319" s="27" t="s">
        <v>118</v>
      </c>
      <c r="AE319" s="27" t="s">
        <v>118</v>
      </c>
      <c r="AF319" s="27"/>
      <c r="AG319" s="27"/>
      <c r="AH319" s="27"/>
      <c r="AI319" s="27"/>
      <c r="AJ319" s="27"/>
      <c r="AK319" s="27"/>
      <c r="AL319" s="27"/>
      <c r="AM319" s="27"/>
    </row>
    <row r="320" spans="2:39" x14ac:dyDescent="0.25">
      <c r="B320" s="27">
        <v>315</v>
      </c>
      <c r="C320" s="27" t="s">
        <v>127</v>
      </c>
      <c r="D320" s="27" t="s">
        <v>115</v>
      </c>
      <c r="E320" s="27" t="s">
        <v>116</v>
      </c>
      <c r="F320" s="27"/>
      <c r="G320" s="27"/>
      <c r="H320" s="27"/>
      <c r="I320" s="27" t="s">
        <v>118</v>
      </c>
      <c r="J320" s="27" t="s">
        <v>118</v>
      </c>
      <c r="K320" s="27" t="s">
        <v>121</v>
      </c>
      <c r="L320" s="27" t="s">
        <v>118</v>
      </c>
      <c r="M320" s="27" t="s">
        <v>118</v>
      </c>
      <c r="N320" s="27" t="s">
        <v>118</v>
      </c>
      <c r="O320" s="27" t="s">
        <v>118</v>
      </c>
      <c r="P320" s="27" t="s">
        <v>118</v>
      </c>
      <c r="Q320" s="27" t="s">
        <v>119</v>
      </c>
      <c r="R320" s="27" t="s">
        <v>120</v>
      </c>
      <c r="S320" s="27" t="s">
        <v>119</v>
      </c>
      <c r="T320" s="27" t="s">
        <v>121</v>
      </c>
      <c r="U320" s="27" t="s">
        <v>119</v>
      </c>
      <c r="V320" s="27" t="s">
        <v>121</v>
      </c>
      <c r="W320" s="27" t="s">
        <v>118</v>
      </c>
      <c r="X320" s="27" t="s">
        <v>118</v>
      </c>
      <c r="Y320" s="27" t="s">
        <v>119</v>
      </c>
      <c r="Z320" s="27" t="s">
        <v>123</v>
      </c>
      <c r="AA320" s="27" t="s">
        <v>123</v>
      </c>
      <c r="AB320" s="27" t="s">
        <v>118</v>
      </c>
      <c r="AC320" s="27" t="s">
        <v>118</v>
      </c>
      <c r="AD320" s="27" t="s">
        <v>119</v>
      </c>
      <c r="AE320" s="27" t="s">
        <v>120</v>
      </c>
      <c r="AF320" s="27" t="s">
        <v>119</v>
      </c>
      <c r="AG320" s="27" t="s">
        <v>120</v>
      </c>
      <c r="AH320" s="27" t="s">
        <v>120</v>
      </c>
      <c r="AI320" s="27" t="s">
        <v>119</v>
      </c>
      <c r="AJ320" s="27" t="s">
        <v>120</v>
      </c>
      <c r="AK320" s="27" t="s">
        <v>120</v>
      </c>
      <c r="AL320" s="27" t="s">
        <v>118</v>
      </c>
      <c r="AM320" s="27" t="s">
        <v>120</v>
      </c>
    </row>
    <row r="321" spans="2:39" x14ac:dyDescent="0.25">
      <c r="B321" s="27">
        <v>316</v>
      </c>
      <c r="C321" s="27" t="s">
        <v>127</v>
      </c>
      <c r="D321" s="27" t="s">
        <v>132</v>
      </c>
      <c r="E321" s="27" t="s">
        <v>116</v>
      </c>
      <c r="F321" s="27"/>
      <c r="G321" s="27"/>
      <c r="H321" s="27"/>
      <c r="I321" s="27" t="s">
        <v>118</v>
      </c>
      <c r="J321" s="27" t="s">
        <v>118</v>
      </c>
      <c r="K321" s="27" t="s">
        <v>118</v>
      </c>
      <c r="L321" s="27" t="s">
        <v>118</v>
      </c>
      <c r="M321" s="27" t="s">
        <v>118</v>
      </c>
      <c r="N321" s="27" t="s">
        <v>121</v>
      </c>
      <c r="O321" s="27" t="s">
        <v>124</v>
      </c>
      <c r="P321" s="27" t="s">
        <v>123</v>
      </c>
      <c r="Q321" s="27" t="s">
        <v>119</v>
      </c>
      <c r="R321" s="27" t="s">
        <v>118</v>
      </c>
      <c r="S321" s="27" t="s">
        <v>122</v>
      </c>
      <c r="T321" s="27" t="s">
        <v>121</v>
      </c>
      <c r="U321" s="27" t="s">
        <v>123</v>
      </c>
      <c r="V321" s="27" t="s">
        <v>121</v>
      </c>
      <c r="W321" s="27" t="s">
        <v>120</v>
      </c>
      <c r="X321" s="27" t="s">
        <v>119</v>
      </c>
      <c r="Y321" s="27" t="s">
        <v>120</v>
      </c>
      <c r="Z321" s="27" t="s">
        <v>122</v>
      </c>
      <c r="AA321" s="27" t="s">
        <v>122</v>
      </c>
      <c r="AB321" s="27" t="s">
        <v>120</v>
      </c>
      <c r="AC321" s="27" t="s">
        <v>118</v>
      </c>
      <c r="AD321" s="27" t="s">
        <v>120</v>
      </c>
      <c r="AE321" s="27" t="s">
        <v>121</v>
      </c>
      <c r="AF321" s="27" t="s">
        <v>118</v>
      </c>
      <c r="AG321" s="27" t="s">
        <v>118</v>
      </c>
      <c r="AH321" s="27" t="s">
        <v>120</v>
      </c>
      <c r="AI321" s="27" t="s">
        <v>120</v>
      </c>
      <c r="AJ321" s="27" t="s">
        <v>120</v>
      </c>
      <c r="AK321" s="27" t="s">
        <v>120</v>
      </c>
      <c r="AL321" s="27" t="s">
        <v>118</v>
      </c>
      <c r="AM321" s="27" t="s">
        <v>118</v>
      </c>
    </row>
    <row r="322" spans="2:39" x14ac:dyDescent="0.25">
      <c r="B322" s="27">
        <v>317</v>
      </c>
      <c r="C322" s="27" t="s">
        <v>127</v>
      </c>
      <c r="D322" s="27" t="s">
        <v>132</v>
      </c>
      <c r="E322" s="27" t="s">
        <v>116</v>
      </c>
      <c r="F322" s="27"/>
      <c r="G322" s="27"/>
      <c r="H322" s="27"/>
      <c r="I322" s="27" t="s">
        <v>118</v>
      </c>
      <c r="J322" s="27" t="s">
        <v>118</v>
      </c>
      <c r="K322" s="27" t="s">
        <v>121</v>
      </c>
      <c r="L322" s="27" t="s">
        <v>120</v>
      </c>
      <c r="M322" s="27" t="s">
        <v>122</v>
      </c>
      <c r="N322" s="27" t="s">
        <v>119</v>
      </c>
      <c r="O322" s="27" t="s">
        <v>121</v>
      </c>
      <c r="P322" s="27" t="s">
        <v>120</v>
      </c>
      <c r="Q322" s="27" t="s">
        <v>119</v>
      </c>
      <c r="R322" s="27" t="s">
        <v>121</v>
      </c>
      <c r="S322" s="27" t="s">
        <v>120</v>
      </c>
      <c r="T322" s="27" t="s">
        <v>122</v>
      </c>
      <c r="U322" s="27" t="s">
        <v>119</v>
      </c>
      <c r="V322" s="27" t="s">
        <v>120</v>
      </c>
      <c r="W322" s="27" t="s">
        <v>119</v>
      </c>
      <c r="X322" s="27" t="s">
        <v>119</v>
      </c>
      <c r="Y322" s="27" t="s">
        <v>119</v>
      </c>
      <c r="Z322" s="27" t="s">
        <v>122</v>
      </c>
      <c r="AA322" s="27" t="s">
        <v>119</v>
      </c>
      <c r="AB322" s="27" t="s">
        <v>121</v>
      </c>
      <c r="AC322" s="27" t="s">
        <v>121</v>
      </c>
      <c r="AD322" s="27" t="s">
        <v>122</v>
      </c>
      <c r="AE322" s="27" t="s">
        <v>119</v>
      </c>
      <c r="AF322" s="27" t="s">
        <v>121</v>
      </c>
      <c r="AG322" s="27" t="s">
        <v>119</v>
      </c>
      <c r="AH322" s="27" t="s">
        <v>120</v>
      </c>
      <c r="AI322" s="27" t="s">
        <v>119</v>
      </c>
      <c r="AJ322" s="27" t="s">
        <v>121</v>
      </c>
      <c r="AK322" s="27" t="s">
        <v>119</v>
      </c>
      <c r="AL322" s="27" t="s">
        <v>119</v>
      </c>
      <c r="AM322" s="27" t="s">
        <v>118</v>
      </c>
    </row>
    <row r="323" spans="2:39" x14ac:dyDescent="0.25">
      <c r="B323" s="27">
        <v>318</v>
      </c>
      <c r="C323" s="27" t="s">
        <v>127</v>
      </c>
      <c r="D323" s="27" t="s">
        <v>132</v>
      </c>
      <c r="E323" s="27" t="s">
        <v>116</v>
      </c>
      <c r="F323" s="27"/>
      <c r="G323" s="27"/>
      <c r="H323" s="27"/>
      <c r="I323" s="27" t="s">
        <v>118</v>
      </c>
      <c r="J323" s="27" t="s">
        <v>118</v>
      </c>
      <c r="K323" s="27" t="s">
        <v>121</v>
      </c>
      <c r="L323" s="27" t="s">
        <v>118</v>
      </c>
      <c r="M323" s="27" t="s">
        <v>121</v>
      </c>
      <c r="N323" s="27" t="s">
        <v>121</v>
      </c>
      <c r="O323" s="27" t="s">
        <v>119</v>
      </c>
      <c r="P323" s="27" t="s">
        <v>119</v>
      </c>
      <c r="Q323" s="27" t="s">
        <v>121</v>
      </c>
      <c r="R323" s="27" t="s">
        <v>121</v>
      </c>
      <c r="S323" s="27" t="s">
        <v>122</v>
      </c>
      <c r="T323" s="27" t="s">
        <v>121</v>
      </c>
      <c r="U323" s="27" t="s">
        <v>119</v>
      </c>
      <c r="V323" s="27" t="s">
        <v>118</v>
      </c>
      <c r="W323" s="27" t="s">
        <v>118</v>
      </c>
      <c r="X323" s="27" t="s">
        <v>118</v>
      </c>
      <c r="Y323" s="27" t="s">
        <v>118</v>
      </c>
      <c r="Z323" s="27" t="s">
        <v>122</v>
      </c>
      <c r="AA323" s="27" t="s">
        <v>118</v>
      </c>
      <c r="AB323" s="27" t="s">
        <v>118</v>
      </c>
      <c r="AC323" s="27" t="s">
        <v>120</v>
      </c>
      <c r="AD323" s="27" t="s">
        <v>118</v>
      </c>
      <c r="AE323" s="27" t="s">
        <v>118</v>
      </c>
      <c r="AF323" s="27" t="s">
        <v>118</v>
      </c>
      <c r="AG323" s="27" t="s">
        <v>118</v>
      </c>
      <c r="AH323" s="27" t="s">
        <v>120</v>
      </c>
      <c r="AI323" s="27" t="s">
        <v>119</v>
      </c>
      <c r="AJ323" s="27" t="s">
        <v>118</v>
      </c>
      <c r="AK323" s="27" t="s">
        <v>119</v>
      </c>
      <c r="AL323" s="27" t="s">
        <v>118</v>
      </c>
      <c r="AM323" s="27" t="s">
        <v>118</v>
      </c>
    </row>
    <row r="324" spans="2:39" x14ac:dyDescent="0.25">
      <c r="B324" s="27">
        <v>319</v>
      </c>
      <c r="C324" s="27" t="s">
        <v>127</v>
      </c>
      <c r="D324" s="27" t="s">
        <v>132</v>
      </c>
      <c r="E324" s="27" t="s">
        <v>128</v>
      </c>
      <c r="F324" s="27"/>
      <c r="G324" s="27"/>
      <c r="H324" s="27"/>
      <c r="I324" s="27" t="s">
        <v>118</v>
      </c>
      <c r="J324" s="27" t="s">
        <v>118</v>
      </c>
      <c r="K324" s="27" t="s">
        <v>119</v>
      </c>
      <c r="L324" s="27" t="s">
        <v>118</v>
      </c>
      <c r="M324" s="27" t="s">
        <v>118</v>
      </c>
      <c r="N324" s="27" t="s">
        <v>119</v>
      </c>
      <c r="O324" s="27" t="s">
        <v>118</v>
      </c>
      <c r="P324" s="27" t="s">
        <v>118</v>
      </c>
      <c r="Q324" s="27" t="s">
        <v>118</v>
      </c>
      <c r="R324" s="27" t="s">
        <v>120</v>
      </c>
      <c r="S324" s="27" t="s">
        <v>119</v>
      </c>
      <c r="T324" s="27" t="s">
        <v>119</v>
      </c>
      <c r="U324" s="27" t="s">
        <v>120</v>
      </c>
      <c r="V324" s="27" t="s">
        <v>118</v>
      </c>
      <c r="W324" s="27" t="s">
        <v>120</v>
      </c>
      <c r="X324" s="27" t="s">
        <v>118</v>
      </c>
      <c r="Y324" s="27" t="s">
        <v>118</v>
      </c>
      <c r="Z324" s="27" t="s">
        <v>120</v>
      </c>
      <c r="AA324" s="27" t="s">
        <v>120</v>
      </c>
      <c r="AB324" s="27" t="s">
        <v>118</v>
      </c>
      <c r="AC324" s="27" t="s">
        <v>118</v>
      </c>
      <c r="AD324" s="27" t="s">
        <v>118</v>
      </c>
      <c r="AE324" s="27" t="s">
        <v>118</v>
      </c>
      <c r="AF324" s="27" t="s">
        <v>120</v>
      </c>
      <c r="AG324" s="27" t="s">
        <v>120</v>
      </c>
      <c r="AH324" s="27" t="s">
        <v>118</v>
      </c>
      <c r="AI324" s="27" t="s">
        <v>120</v>
      </c>
      <c r="AJ324" s="27" t="s">
        <v>120</v>
      </c>
      <c r="AK324" s="27" t="s">
        <v>118</v>
      </c>
      <c r="AL324" s="27" t="s">
        <v>118</v>
      </c>
      <c r="AM324" s="27" t="s">
        <v>118</v>
      </c>
    </row>
    <row r="325" spans="2:39" x14ac:dyDescent="0.25">
      <c r="B325" s="27">
        <v>320</v>
      </c>
      <c r="C325" s="27" t="s">
        <v>127</v>
      </c>
      <c r="D325" s="27" t="s">
        <v>132</v>
      </c>
      <c r="E325" s="27" t="s">
        <v>128</v>
      </c>
      <c r="F325" s="27"/>
      <c r="G325" s="27"/>
      <c r="H325" s="27"/>
      <c r="I325" s="27" t="s">
        <v>122</v>
      </c>
      <c r="J325" s="27" t="s">
        <v>120</v>
      </c>
      <c r="K325" s="27" t="s">
        <v>118</v>
      </c>
      <c r="L325" s="27" t="s">
        <v>118</v>
      </c>
      <c r="M325" s="27" t="s">
        <v>118</v>
      </c>
      <c r="N325" s="27" t="s">
        <v>118</v>
      </c>
      <c r="O325" s="27" t="s">
        <v>118</v>
      </c>
      <c r="P325" s="27" t="s">
        <v>118</v>
      </c>
      <c r="Q325" s="27" t="s">
        <v>118</v>
      </c>
      <c r="R325" s="27" t="s">
        <v>118</v>
      </c>
      <c r="S325" s="27" t="s">
        <v>120</v>
      </c>
      <c r="T325" s="27" t="s">
        <v>118</v>
      </c>
      <c r="U325" s="27" t="s">
        <v>118</v>
      </c>
      <c r="V325" s="27" t="s">
        <v>118</v>
      </c>
      <c r="W325" s="27" t="s">
        <v>118</v>
      </c>
      <c r="X325" s="27" t="s">
        <v>118</v>
      </c>
      <c r="Y325" s="27" t="s">
        <v>118</v>
      </c>
      <c r="Z325" s="27" t="s">
        <v>118</v>
      </c>
      <c r="AA325" s="27" t="s">
        <v>118</v>
      </c>
      <c r="AB325" s="27" t="s">
        <v>118</v>
      </c>
      <c r="AC325" s="27" t="s">
        <v>118</v>
      </c>
      <c r="AD325" s="27" t="s">
        <v>118</v>
      </c>
      <c r="AE325" s="27" t="s">
        <v>118</v>
      </c>
      <c r="AF325" s="27"/>
      <c r="AG325" s="27"/>
      <c r="AH325" s="27"/>
      <c r="AI325" s="27"/>
      <c r="AJ325" s="27"/>
      <c r="AK325" s="27"/>
      <c r="AL325" s="27"/>
      <c r="AM325" s="27"/>
    </row>
    <row r="326" spans="2:39" x14ac:dyDescent="0.25">
      <c r="B326" s="27">
        <v>321</v>
      </c>
      <c r="C326" s="27" t="s">
        <v>127</v>
      </c>
      <c r="D326" s="27" t="s">
        <v>132</v>
      </c>
      <c r="E326" s="27" t="s">
        <v>128</v>
      </c>
      <c r="F326" s="27"/>
      <c r="G326" s="27"/>
      <c r="H326" s="27"/>
      <c r="I326" s="27" t="s">
        <v>118</v>
      </c>
      <c r="J326" s="27" t="s">
        <v>118</v>
      </c>
      <c r="K326" s="27" t="s">
        <v>118</v>
      </c>
      <c r="L326" s="27" t="s">
        <v>118</v>
      </c>
      <c r="M326" s="27" t="s">
        <v>118</v>
      </c>
      <c r="N326" s="27" t="s">
        <v>119</v>
      </c>
      <c r="O326" s="27" t="s">
        <v>120</v>
      </c>
      <c r="P326" s="27" t="s">
        <v>118</v>
      </c>
      <c r="Q326" s="27" t="s">
        <v>120</v>
      </c>
      <c r="R326" s="27" t="s">
        <v>118</v>
      </c>
      <c r="S326" s="27" t="s">
        <v>120</v>
      </c>
      <c r="T326" s="27" t="s">
        <v>120</v>
      </c>
      <c r="U326" s="27" t="s">
        <v>118</v>
      </c>
      <c r="V326" s="27" t="s">
        <v>120</v>
      </c>
      <c r="W326" s="27" t="s">
        <v>121</v>
      </c>
      <c r="X326" s="27" t="s">
        <v>118</v>
      </c>
      <c r="Y326" s="27" t="s">
        <v>118</v>
      </c>
      <c r="Z326" s="27" t="s">
        <v>118</v>
      </c>
      <c r="AA326" s="27" t="s">
        <v>118</v>
      </c>
      <c r="AB326" s="27" t="s">
        <v>118</v>
      </c>
      <c r="AC326" s="27" t="s">
        <v>118</v>
      </c>
      <c r="AD326" s="27" t="s">
        <v>118</v>
      </c>
      <c r="AE326" s="27" t="s">
        <v>118</v>
      </c>
      <c r="AF326" s="27" t="s">
        <v>118</v>
      </c>
      <c r="AG326" s="27" t="s">
        <v>118</v>
      </c>
      <c r="AH326" s="27" t="s">
        <v>118</v>
      </c>
      <c r="AI326" s="27" t="s">
        <v>118</v>
      </c>
      <c r="AJ326" s="27" t="s">
        <v>118</v>
      </c>
      <c r="AK326" s="27" t="s">
        <v>118</v>
      </c>
      <c r="AL326" s="27" t="s">
        <v>118</v>
      </c>
      <c r="AM326" s="27" t="s">
        <v>118</v>
      </c>
    </row>
    <row r="327" spans="2:39" x14ac:dyDescent="0.25">
      <c r="B327" s="27">
        <v>322</v>
      </c>
      <c r="C327" s="27" t="s">
        <v>127</v>
      </c>
      <c r="D327" s="27" t="s">
        <v>132</v>
      </c>
      <c r="E327" s="27" t="s">
        <v>116</v>
      </c>
      <c r="F327" s="27"/>
      <c r="G327" s="27"/>
      <c r="H327" s="27"/>
      <c r="I327" s="27" t="s">
        <v>118</v>
      </c>
      <c r="J327" s="27" t="s">
        <v>118</v>
      </c>
      <c r="K327" s="27" t="s">
        <v>122</v>
      </c>
      <c r="L327" s="27" t="s">
        <v>118</v>
      </c>
      <c r="M327" s="27" t="s">
        <v>118</v>
      </c>
      <c r="N327" s="27" t="s">
        <v>123</v>
      </c>
      <c r="O327" s="27" t="s">
        <v>119</v>
      </c>
      <c r="P327" s="27" t="s">
        <v>119</v>
      </c>
      <c r="Q327" s="27" t="s">
        <v>121</v>
      </c>
      <c r="R327" s="27" t="s">
        <v>120</v>
      </c>
      <c r="S327" s="27" t="s">
        <v>122</v>
      </c>
      <c r="T327" s="27" t="s">
        <v>121</v>
      </c>
      <c r="U327" s="27" t="s">
        <v>120</v>
      </c>
      <c r="V327" s="27" t="s">
        <v>120</v>
      </c>
      <c r="W327" s="27" t="s">
        <v>119</v>
      </c>
      <c r="X327" s="27" t="s">
        <v>118</v>
      </c>
      <c r="Y327" s="27" t="s">
        <v>121</v>
      </c>
      <c r="Z327" s="27" t="s">
        <v>122</v>
      </c>
      <c r="AA327" s="27" t="s">
        <v>118</v>
      </c>
      <c r="AB327" s="27" t="s">
        <v>119</v>
      </c>
      <c r="AC327" s="27" t="s">
        <v>120</v>
      </c>
      <c r="AD327" s="27" t="s">
        <v>119</v>
      </c>
      <c r="AE327" s="27" t="s">
        <v>118</v>
      </c>
      <c r="AF327" s="27" t="s">
        <v>119</v>
      </c>
      <c r="AG327" s="27" t="s">
        <v>120</v>
      </c>
      <c r="AH327" s="27" t="s">
        <v>119</v>
      </c>
      <c r="AI327" s="27" t="s">
        <v>122</v>
      </c>
      <c r="AJ327" s="27" t="s">
        <v>120</v>
      </c>
      <c r="AK327" s="27" t="s">
        <v>121</v>
      </c>
      <c r="AL327" s="27" t="s">
        <v>118</v>
      </c>
      <c r="AM327" s="27" t="s">
        <v>118</v>
      </c>
    </row>
    <row r="328" spans="2:39" x14ac:dyDescent="0.25">
      <c r="B328" s="27">
        <v>323</v>
      </c>
      <c r="C328" s="27" t="s">
        <v>135</v>
      </c>
      <c r="D328" s="27" t="s">
        <v>132</v>
      </c>
      <c r="E328" s="27" t="s">
        <v>128</v>
      </c>
      <c r="F328" s="27"/>
      <c r="G328" s="27"/>
      <c r="H328" s="27"/>
      <c r="I328" s="27" t="s">
        <v>118</v>
      </c>
      <c r="J328" s="27" t="s">
        <v>118</v>
      </c>
      <c r="K328" s="27" t="s">
        <v>120</v>
      </c>
      <c r="L328" s="27" t="s">
        <v>118</v>
      </c>
      <c r="M328" s="27" t="s">
        <v>118</v>
      </c>
      <c r="N328" s="27" t="s">
        <v>118</v>
      </c>
      <c r="O328" s="27" t="s">
        <v>126</v>
      </c>
      <c r="P328" s="27" t="s">
        <v>126</v>
      </c>
      <c r="Q328" s="27" t="s">
        <v>124</v>
      </c>
      <c r="R328" s="27" t="s">
        <v>118</v>
      </c>
      <c r="S328" s="27" t="s">
        <v>118</v>
      </c>
      <c r="T328" s="27" t="s">
        <v>124</v>
      </c>
      <c r="U328" s="27" t="s">
        <v>125</v>
      </c>
      <c r="V328" s="27" t="s">
        <v>118</v>
      </c>
      <c r="W328" s="27" t="s">
        <v>118</v>
      </c>
      <c r="X328" s="27" t="s">
        <v>118</v>
      </c>
      <c r="Y328" s="27" t="s">
        <v>118</v>
      </c>
      <c r="Z328" s="27" t="s">
        <v>122</v>
      </c>
      <c r="AA328" s="27" t="s">
        <v>118</v>
      </c>
      <c r="AB328" s="27" t="s">
        <v>120</v>
      </c>
      <c r="AC328" s="27" t="s">
        <v>122</v>
      </c>
      <c r="AD328" s="27" t="s">
        <v>123</v>
      </c>
      <c r="AE328" s="27" t="s">
        <v>123</v>
      </c>
      <c r="AF328" s="27"/>
      <c r="AG328" s="27"/>
      <c r="AH328" s="27"/>
      <c r="AI328" s="27"/>
      <c r="AJ328" s="27"/>
      <c r="AK328" s="27"/>
      <c r="AL328" s="27"/>
      <c r="AM328" s="27"/>
    </row>
    <row r="329" spans="2:39" x14ac:dyDescent="0.25">
      <c r="B329" s="27">
        <v>324</v>
      </c>
      <c r="C329" s="27" t="s">
        <v>127</v>
      </c>
      <c r="D329" s="27" t="s">
        <v>132</v>
      </c>
      <c r="E329" s="27" t="s">
        <v>128</v>
      </c>
      <c r="F329" s="27"/>
      <c r="G329" s="27"/>
      <c r="H329" s="27"/>
      <c r="I329" s="27" t="s">
        <v>118</v>
      </c>
      <c r="J329" s="27" t="s">
        <v>118</v>
      </c>
      <c r="K329" s="27" t="s">
        <v>118</v>
      </c>
      <c r="L329" s="27" t="s">
        <v>118</v>
      </c>
      <c r="M329" s="27" t="s">
        <v>118</v>
      </c>
      <c r="N329" s="27" t="s">
        <v>118</v>
      </c>
      <c r="O329" s="27" t="s">
        <v>118</v>
      </c>
      <c r="P329" s="27" t="s">
        <v>118</v>
      </c>
      <c r="Q329" s="27" t="s">
        <v>120</v>
      </c>
      <c r="R329" s="27" t="s">
        <v>118</v>
      </c>
      <c r="S329" s="27" t="s">
        <v>118</v>
      </c>
      <c r="T329" s="27" t="s">
        <v>118</v>
      </c>
      <c r="U329" s="27" t="s">
        <v>118</v>
      </c>
      <c r="V329" s="27" t="s">
        <v>118</v>
      </c>
      <c r="W329" s="27" t="s">
        <v>118</v>
      </c>
      <c r="X329" s="27" t="s">
        <v>118</v>
      </c>
      <c r="Y329" s="27" t="s">
        <v>118</v>
      </c>
      <c r="Z329" s="27" t="s">
        <v>118</v>
      </c>
      <c r="AA329" s="27" t="s">
        <v>118</v>
      </c>
      <c r="AB329" s="27" t="s">
        <v>118</v>
      </c>
      <c r="AC329" s="27" t="s">
        <v>118</v>
      </c>
      <c r="AD329" s="27" t="s">
        <v>118</v>
      </c>
      <c r="AE329" s="27" t="s">
        <v>118</v>
      </c>
      <c r="AF329" s="27"/>
      <c r="AG329" s="27"/>
      <c r="AH329" s="27"/>
      <c r="AI329" s="27"/>
      <c r="AJ329" s="27"/>
      <c r="AK329" s="27"/>
      <c r="AL329" s="27"/>
      <c r="AM329" s="27"/>
    </row>
    <row r="330" spans="2:39" x14ac:dyDescent="0.25">
      <c r="B330" s="27">
        <v>325</v>
      </c>
      <c r="C330" s="27" t="s">
        <v>127</v>
      </c>
      <c r="D330" s="27" t="s">
        <v>132</v>
      </c>
      <c r="E330" s="27" t="s">
        <v>128</v>
      </c>
      <c r="F330" s="27"/>
      <c r="G330" s="27"/>
      <c r="H330" s="27"/>
      <c r="I330" s="27" t="s">
        <v>118</v>
      </c>
      <c r="J330" s="27" t="s">
        <v>118</v>
      </c>
      <c r="K330" s="27" t="s">
        <v>119</v>
      </c>
      <c r="L330" s="27" t="s">
        <v>118</v>
      </c>
      <c r="M330" s="27" t="s">
        <v>122</v>
      </c>
      <c r="N330" s="27" t="s">
        <v>131</v>
      </c>
      <c r="O330" s="27" t="s">
        <v>131</v>
      </c>
      <c r="P330" s="27" t="s">
        <v>118</v>
      </c>
      <c r="Q330" s="27" t="s">
        <v>118</v>
      </c>
      <c r="R330" s="27" t="s">
        <v>123</v>
      </c>
      <c r="S330" s="27" t="s">
        <v>118</v>
      </c>
      <c r="T330" s="27" t="s">
        <v>118</v>
      </c>
      <c r="U330" s="27" t="s">
        <v>118</v>
      </c>
      <c r="V330" s="27" t="s">
        <v>123</v>
      </c>
      <c r="W330" s="27" t="s">
        <v>118</v>
      </c>
      <c r="X330" s="27" t="s">
        <v>124</v>
      </c>
      <c r="Y330" s="27" t="s">
        <v>123</v>
      </c>
      <c r="Z330" s="27"/>
      <c r="AA330" s="27" t="s">
        <v>118</v>
      </c>
      <c r="AB330" s="27" t="s">
        <v>118</v>
      </c>
      <c r="AC330" s="27" t="s">
        <v>122</v>
      </c>
      <c r="AD330" s="27" t="s">
        <v>118</v>
      </c>
      <c r="AE330" s="27" t="s">
        <v>119</v>
      </c>
      <c r="AF330" s="27" t="s">
        <v>118</v>
      </c>
      <c r="AG330" s="27" t="s">
        <v>118</v>
      </c>
      <c r="AH330" s="27" t="s">
        <v>118</v>
      </c>
      <c r="AI330" s="27" t="s">
        <v>122</v>
      </c>
      <c r="AJ330" s="27" t="s">
        <v>118</v>
      </c>
      <c r="AK330" s="27" t="s">
        <v>118</v>
      </c>
      <c r="AL330" s="27" t="s">
        <v>118</v>
      </c>
      <c r="AM330" s="27" t="s">
        <v>118</v>
      </c>
    </row>
    <row r="331" spans="2:39" x14ac:dyDescent="0.25">
      <c r="B331" s="27">
        <v>326</v>
      </c>
      <c r="C331" s="27" t="s">
        <v>127</v>
      </c>
      <c r="D331" s="27" t="s">
        <v>132</v>
      </c>
      <c r="E331" s="27" t="s">
        <v>128</v>
      </c>
      <c r="F331" s="27"/>
      <c r="G331" s="27"/>
      <c r="H331" s="27"/>
      <c r="I331" s="27" t="s">
        <v>118</v>
      </c>
      <c r="J331" s="27" t="s">
        <v>118</v>
      </c>
      <c r="K331" s="27" t="s">
        <v>125</v>
      </c>
      <c r="L331" s="27" t="s">
        <v>118</v>
      </c>
      <c r="M331" s="27" t="s">
        <v>118</v>
      </c>
      <c r="N331" s="27" t="s">
        <v>118</v>
      </c>
      <c r="O331" s="27" t="s">
        <v>118</v>
      </c>
      <c r="P331" s="27" t="s">
        <v>118</v>
      </c>
      <c r="Q331" s="27" t="s">
        <v>125</v>
      </c>
      <c r="R331" s="27" t="s">
        <v>118</v>
      </c>
      <c r="S331" s="27" t="s">
        <v>125</v>
      </c>
      <c r="T331" s="27"/>
      <c r="U331" s="27" t="s">
        <v>118</v>
      </c>
      <c r="V331" s="27" t="s">
        <v>118</v>
      </c>
      <c r="W331" s="27" t="s">
        <v>118</v>
      </c>
      <c r="X331" s="27" t="s">
        <v>118</v>
      </c>
      <c r="Y331" s="27" t="s">
        <v>118</v>
      </c>
      <c r="Z331" s="27" t="s">
        <v>118</v>
      </c>
      <c r="AA331" s="27" t="s">
        <v>118</v>
      </c>
      <c r="AB331" s="27" t="s">
        <v>118</v>
      </c>
      <c r="AC331" s="27" t="s">
        <v>118</v>
      </c>
      <c r="AD331" s="27" t="s">
        <v>118</v>
      </c>
      <c r="AE331" s="27" t="s">
        <v>118</v>
      </c>
      <c r="AF331" s="27" t="s">
        <v>118</v>
      </c>
      <c r="AG331" s="27" t="s">
        <v>118</v>
      </c>
      <c r="AH331" s="27" t="s">
        <v>118</v>
      </c>
      <c r="AI331" s="27" t="s">
        <v>118</v>
      </c>
      <c r="AJ331" s="27" t="s">
        <v>118</v>
      </c>
      <c r="AK331" s="27" t="s">
        <v>118</v>
      </c>
      <c r="AL331" s="27" t="s">
        <v>118</v>
      </c>
      <c r="AM331" s="27" t="s">
        <v>118</v>
      </c>
    </row>
    <row r="332" spans="2:39" x14ac:dyDescent="0.25">
      <c r="B332" s="27">
        <v>327</v>
      </c>
      <c r="C332" s="27" t="s">
        <v>127</v>
      </c>
      <c r="D332" s="27" t="s">
        <v>132</v>
      </c>
      <c r="E332" s="27" t="s">
        <v>128</v>
      </c>
      <c r="F332" s="27"/>
      <c r="G332" s="27"/>
      <c r="H332" s="27"/>
      <c r="I332" s="27" t="s">
        <v>118</v>
      </c>
      <c r="J332" s="27" t="s">
        <v>118</v>
      </c>
      <c r="K332" s="27" t="s">
        <v>118</v>
      </c>
      <c r="L332" s="27" t="s">
        <v>120</v>
      </c>
      <c r="M332" s="27" t="s">
        <v>118</v>
      </c>
      <c r="N332" s="27" t="s">
        <v>123</v>
      </c>
      <c r="O332" s="27" t="s">
        <v>123</v>
      </c>
      <c r="P332" s="27" t="s">
        <v>123</v>
      </c>
      <c r="Q332" s="27" t="s">
        <v>122</v>
      </c>
      <c r="R332" s="27" t="s">
        <v>118</v>
      </c>
      <c r="S332" s="27" t="s">
        <v>118</v>
      </c>
      <c r="T332" s="27" t="s">
        <v>123</v>
      </c>
      <c r="U332" s="27" t="s">
        <v>118</v>
      </c>
      <c r="V332" s="27" t="s">
        <v>123</v>
      </c>
      <c r="W332" s="27" t="s">
        <v>118</v>
      </c>
      <c r="X332" s="27" t="s">
        <v>123</v>
      </c>
      <c r="Y332" s="27" t="s">
        <v>118</v>
      </c>
      <c r="Z332" s="27" t="s">
        <v>123</v>
      </c>
      <c r="AA332" s="27" t="s">
        <v>118</v>
      </c>
      <c r="AB332" s="27" t="s">
        <v>118</v>
      </c>
      <c r="AC332" s="27" t="s">
        <v>123</v>
      </c>
      <c r="AD332" s="27" t="s">
        <v>118</v>
      </c>
      <c r="AE332" s="27" t="s">
        <v>118</v>
      </c>
      <c r="AF332" s="27" t="s">
        <v>118</v>
      </c>
      <c r="AG332" s="27" t="s">
        <v>123</v>
      </c>
      <c r="AH332" s="27" t="s">
        <v>123</v>
      </c>
      <c r="AI332" s="27" t="s">
        <v>123</v>
      </c>
      <c r="AJ332" s="27" t="s">
        <v>123</v>
      </c>
      <c r="AK332" s="27" t="s">
        <v>122</v>
      </c>
      <c r="AL332" s="27" t="s">
        <v>123</v>
      </c>
      <c r="AM332" s="27" t="s">
        <v>123</v>
      </c>
    </row>
    <row r="333" spans="2:39" x14ac:dyDescent="0.25">
      <c r="B333" s="27">
        <v>328</v>
      </c>
      <c r="C333" s="27" t="s">
        <v>127</v>
      </c>
      <c r="D333" s="27" t="s">
        <v>132</v>
      </c>
      <c r="E333" s="27" t="s">
        <v>116</v>
      </c>
      <c r="F333" s="27"/>
      <c r="G333" s="27"/>
      <c r="H333" s="27"/>
      <c r="I333" s="27" t="s">
        <v>118</v>
      </c>
      <c r="J333" s="27" t="s">
        <v>118</v>
      </c>
      <c r="K333" s="27" t="s">
        <v>119</v>
      </c>
      <c r="L333" s="27" t="s">
        <v>118</v>
      </c>
      <c r="M333" s="27" t="s">
        <v>120</v>
      </c>
      <c r="N333" s="27" t="s">
        <v>118</v>
      </c>
      <c r="O333" s="27" t="s">
        <v>120</v>
      </c>
      <c r="P333" s="27" t="s">
        <v>120</v>
      </c>
      <c r="Q333" s="27" t="s">
        <v>119</v>
      </c>
      <c r="R333" s="27" t="s">
        <v>120</v>
      </c>
      <c r="S333" s="27" t="s">
        <v>119</v>
      </c>
      <c r="T333" s="27" t="s">
        <v>120</v>
      </c>
      <c r="U333" s="27" t="s">
        <v>120</v>
      </c>
      <c r="V333" s="27" t="s">
        <v>119</v>
      </c>
      <c r="W333" s="27" t="s">
        <v>118</v>
      </c>
      <c r="X333" s="27" t="s">
        <v>118</v>
      </c>
      <c r="Y333" s="27" t="s">
        <v>118</v>
      </c>
      <c r="Z333" s="27" t="s">
        <v>119</v>
      </c>
      <c r="AA333" s="27" t="s">
        <v>120</v>
      </c>
      <c r="AB333" s="27" t="s">
        <v>118</v>
      </c>
      <c r="AC333" s="27" t="s">
        <v>120</v>
      </c>
      <c r="AD333" s="27" t="s">
        <v>118</v>
      </c>
      <c r="AE333" s="27" t="s">
        <v>118</v>
      </c>
      <c r="AF333" s="27" t="s">
        <v>118</v>
      </c>
      <c r="AG333" s="27" t="s">
        <v>118</v>
      </c>
      <c r="AH333" s="27" t="s">
        <v>118</v>
      </c>
      <c r="AI333" s="27" t="s">
        <v>120</v>
      </c>
      <c r="AJ333" s="27" t="s">
        <v>120</v>
      </c>
      <c r="AK333" s="27" t="s">
        <v>118</v>
      </c>
      <c r="AL333" s="27" t="s">
        <v>118</v>
      </c>
      <c r="AM333" s="27" t="s">
        <v>118</v>
      </c>
    </row>
    <row r="334" spans="2:39" x14ac:dyDescent="0.25">
      <c r="B334" s="27">
        <v>329</v>
      </c>
      <c r="C334" s="27" t="s">
        <v>127</v>
      </c>
      <c r="D334" s="27" t="s">
        <v>132</v>
      </c>
      <c r="E334" s="27" t="s">
        <v>116</v>
      </c>
      <c r="F334" s="27"/>
      <c r="G334" s="27"/>
      <c r="H334" s="27"/>
      <c r="I334" s="27" t="s">
        <v>118</v>
      </c>
      <c r="J334" s="27" t="s">
        <v>122</v>
      </c>
      <c r="K334" s="27" t="s">
        <v>121</v>
      </c>
      <c r="L334" s="27" t="s">
        <v>119</v>
      </c>
      <c r="M334" s="27" t="s">
        <v>118</v>
      </c>
      <c r="N334" s="27" t="s">
        <v>124</v>
      </c>
      <c r="O334" s="27" t="s">
        <v>121</v>
      </c>
      <c r="P334" s="27" t="s">
        <v>122</v>
      </c>
      <c r="Q334" s="27" t="s">
        <v>122</v>
      </c>
      <c r="R334" s="27" t="s">
        <v>121</v>
      </c>
      <c r="S334" s="27" t="s">
        <v>123</v>
      </c>
      <c r="T334" s="27" t="s">
        <v>122</v>
      </c>
      <c r="U334" s="27" t="s">
        <v>122</v>
      </c>
      <c r="V334" s="27" t="s">
        <v>123</v>
      </c>
      <c r="W334" s="27" t="s">
        <v>124</v>
      </c>
      <c r="X334" s="27" t="s">
        <v>118</v>
      </c>
      <c r="Y334" s="27" t="s">
        <v>119</v>
      </c>
      <c r="Z334" s="27" t="s">
        <v>123</v>
      </c>
      <c r="AA334" s="27" t="s">
        <v>121</v>
      </c>
      <c r="AB334" s="27" t="s">
        <v>120</v>
      </c>
      <c r="AC334" s="27" t="s">
        <v>118</v>
      </c>
      <c r="AD334" s="27" t="s">
        <v>120</v>
      </c>
      <c r="AE334" s="27" t="s">
        <v>118</v>
      </c>
      <c r="AF334" s="27" t="s">
        <v>119</v>
      </c>
      <c r="AG334" s="27" t="s">
        <v>121</v>
      </c>
      <c r="AH334" s="27" t="s">
        <v>121</v>
      </c>
      <c r="AI334" s="27" t="s">
        <v>120</v>
      </c>
      <c r="AJ334" s="27" t="s">
        <v>119</v>
      </c>
      <c r="AK334" s="27" t="s">
        <v>119</v>
      </c>
      <c r="AL334" s="27" t="s">
        <v>121</v>
      </c>
      <c r="AM334" s="27" t="s">
        <v>118</v>
      </c>
    </row>
    <row r="335" spans="2:39" x14ac:dyDescent="0.25">
      <c r="B335" s="27">
        <v>330</v>
      </c>
      <c r="C335" s="27" t="s">
        <v>127</v>
      </c>
      <c r="D335" s="27" t="s">
        <v>132</v>
      </c>
      <c r="E335" s="27" t="s">
        <v>116</v>
      </c>
      <c r="F335" s="27"/>
      <c r="G335" s="27"/>
      <c r="H335" s="27"/>
      <c r="I335" s="27" t="s">
        <v>118</v>
      </c>
      <c r="J335" s="27" t="s">
        <v>121</v>
      </c>
      <c r="K335" s="27" t="s">
        <v>121</v>
      </c>
      <c r="L335" s="27" t="s">
        <v>120</v>
      </c>
      <c r="M335" s="27" t="s">
        <v>120</v>
      </c>
      <c r="N335" s="27" t="s">
        <v>118</v>
      </c>
      <c r="O335" s="27" t="s">
        <v>118</v>
      </c>
      <c r="P335" s="27" t="s">
        <v>118</v>
      </c>
      <c r="Q335" s="27" t="s">
        <v>120</v>
      </c>
      <c r="R335" s="27" t="s">
        <v>118</v>
      </c>
      <c r="S335" s="27" t="s">
        <v>120</v>
      </c>
      <c r="T335" s="27" t="s">
        <v>118</v>
      </c>
      <c r="U335" s="27" t="s">
        <v>121</v>
      </c>
      <c r="V335" s="27" t="s">
        <v>118</v>
      </c>
      <c r="W335" s="27" t="s">
        <v>118</v>
      </c>
      <c r="X335" s="27" t="s">
        <v>118</v>
      </c>
      <c r="Y335" s="27" t="s">
        <v>120</v>
      </c>
      <c r="Z335" s="27" t="s">
        <v>120</v>
      </c>
      <c r="AA335" s="27" t="s">
        <v>118</v>
      </c>
      <c r="AB335" s="27" t="s">
        <v>118</v>
      </c>
      <c r="AC335" s="27" t="s">
        <v>118</v>
      </c>
      <c r="AD335" s="27" t="s">
        <v>118</v>
      </c>
      <c r="AE335" s="27" t="s">
        <v>118</v>
      </c>
      <c r="AF335" s="27" t="s">
        <v>118</v>
      </c>
      <c r="AG335" s="27" t="s">
        <v>118</v>
      </c>
      <c r="AH335" s="27" t="s">
        <v>118</v>
      </c>
      <c r="AI335" s="27" t="s">
        <v>118</v>
      </c>
      <c r="AJ335" s="27" t="s">
        <v>118</v>
      </c>
      <c r="AK335" s="27" t="s">
        <v>118</v>
      </c>
      <c r="AL335" s="27" t="s">
        <v>118</v>
      </c>
      <c r="AM335" s="27" t="s">
        <v>118</v>
      </c>
    </row>
    <row r="336" spans="2:39" x14ac:dyDescent="0.25">
      <c r="B336" s="27">
        <v>331</v>
      </c>
      <c r="C336" s="27" t="s">
        <v>127</v>
      </c>
      <c r="D336" s="27" t="s">
        <v>132</v>
      </c>
      <c r="E336" s="27" t="s">
        <v>116</v>
      </c>
      <c r="F336" s="27"/>
      <c r="G336" s="27"/>
      <c r="H336" s="27"/>
      <c r="I336" s="27" t="s">
        <v>118</v>
      </c>
      <c r="J336" s="27" t="s">
        <v>122</v>
      </c>
      <c r="K336" s="27"/>
      <c r="L336" s="27"/>
      <c r="M336" s="27" t="s">
        <v>118</v>
      </c>
      <c r="N336" s="27" t="s">
        <v>124</v>
      </c>
      <c r="O336" s="27" t="s">
        <v>121</v>
      </c>
      <c r="P336" s="27" t="s">
        <v>118</v>
      </c>
      <c r="Q336" s="27" t="s">
        <v>120</v>
      </c>
      <c r="R336" s="27" t="s">
        <v>120</v>
      </c>
      <c r="S336" s="27" t="s">
        <v>119</v>
      </c>
      <c r="T336" s="27" t="s">
        <v>118</v>
      </c>
      <c r="U336" s="27" t="s">
        <v>120</v>
      </c>
      <c r="V336" s="27" t="s">
        <v>120</v>
      </c>
      <c r="W336" s="27" t="s">
        <v>118</v>
      </c>
      <c r="X336" s="27" t="s">
        <v>118</v>
      </c>
      <c r="Y336" s="27" t="s">
        <v>120</v>
      </c>
      <c r="Z336" s="27" t="s">
        <v>119</v>
      </c>
      <c r="AA336" s="27" t="s">
        <v>118</v>
      </c>
      <c r="AB336" s="27" t="s">
        <v>118</v>
      </c>
      <c r="AC336" s="27" t="s">
        <v>120</v>
      </c>
      <c r="AD336" s="27" t="s">
        <v>118</v>
      </c>
      <c r="AE336" s="27" t="s">
        <v>118</v>
      </c>
      <c r="AF336" s="27" t="s">
        <v>118</v>
      </c>
      <c r="AG336" s="27" t="s">
        <v>118</v>
      </c>
      <c r="AH336" s="27" t="s">
        <v>120</v>
      </c>
      <c r="AI336" s="27" t="s">
        <v>118</v>
      </c>
      <c r="AJ336" s="27" t="s">
        <v>118</v>
      </c>
      <c r="AK336" s="27" t="s">
        <v>118</v>
      </c>
      <c r="AL336" s="27" t="s">
        <v>118</v>
      </c>
      <c r="AM336" s="27" t="s">
        <v>118</v>
      </c>
    </row>
    <row r="337" spans="2:39" x14ac:dyDescent="0.25">
      <c r="B337" s="27">
        <v>332</v>
      </c>
      <c r="C337" s="27" t="s">
        <v>127</v>
      </c>
      <c r="D337" s="27" t="s">
        <v>132</v>
      </c>
      <c r="E337" s="27" t="s">
        <v>116</v>
      </c>
      <c r="F337" s="27"/>
      <c r="G337" s="27"/>
      <c r="H337" s="27"/>
      <c r="I337" s="27" t="s">
        <v>118</v>
      </c>
      <c r="J337" s="27" t="s">
        <v>118</v>
      </c>
      <c r="K337" s="27" t="s">
        <v>118</v>
      </c>
      <c r="L337" s="27"/>
      <c r="M337" s="27" t="s">
        <v>120</v>
      </c>
      <c r="N337" s="27" t="s">
        <v>120</v>
      </c>
      <c r="O337" s="27" t="s">
        <v>118</v>
      </c>
      <c r="P337" s="27" t="s">
        <v>118</v>
      </c>
      <c r="Q337" s="27" t="s">
        <v>120</v>
      </c>
      <c r="R337" s="27" t="s">
        <v>120</v>
      </c>
      <c r="S337" s="27" t="s">
        <v>119</v>
      </c>
      <c r="T337" s="27" t="s">
        <v>118</v>
      </c>
      <c r="U337" s="27" t="s">
        <v>120</v>
      </c>
      <c r="V337" s="27" t="s">
        <v>120</v>
      </c>
      <c r="W337" s="27" t="s">
        <v>120</v>
      </c>
      <c r="X337" s="27" t="s">
        <v>120</v>
      </c>
      <c r="Y337" s="27" t="s">
        <v>120</v>
      </c>
      <c r="Z337" s="27" t="s">
        <v>120</v>
      </c>
      <c r="AA337" s="27" t="s">
        <v>118</v>
      </c>
      <c r="AB337" s="27" t="s">
        <v>118</v>
      </c>
      <c r="AC337" s="27" t="s">
        <v>120</v>
      </c>
      <c r="AD337" s="27" t="s">
        <v>118</v>
      </c>
      <c r="AE337" s="27" t="s">
        <v>120</v>
      </c>
      <c r="AF337" s="27" t="s">
        <v>118</v>
      </c>
      <c r="AG337" s="27" t="s">
        <v>118</v>
      </c>
      <c r="AH337" s="27" t="s">
        <v>120</v>
      </c>
      <c r="AI337" s="27" t="s">
        <v>118</v>
      </c>
      <c r="AJ337" s="27" t="s">
        <v>118</v>
      </c>
      <c r="AK337" s="27" t="s">
        <v>118</v>
      </c>
      <c r="AL337" s="27" t="s">
        <v>118</v>
      </c>
      <c r="AM337" s="27" t="s">
        <v>118</v>
      </c>
    </row>
    <row r="338" spans="2:39" x14ac:dyDescent="0.25">
      <c r="B338" s="27">
        <v>333</v>
      </c>
      <c r="C338" s="27" t="s">
        <v>127</v>
      </c>
      <c r="D338" s="27" t="s">
        <v>132</v>
      </c>
      <c r="E338" s="27" t="s">
        <v>116</v>
      </c>
      <c r="F338" s="27"/>
      <c r="G338" s="27"/>
      <c r="H338" s="27"/>
      <c r="I338" s="27" t="s">
        <v>118</v>
      </c>
      <c r="J338" s="27" t="s">
        <v>118</v>
      </c>
      <c r="K338" s="27" t="s">
        <v>118</v>
      </c>
      <c r="L338" s="27" t="s">
        <v>118</v>
      </c>
      <c r="M338" s="27" t="s">
        <v>118</v>
      </c>
      <c r="N338" s="27" t="s">
        <v>118</v>
      </c>
      <c r="O338" s="27" t="s">
        <v>118</v>
      </c>
      <c r="P338" s="27" t="s">
        <v>118</v>
      </c>
      <c r="Q338" s="27" t="s">
        <v>118</v>
      </c>
      <c r="R338" s="27" t="s">
        <v>118</v>
      </c>
      <c r="S338" s="27" t="s">
        <v>118</v>
      </c>
      <c r="T338" s="27" t="s">
        <v>118</v>
      </c>
      <c r="U338" s="27" t="s">
        <v>118</v>
      </c>
      <c r="V338" s="27" t="s">
        <v>118</v>
      </c>
      <c r="W338" s="27" t="s">
        <v>120</v>
      </c>
      <c r="X338" s="27" t="s">
        <v>118</v>
      </c>
      <c r="Y338" s="27" t="s">
        <v>118</v>
      </c>
      <c r="Z338" s="27" t="s">
        <v>118</v>
      </c>
      <c r="AA338" s="27" t="s">
        <v>119</v>
      </c>
      <c r="AB338" s="27" t="s">
        <v>120</v>
      </c>
      <c r="AC338" s="27" t="s">
        <v>119</v>
      </c>
      <c r="AD338" s="27" t="s">
        <v>119</v>
      </c>
      <c r="AE338" s="27" t="s">
        <v>118</v>
      </c>
      <c r="AF338" s="27" t="s">
        <v>119</v>
      </c>
      <c r="AG338" s="27" t="s">
        <v>118</v>
      </c>
      <c r="AH338" s="27" t="s">
        <v>119</v>
      </c>
      <c r="AI338" s="27" t="s">
        <v>120</v>
      </c>
      <c r="AJ338" s="27" t="s">
        <v>118</v>
      </c>
      <c r="AK338" s="27" t="s">
        <v>118</v>
      </c>
      <c r="AL338" s="27" t="s">
        <v>118</v>
      </c>
      <c r="AM338" s="27" t="s">
        <v>118</v>
      </c>
    </row>
    <row r="339" spans="2:39" x14ac:dyDescent="0.25">
      <c r="B339" s="27">
        <v>334</v>
      </c>
      <c r="C339" s="27" t="s">
        <v>127</v>
      </c>
      <c r="D339" s="27" t="s">
        <v>132</v>
      </c>
      <c r="E339" s="27" t="s">
        <v>116</v>
      </c>
      <c r="F339" s="27"/>
      <c r="G339" s="27"/>
      <c r="H339" s="27"/>
      <c r="I339" s="27" t="s">
        <v>118</v>
      </c>
      <c r="J339" s="27" t="s">
        <v>118</v>
      </c>
      <c r="K339" s="27" t="s">
        <v>118</v>
      </c>
      <c r="L339" s="27" t="s">
        <v>118</v>
      </c>
      <c r="M339" s="27" t="s">
        <v>118</v>
      </c>
      <c r="N339" s="27" t="s">
        <v>120</v>
      </c>
      <c r="O339" s="27" t="s">
        <v>118</v>
      </c>
      <c r="P339" s="27" t="s">
        <v>118</v>
      </c>
      <c r="Q339" s="27" t="s">
        <v>120</v>
      </c>
      <c r="R339" s="27" t="s">
        <v>119</v>
      </c>
      <c r="S339" s="27" t="s">
        <v>121</v>
      </c>
      <c r="T339" s="27" t="s">
        <v>118</v>
      </c>
      <c r="U339" s="27" t="s">
        <v>120</v>
      </c>
      <c r="V339" s="27" t="s">
        <v>119</v>
      </c>
      <c r="W339" s="27" t="s">
        <v>119</v>
      </c>
      <c r="X339" s="27" t="s">
        <v>118</v>
      </c>
      <c r="Y339" s="27" t="s">
        <v>118</v>
      </c>
      <c r="Z339" s="27" t="s">
        <v>122</v>
      </c>
      <c r="AA339" s="27" t="s">
        <v>120</v>
      </c>
      <c r="AB339" s="27" t="s">
        <v>119</v>
      </c>
      <c r="AC339" s="27" t="s">
        <v>119</v>
      </c>
      <c r="AD339" s="27" t="s">
        <v>119</v>
      </c>
      <c r="AE339" s="27" t="s">
        <v>120</v>
      </c>
      <c r="AF339" s="27" t="s">
        <v>119</v>
      </c>
      <c r="AG339" s="27" t="s">
        <v>118</v>
      </c>
      <c r="AH339" s="27" t="s">
        <v>119</v>
      </c>
      <c r="AI339" s="27" t="s">
        <v>120</v>
      </c>
      <c r="AJ339" s="27" t="s">
        <v>118</v>
      </c>
      <c r="AK339" s="27" t="s">
        <v>118</v>
      </c>
      <c r="AL339" s="27" t="s">
        <v>118</v>
      </c>
      <c r="AM339" s="27" t="s">
        <v>118</v>
      </c>
    </row>
    <row r="340" spans="2:39" x14ac:dyDescent="0.25">
      <c r="B340" s="27">
        <v>335</v>
      </c>
      <c r="C340" s="27" t="s">
        <v>114</v>
      </c>
      <c r="D340" s="27" t="s">
        <v>132</v>
      </c>
      <c r="E340" s="27" t="s">
        <v>128</v>
      </c>
      <c r="F340" s="27"/>
      <c r="G340" s="27"/>
      <c r="H340" s="27"/>
      <c r="I340" s="27" t="s">
        <v>118</v>
      </c>
      <c r="J340" s="27" t="s">
        <v>118</v>
      </c>
      <c r="K340" s="27" t="s">
        <v>118</v>
      </c>
      <c r="L340" s="27" t="s">
        <v>118</v>
      </c>
      <c r="M340" s="27" t="s">
        <v>118</v>
      </c>
      <c r="N340" s="27" t="s">
        <v>118</v>
      </c>
      <c r="O340" s="27" t="s">
        <v>118</v>
      </c>
      <c r="P340" s="27" t="s">
        <v>118</v>
      </c>
      <c r="Q340" s="27" t="s">
        <v>118</v>
      </c>
      <c r="R340" s="27" t="s">
        <v>121</v>
      </c>
      <c r="S340" s="27" t="s">
        <v>120</v>
      </c>
      <c r="T340" s="27" t="s">
        <v>118</v>
      </c>
      <c r="U340" s="27" t="s">
        <v>120</v>
      </c>
      <c r="V340" s="27" t="s">
        <v>119</v>
      </c>
      <c r="W340" s="27" t="s">
        <v>118</v>
      </c>
      <c r="X340" s="27" t="s">
        <v>118</v>
      </c>
      <c r="Y340" s="27" t="s">
        <v>118</v>
      </c>
      <c r="Z340" s="27" t="s">
        <v>118</v>
      </c>
      <c r="AA340" s="27" t="s">
        <v>120</v>
      </c>
      <c r="AB340" s="27" t="s">
        <v>118</v>
      </c>
      <c r="AC340" s="27" t="s">
        <v>118</v>
      </c>
      <c r="AD340" s="27" t="s">
        <v>118</v>
      </c>
      <c r="AE340" s="27" t="s">
        <v>118</v>
      </c>
      <c r="AF340" s="27"/>
      <c r="AG340" s="27"/>
      <c r="AH340" s="27"/>
      <c r="AI340" s="27"/>
      <c r="AJ340" s="27"/>
      <c r="AK340" s="27"/>
      <c r="AL340" s="27"/>
      <c r="AM340" s="27"/>
    </row>
    <row r="341" spans="2:39" x14ac:dyDescent="0.25">
      <c r="B341" s="27">
        <v>336</v>
      </c>
      <c r="C341" s="27" t="s">
        <v>114</v>
      </c>
      <c r="D341" s="27" t="s">
        <v>132</v>
      </c>
      <c r="E341" s="27" t="s">
        <v>128</v>
      </c>
      <c r="F341" s="27"/>
      <c r="G341" s="27"/>
      <c r="H341" s="27"/>
      <c r="I341" s="27" t="s">
        <v>118</v>
      </c>
      <c r="J341" s="27" t="s">
        <v>118</v>
      </c>
      <c r="K341" s="27" t="s">
        <v>118</v>
      </c>
      <c r="L341" s="27" t="s">
        <v>118</v>
      </c>
      <c r="M341" s="27" t="s">
        <v>118</v>
      </c>
      <c r="N341" s="27" t="s">
        <v>118</v>
      </c>
      <c r="O341" s="27" t="s">
        <v>118</v>
      </c>
      <c r="P341" s="27" t="s">
        <v>118</v>
      </c>
      <c r="Q341" s="27" t="s">
        <v>118</v>
      </c>
      <c r="R341" s="27" t="s">
        <v>118</v>
      </c>
      <c r="S341" s="27" t="s">
        <v>118</v>
      </c>
      <c r="T341" s="27" t="s">
        <v>118</v>
      </c>
      <c r="U341" s="27" t="s">
        <v>118</v>
      </c>
      <c r="V341" s="27" t="s">
        <v>118</v>
      </c>
      <c r="W341" s="27" t="s">
        <v>118</v>
      </c>
      <c r="X341" s="27" t="s">
        <v>118</v>
      </c>
      <c r="Y341" s="27" t="s">
        <v>118</v>
      </c>
      <c r="Z341" s="27" t="s">
        <v>118</v>
      </c>
      <c r="AA341" s="27" t="s">
        <v>118</v>
      </c>
      <c r="AB341" s="27" t="s">
        <v>118</v>
      </c>
      <c r="AC341" s="27" t="s">
        <v>118</v>
      </c>
      <c r="AD341" s="27" t="s">
        <v>118</v>
      </c>
      <c r="AE341" s="27" t="s">
        <v>118</v>
      </c>
      <c r="AF341" s="27"/>
      <c r="AG341" s="27"/>
      <c r="AH341" s="27"/>
      <c r="AI341" s="27"/>
      <c r="AJ341" s="27"/>
      <c r="AK341" s="27"/>
      <c r="AL341" s="27"/>
      <c r="AM341" s="27"/>
    </row>
    <row r="342" spans="2:39" x14ac:dyDescent="0.25">
      <c r="B342" s="27">
        <v>337</v>
      </c>
      <c r="C342" s="27" t="s">
        <v>114</v>
      </c>
      <c r="D342" s="27" t="s">
        <v>132</v>
      </c>
      <c r="E342" s="27" t="s">
        <v>128</v>
      </c>
      <c r="F342" s="27"/>
      <c r="G342" s="27"/>
      <c r="H342" s="27"/>
      <c r="I342" s="27" t="s">
        <v>118</v>
      </c>
      <c r="J342" s="27" t="s">
        <v>118</v>
      </c>
      <c r="K342" s="27" t="s">
        <v>118</v>
      </c>
      <c r="L342" s="27" t="s">
        <v>118</v>
      </c>
      <c r="M342" s="27" t="s">
        <v>118</v>
      </c>
      <c r="N342" s="27" t="s">
        <v>118</v>
      </c>
      <c r="O342" s="27" t="s">
        <v>118</v>
      </c>
      <c r="P342" s="27" t="s">
        <v>118</v>
      </c>
      <c r="Q342" s="27" t="s">
        <v>121</v>
      </c>
      <c r="R342" s="27" t="s">
        <v>118</v>
      </c>
      <c r="S342" s="27" t="s">
        <v>119</v>
      </c>
      <c r="T342" s="27" t="s">
        <v>118</v>
      </c>
      <c r="U342" s="27" t="s">
        <v>118</v>
      </c>
      <c r="V342" s="27" t="s">
        <v>118</v>
      </c>
      <c r="W342" s="27"/>
      <c r="X342" s="27"/>
      <c r="Y342" s="27"/>
      <c r="Z342" s="27"/>
      <c r="AA342" s="27"/>
      <c r="AB342" s="27"/>
      <c r="AC342" s="27"/>
      <c r="AD342" s="27"/>
      <c r="AE342" s="27"/>
      <c r="AF342" s="27" t="s">
        <v>118</v>
      </c>
      <c r="AG342" s="27" t="s">
        <v>118</v>
      </c>
      <c r="AH342" s="27" t="s">
        <v>118</v>
      </c>
      <c r="AI342" s="27" t="s">
        <v>118</v>
      </c>
      <c r="AJ342" s="27" t="s">
        <v>118</v>
      </c>
      <c r="AK342" s="27" t="s">
        <v>118</v>
      </c>
      <c r="AL342" s="27" t="s">
        <v>118</v>
      </c>
      <c r="AM342" s="27" t="s">
        <v>118</v>
      </c>
    </row>
    <row r="343" spans="2:39" x14ac:dyDescent="0.25">
      <c r="B343" s="27">
        <v>338</v>
      </c>
      <c r="C343" s="27" t="s">
        <v>114</v>
      </c>
      <c r="D343" s="27" t="s">
        <v>132</v>
      </c>
      <c r="E343" s="27" t="s">
        <v>116</v>
      </c>
      <c r="F343" s="27"/>
      <c r="G343" s="27"/>
      <c r="H343" s="27"/>
      <c r="I343" s="27" t="s">
        <v>118</v>
      </c>
      <c r="J343" s="27" t="s">
        <v>118</v>
      </c>
      <c r="K343" s="27" t="s">
        <v>118</v>
      </c>
      <c r="L343" s="27" t="s">
        <v>119</v>
      </c>
      <c r="M343" s="27" t="s">
        <v>121</v>
      </c>
      <c r="N343" s="27" t="s">
        <v>118</v>
      </c>
      <c r="O343" s="27" t="s">
        <v>120</v>
      </c>
      <c r="P343" s="27" t="s">
        <v>120</v>
      </c>
      <c r="Q343" s="27" t="s">
        <v>122</v>
      </c>
      <c r="R343" s="27" t="s">
        <v>123</v>
      </c>
      <c r="S343" s="27" t="s">
        <v>118</v>
      </c>
      <c r="T343" s="27" t="s">
        <v>120</v>
      </c>
      <c r="U343" s="27" t="s">
        <v>118</v>
      </c>
      <c r="V343" s="27" t="s">
        <v>121</v>
      </c>
      <c r="W343" s="27" t="s">
        <v>118</v>
      </c>
      <c r="X343" s="27" t="s">
        <v>119</v>
      </c>
      <c r="Y343" s="27" t="s">
        <v>120</v>
      </c>
      <c r="Z343" s="27" t="s">
        <v>119</v>
      </c>
      <c r="AA343" s="27" t="s">
        <v>119</v>
      </c>
      <c r="AB343" s="27" t="s">
        <v>118</v>
      </c>
      <c r="AC343" s="27" t="s">
        <v>120</v>
      </c>
      <c r="AD343" s="27" t="s">
        <v>118</v>
      </c>
      <c r="AE343" s="27" t="s">
        <v>118</v>
      </c>
      <c r="AF343" s="27" t="s">
        <v>120</v>
      </c>
      <c r="AG343" s="27" t="s">
        <v>118</v>
      </c>
      <c r="AH343" s="27" t="s">
        <v>120</v>
      </c>
      <c r="AI343" s="27" t="s">
        <v>120</v>
      </c>
      <c r="AJ343" s="27" t="s">
        <v>118</v>
      </c>
      <c r="AK343" s="27" t="s">
        <v>120</v>
      </c>
      <c r="AL343" s="27" t="s">
        <v>120</v>
      </c>
      <c r="AM343" s="27" t="s">
        <v>120</v>
      </c>
    </row>
    <row r="344" spans="2:39" x14ac:dyDescent="0.25">
      <c r="B344" s="27">
        <v>339</v>
      </c>
      <c r="C344" s="27" t="s">
        <v>114</v>
      </c>
      <c r="D344" s="27" t="s">
        <v>132</v>
      </c>
      <c r="E344" s="27" t="s">
        <v>116</v>
      </c>
      <c r="F344" s="27"/>
      <c r="G344" s="27"/>
      <c r="H344" s="27"/>
      <c r="I344" s="27" t="s">
        <v>118</v>
      </c>
      <c r="J344" s="27" t="s">
        <v>122</v>
      </c>
      <c r="K344" s="27" t="s">
        <v>123</v>
      </c>
      <c r="L344" s="27" t="s">
        <v>118</v>
      </c>
      <c r="M344" s="27" t="s">
        <v>118</v>
      </c>
      <c r="N344" s="27" t="s">
        <v>123</v>
      </c>
      <c r="O344" s="27" t="s">
        <v>120</v>
      </c>
      <c r="P344" s="27" t="s">
        <v>120</v>
      </c>
      <c r="Q344" s="27" t="s">
        <v>121</v>
      </c>
      <c r="R344" s="27" t="s">
        <v>119</v>
      </c>
      <c r="S344" s="27" t="s">
        <v>123</v>
      </c>
      <c r="T344" s="27" t="s">
        <v>122</v>
      </c>
      <c r="U344" s="27" t="s">
        <v>121</v>
      </c>
      <c r="V344" s="27" t="s">
        <v>123</v>
      </c>
      <c r="W344" s="27"/>
      <c r="X344" s="27"/>
      <c r="Y344" s="27"/>
      <c r="Z344" s="27"/>
      <c r="AA344" s="27"/>
      <c r="AB344" s="27"/>
      <c r="AC344" s="27"/>
      <c r="AD344" s="27"/>
      <c r="AE344" s="27"/>
      <c r="AF344" s="27" t="s">
        <v>118</v>
      </c>
      <c r="AG344" s="27" t="s">
        <v>122</v>
      </c>
      <c r="AH344" s="27" t="s">
        <v>121</v>
      </c>
      <c r="AI344" s="27" t="s">
        <v>120</v>
      </c>
      <c r="AJ344" s="27" t="s">
        <v>118</v>
      </c>
      <c r="AK344" s="27" t="s">
        <v>118</v>
      </c>
      <c r="AL344" s="27" t="s">
        <v>119</v>
      </c>
      <c r="AM344" s="27" t="s">
        <v>122</v>
      </c>
    </row>
    <row r="345" spans="2:39" x14ac:dyDescent="0.25">
      <c r="B345" s="27">
        <v>340</v>
      </c>
      <c r="C345" s="27" t="s">
        <v>114</v>
      </c>
      <c r="D345" s="27" t="s">
        <v>132</v>
      </c>
      <c r="E345" s="27" t="s">
        <v>116</v>
      </c>
      <c r="F345" s="27"/>
      <c r="G345" s="27"/>
      <c r="H345" s="27"/>
      <c r="I345" s="27" t="s">
        <v>118</v>
      </c>
      <c r="J345" s="27" t="s">
        <v>118</v>
      </c>
      <c r="K345" s="27" t="s">
        <v>118</v>
      </c>
      <c r="L345" s="27" t="s">
        <v>120</v>
      </c>
      <c r="M345" s="27" t="s">
        <v>120</v>
      </c>
      <c r="N345" s="27" t="s">
        <v>118</v>
      </c>
      <c r="O345" s="27" t="s">
        <v>120</v>
      </c>
      <c r="P345" s="27" t="s">
        <v>120</v>
      </c>
      <c r="Q345" s="27" t="s">
        <v>120</v>
      </c>
      <c r="R345" s="27" t="s">
        <v>118</v>
      </c>
      <c r="S345" s="27" t="s">
        <v>119</v>
      </c>
      <c r="T345" s="27" t="s">
        <v>119</v>
      </c>
      <c r="U345" s="27" t="s">
        <v>121</v>
      </c>
      <c r="V345" s="27" t="s">
        <v>122</v>
      </c>
      <c r="W345" s="27" t="s">
        <v>118</v>
      </c>
      <c r="X345" s="27" t="s">
        <v>120</v>
      </c>
      <c r="Y345" s="27" t="s">
        <v>120</v>
      </c>
      <c r="Z345" s="27" t="s">
        <v>121</v>
      </c>
      <c r="AA345" s="27" t="s">
        <v>119</v>
      </c>
      <c r="AB345" s="27" t="s">
        <v>119</v>
      </c>
      <c r="AC345" s="27" t="s">
        <v>120</v>
      </c>
      <c r="AD345" s="27" t="s">
        <v>119</v>
      </c>
      <c r="AE345" s="27" t="s">
        <v>121</v>
      </c>
      <c r="AF345" s="27" t="s">
        <v>119</v>
      </c>
      <c r="AG345" s="27" t="s">
        <v>121</v>
      </c>
      <c r="AH345" s="27" t="s">
        <v>121</v>
      </c>
      <c r="AI345" s="27" t="s">
        <v>121</v>
      </c>
      <c r="AJ345" s="27" t="s">
        <v>119</v>
      </c>
      <c r="AK345" s="27" t="s">
        <v>122</v>
      </c>
      <c r="AL345" s="27" t="s">
        <v>119</v>
      </c>
      <c r="AM345" s="27" t="s">
        <v>118</v>
      </c>
    </row>
    <row r="346" spans="2:39" x14ac:dyDescent="0.25">
      <c r="B346" s="27">
        <v>341</v>
      </c>
      <c r="C346" s="27" t="s">
        <v>114</v>
      </c>
      <c r="D346" s="27" t="s">
        <v>132</v>
      </c>
      <c r="E346" s="27" t="s">
        <v>116</v>
      </c>
      <c r="F346" s="27"/>
      <c r="G346" s="27"/>
      <c r="H346" s="27"/>
      <c r="I346" s="27" t="s">
        <v>118</v>
      </c>
      <c r="J346" s="27" t="s">
        <v>118</v>
      </c>
      <c r="K346" s="27" t="s">
        <v>118</v>
      </c>
      <c r="L346" s="27" t="s">
        <v>118</v>
      </c>
      <c r="M346" s="27" t="s">
        <v>121</v>
      </c>
      <c r="N346" s="27" t="s">
        <v>118</v>
      </c>
      <c r="O346" s="27" t="s">
        <v>120</v>
      </c>
      <c r="P346" s="27" t="s">
        <v>118</v>
      </c>
      <c r="Q346" s="27" t="s">
        <v>119</v>
      </c>
      <c r="R346" s="27" t="s">
        <v>118</v>
      </c>
      <c r="S346" s="27" t="s">
        <v>120</v>
      </c>
      <c r="T346" s="27" t="s">
        <v>122</v>
      </c>
      <c r="U346" s="27" t="s">
        <v>121</v>
      </c>
      <c r="V346" s="27" t="s">
        <v>123</v>
      </c>
      <c r="W346" s="27" t="s">
        <v>118</v>
      </c>
      <c r="X346" s="27" t="s">
        <v>118</v>
      </c>
      <c r="Y346" s="27" t="s">
        <v>120</v>
      </c>
      <c r="Z346" s="27" t="s">
        <v>120</v>
      </c>
      <c r="AA346" s="27" t="s">
        <v>120</v>
      </c>
      <c r="AB346" s="27" t="s">
        <v>120</v>
      </c>
      <c r="AC346" s="27" t="s">
        <v>118</v>
      </c>
      <c r="AD346" s="27" t="s">
        <v>120</v>
      </c>
      <c r="AE346" s="27" t="s">
        <v>118</v>
      </c>
      <c r="AF346" s="27" t="s">
        <v>120</v>
      </c>
      <c r="AG346" s="27" t="s">
        <v>118</v>
      </c>
      <c r="AH346" s="27" t="s">
        <v>120</v>
      </c>
      <c r="AI346" s="27" t="s">
        <v>120</v>
      </c>
      <c r="AJ346" s="27" t="s">
        <v>120</v>
      </c>
      <c r="AK346" s="27" t="s">
        <v>118</v>
      </c>
      <c r="AL346" s="27" t="s">
        <v>120</v>
      </c>
      <c r="AM346" s="27" t="s">
        <v>120</v>
      </c>
    </row>
    <row r="347" spans="2:39" x14ac:dyDescent="0.25">
      <c r="B347" s="27">
        <v>342</v>
      </c>
      <c r="C347" s="27" t="s">
        <v>114</v>
      </c>
      <c r="D347" s="27" t="s">
        <v>132</v>
      </c>
      <c r="E347" s="27" t="s">
        <v>128</v>
      </c>
      <c r="F347" s="27"/>
      <c r="G347" s="27"/>
      <c r="H347" s="27"/>
      <c r="I347" s="27" t="s">
        <v>118</v>
      </c>
      <c r="J347" s="27" t="s">
        <v>118</v>
      </c>
      <c r="K347" s="27"/>
      <c r="L347" s="27" t="s">
        <v>118</v>
      </c>
      <c r="M347" s="27" t="s">
        <v>118</v>
      </c>
      <c r="N347" s="27" t="s">
        <v>118</v>
      </c>
      <c r="O347" s="27" t="s">
        <v>118</v>
      </c>
      <c r="P347" s="27" t="s">
        <v>118</v>
      </c>
      <c r="Q347" s="27"/>
      <c r="R347" s="27"/>
      <c r="S347" s="27" t="s">
        <v>120</v>
      </c>
      <c r="T347" s="27" t="s">
        <v>121</v>
      </c>
      <c r="U347" s="27" t="s">
        <v>120</v>
      </c>
      <c r="V347" s="27" t="s">
        <v>120</v>
      </c>
      <c r="W347" s="27" t="s">
        <v>118</v>
      </c>
      <c r="X347" s="27" t="s">
        <v>120</v>
      </c>
      <c r="Y347" s="27" t="s">
        <v>120</v>
      </c>
      <c r="Z347" s="27" t="s">
        <v>120</v>
      </c>
      <c r="AA347" s="27" t="s">
        <v>120</v>
      </c>
      <c r="AB347" s="27" t="s">
        <v>120</v>
      </c>
      <c r="AC347" s="27" t="s">
        <v>120</v>
      </c>
      <c r="AD347" s="27" t="s">
        <v>120</v>
      </c>
      <c r="AE347" s="27" t="s">
        <v>120</v>
      </c>
      <c r="AF347" s="27"/>
      <c r="AG347" s="27"/>
      <c r="AH347" s="27"/>
      <c r="AI347" s="27"/>
      <c r="AJ347" s="27"/>
      <c r="AK347" s="27"/>
      <c r="AL347" s="27"/>
      <c r="AM347" s="27"/>
    </row>
    <row r="348" spans="2:39" x14ac:dyDescent="0.25">
      <c r="B348" s="27">
        <v>343</v>
      </c>
      <c r="C348" s="27" t="s">
        <v>114</v>
      </c>
      <c r="D348" s="27" t="s">
        <v>115</v>
      </c>
      <c r="E348" s="27" t="s">
        <v>116</v>
      </c>
      <c r="F348" s="27"/>
      <c r="G348" s="27"/>
      <c r="H348" s="27"/>
      <c r="I348" s="27" t="s">
        <v>118</v>
      </c>
      <c r="J348" s="27" t="s">
        <v>118</v>
      </c>
      <c r="K348" s="27" t="s">
        <v>119</v>
      </c>
      <c r="L348" s="27" t="s">
        <v>118</v>
      </c>
      <c r="M348" s="27" t="s">
        <v>118</v>
      </c>
      <c r="N348" s="27" t="s">
        <v>120</v>
      </c>
      <c r="O348" s="27" t="s">
        <v>118</v>
      </c>
      <c r="P348" s="27" t="s">
        <v>118</v>
      </c>
      <c r="Q348" s="27" t="s">
        <v>120</v>
      </c>
      <c r="R348" s="27" t="s">
        <v>118</v>
      </c>
      <c r="S348" s="27" t="s">
        <v>119</v>
      </c>
      <c r="T348" s="27" t="s">
        <v>120</v>
      </c>
      <c r="U348" s="27" t="s">
        <v>120</v>
      </c>
      <c r="V348" s="27" t="s">
        <v>118</v>
      </c>
      <c r="W348" s="27" t="s">
        <v>118</v>
      </c>
      <c r="X348" s="27" t="s">
        <v>118</v>
      </c>
      <c r="Y348" s="27" t="s">
        <v>118</v>
      </c>
      <c r="Z348" s="27" t="s">
        <v>120</v>
      </c>
      <c r="AA348" s="27" t="s">
        <v>120</v>
      </c>
      <c r="AB348" s="27" t="s">
        <v>122</v>
      </c>
      <c r="AC348" s="27" t="s">
        <v>120</v>
      </c>
      <c r="AD348" s="27" t="s">
        <v>120</v>
      </c>
      <c r="AE348" s="27" t="s">
        <v>118</v>
      </c>
      <c r="AF348" s="27" t="s">
        <v>123</v>
      </c>
      <c r="AG348" s="27" t="s">
        <v>118</v>
      </c>
      <c r="AH348" s="27" t="s">
        <v>120</v>
      </c>
      <c r="AI348" s="27" t="s">
        <v>122</v>
      </c>
      <c r="AJ348" s="27" t="s">
        <v>118</v>
      </c>
      <c r="AK348" s="27" t="s">
        <v>121</v>
      </c>
      <c r="AL348" s="27" t="s">
        <v>121</v>
      </c>
      <c r="AM348" s="27" t="s">
        <v>118</v>
      </c>
    </row>
    <row r="349" spans="2:39" x14ac:dyDescent="0.25">
      <c r="B349" s="27">
        <v>344</v>
      </c>
      <c r="C349" s="27" t="s">
        <v>114</v>
      </c>
      <c r="D349" s="27" t="s">
        <v>115</v>
      </c>
      <c r="E349" s="27" t="s">
        <v>116</v>
      </c>
      <c r="F349" s="27"/>
      <c r="G349" s="27"/>
      <c r="H349" s="27"/>
      <c r="I349" s="27" t="s">
        <v>118</v>
      </c>
      <c r="J349" s="27" t="s">
        <v>118</v>
      </c>
      <c r="K349" s="27" t="s">
        <v>118</v>
      </c>
      <c r="L349" s="27" t="s">
        <v>118</v>
      </c>
      <c r="M349" s="27" t="s">
        <v>118</v>
      </c>
      <c r="N349" s="27" t="s">
        <v>118</v>
      </c>
      <c r="O349" s="27" t="s">
        <v>118</v>
      </c>
      <c r="P349" s="27" t="s">
        <v>118</v>
      </c>
      <c r="Q349" s="27" t="s">
        <v>120</v>
      </c>
      <c r="R349" s="27" t="s">
        <v>118</v>
      </c>
      <c r="S349" s="27" t="s">
        <v>118</v>
      </c>
      <c r="T349" s="27" t="s">
        <v>118</v>
      </c>
      <c r="U349" s="27" t="s">
        <v>118</v>
      </c>
      <c r="V349" s="27" t="s">
        <v>120</v>
      </c>
      <c r="W349" s="27" t="s">
        <v>118</v>
      </c>
      <c r="X349" s="27" t="s">
        <v>118</v>
      </c>
      <c r="Y349" s="27" t="s">
        <v>118</v>
      </c>
      <c r="Z349" s="27" t="s">
        <v>123</v>
      </c>
      <c r="AA349" s="27" t="s">
        <v>118</v>
      </c>
      <c r="AB349" s="27" t="s">
        <v>118</v>
      </c>
      <c r="AC349" s="27" t="s">
        <v>118</v>
      </c>
      <c r="AD349" s="27" t="s">
        <v>118</v>
      </c>
      <c r="AE349" s="27" t="s">
        <v>118</v>
      </c>
      <c r="AF349" s="27" t="s">
        <v>118</v>
      </c>
      <c r="AG349" s="27" t="s">
        <v>118</v>
      </c>
      <c r="AH349" s="27" t="s">
        <v>119</v>
      </c>
      <c r="AI349" s="27" t="s">
        <v>120</v>
      </c>
      <c r="AJ349" s="27" t="s">
        <v>118</v>
      </c>
      <c r="AK349" s="27" t="s">
        <v>118</v>
      </c>
      <c r="AL349" s="27" t="s">
        <v>118</v>
      </c>
      <c r="AM349" s="27" t="s">
        <v>118</v>
      </c>
    </row>
    <row r="350" spans="2:39" x14ac:dyDescent="0.25">
      <c r="B350" s="27">
        <v>345</v>
      </c>
      <c r="C350" s="27" t="s">
        <v>114</v>
      </c>
      <c r="D350" s="27" t="s">
        <v>132</v>
      </c>
      <c r="E350" s="27" t="s">
        <v>128</v>
      </c>
      <c r="F350" s="27"/>
      <c r="G350" s="27"/>
      <c r="H350" s="27"/>
      <c r="I350" s="27" t="s">
        <v>118</v>
      </c>
      <c r="J350" s="27" t="s">
        <v>118</v>
      </c>
      <c r="K350" s="27" t="s">
        <v>120</v>
      </c>
      <c r="L350" s="27" t="s">
        <v>119</v>
      </c>
      <c r="M350" s="27" t="s">
        <v>120</v>
      </c>
      <c r="N350" s="27" t="s">
        <v>118</v>
      </c>
      <c r="O350" s="27" t="s">
        <v>119</v>
      </c>
      <c r="P350" s="27" t="s">
        <v>118</v>
      </c>
      <c r="Q350" s="27" t="s">
        <v>121</v>
      </c>
      <c r="R350" s="27" t="s">
        <v>120</v>
      </c>
      <c r="S350" s="27" t="s">
        <v>118</v>
      </c>
      <c r="T350" s="27" t="s">
        <v>118</v>
      </c>
      <c r="U350" s="27" t="s">
        <v>120</v>
      </c>
      <c r="V350" s="27" t="s">
        <v>118</v>
      </c>
      <c r="W350" s="27" t="s">
        <v>118</v>
      </c>
      <c r="X350" s="27" t="s">
        <v>120</v>
      </c>
      <c r="Y350" s="27" t="s">
        <v>118</v>
      </c>
      <c r="Z350" s="27" t="s">
        <v>124</v>
      </c>
      <c r="AA350" s="27" t="s">
        <v>120</v>
      </c>
      <c r="AB350" s="27" t="s">
        <v>118</v>
      </c>
      <c r="AC350" s="27" t="s">
        <v>119</v>
      </c>
      <c r="AD350" s="27" t="s">
        <v>118</v>
      </c>
      <c r="AE350" s="27" t="s">
        <v>118</v>
      </c>
      <c r="AF350" s="27"/>
      <c r="AG350" s="27"/>
      <c r="AH350" s="27"/>
      <c r="AI350" s="27"/>
      <c r="AJ350" s="27"/>
      <c r="AK350" s="27"/>
      <c r="AL350" s="27"/>
      <c r="AM350" s="27"/>
    </row>
    <row r="351" spans="2:39" x14ac:dyDescent="0.25">
      <c r="B351" s="27">
        <v>346</v>
      </c>
      <c r="C351" s="27" t="s">
        <v>114</v>
      </c>
      <c r="D351" s="27" t="s">
        <v>132</v>
      </c>
      <c r="E351" s="27" t="s">
        <v>116</v>
      </c>
      <c r="F351" s="27"/>
      <c r="G351" s="27"/>
      <c r="H351" s="27"/>
      <c r="I351" s="27" t="s">
        <v>118</v>
      </c>
      <c r="J351" s="27" t="s">
        <v>118</v>
      </c>
      <c r="K351" s="27" t="s">
        <v>120</v>
      </c>
      <c r="L351" s="27" t="s">
        <v>120</v>
      </c>
      <c r="M351" s="27" t="s">
        <v>119</v>
      </c>
      <c r="N351" s="27" t="s">
        <v>120</v>
      </c>
      <c r="O351" s="27" t="s">
        <v>118</v>
      </c>
      <c r="P351" s="27" t="s">
        <v>118</v>
      </c>
      <c r="Q351" s="27" t="s">
        <v>119</v>
      </c>
      <c r="R351" s="27" t="s">
        <v>120</v>
      </c>
      <c r="S351" s="27" t="s">
        <v>120</v>
      </c>
      <c r="T351" s="27" t="s">
        <v>119</v>
      </c>
      <c r="U351" s="27" t="s">
        <v>120</v>
      </c>
      <c r="V351" s="27" t="s">
        <v>119</v>
      </c>
      <c r="W351" s="27" t="s">
        <v>120</v>
      </c>
      <c r="X351" s="27" t="s">
        <v>119</v>
      </c>
      <c r="Y351" s="27" t="s">
        <v>120</v>
      </c>
      <c r="Z351" s="27" t="s">
        <v>122</v>
      </c>
      <c r="AA351" s="27" t="s">
        <v>120</v>
      </c>
      <c r="AB351" s="27" t="s">
        <v>118</v>
      </c>
      <c r="AC351" s="27" t="s">
        <v>120</v>
      </c>
      <c r="AD351" s="27" t="s">
        <v>118</v>
      </c>
      <c r="AE351" s="27" t="s">
        <v>118</v>
      </c>
      <c r="AF351" s="27" t="s">
        <v>120</v>
      </c>
      <c r="AG351" s="27" t="s">
        <v>120</v>
      </c>
      <c r="AH351" s="27" t="s">
        <v>120</v>
      </c>
      <c r="AI351" s="27" t="s">
        <v>118</v>
      </c>
      <c r="AJ351" s="27" t="s">
        <v>118</v>
      </c>
      <c r="AK351" s="27" t="s">
        <v>120</v>
      </c>
      <c r="AL351" s="27" t="s">
        <v>120</v>
      </c>
      <c r="AM351" s="27" t="s">
        <v>120</v>
      </c>
    </row>
    <row r="352" spans="2:39" x14ac:dyDescent="0.25">
      <c r="B352" s="27">
        <v>347</v>
      </c>
      <c r="C352" s="27" t="s">
        <v>114</v>
      </c>
      <c r="D352" s="27" t="s">
        <v>132</v>
      </c>
      <c r="E352" s="27" t="s">
        <v>130</v>
      </c>
      <c r="F352" s="27"/>
      <c r="G352" s="27"/>
      <c r="H352" s="27"/>
      <c r="I352" s="27" t="s">
        <v>118</v>
      </c>
      <c r="J352" s="27" t="s">
        <v>118</v>
      </c>
      <c r="K352" s="27" t="s">
        <v>118</v>
      </c>
      <c r="L352" s="27" t="s">
        <v>118</v>
      </c>
      <c r="M352" s="27" t="s">
        <v>118</v>
      </c>
      <c r="N352" s="27" t="s">
        <v>118</v>
      </c>
      <c r="O352" s="27" t="s">
        <v>118</v>
      </c>
      <c r="P352" s="27" t="s">
        <v>118</v>
      </c>
      <c r="Q352" s="27" t="s">
        <v>123</v>
      </c>
      <c r="R352" s="27" t="s">
        <v>118</v>
      </c>
      <c r="S352" s="27" t="s">
        <v>120</v>
      </c>
      <c r="T352" s="27" t="s">
        <v>123</v>
      </c>
      <c r="U352" s="27" t="s">
        <v>118</v>
      </c>
      <c r="V352" s="27" t="s">
        <v>118</v>
      </c>
      <c r="W352" s="27" t="s">
        <v>119</v>
      </c>
      <c r="X352" s="27" t="s">
        <v>118</v>
      </c>
      <c r="Y352" s="27" t="s">
        <v>118</v>
      </c>
      <c r="Z352" s="27" t="s">
        <v>123</v>
      </c>
      <c r="AA352" s="27" t="s">
        <v>118</v>
      </c>
      <c r="AB352" s="27" t="s">
        <v>120</v>
      </c>
      <c r="AC352" s="27" t="s">
        <v>118</v>
      </c>
      <c r="AD352" s="27" t="s">
        <v>118</v>
      </c>
      <c r="AE352" s="27" t="s">
        <v>118</v>
      </c>
      <c r="AF352" s="27" t="s">
        <v>118</v>
      </c>
      <c r="AG352" s="27" t="s">
        <v>118</v>
      </c>
      <c r="AH352" s="27" t="s">
        <v>121</v>
      </c>
      <c r="AI352" s="27" t="s">
        <v>118</v>
      </c>
      <c r="AJ352" s="27" t="s">
        <v>118</v>
      </c>
      <c r="AK352" s="27" t="s">
        <v>118</v>
      </c>
      <c r="AL352" s="27" t="s">
        <v>118</v>
      </c>
      <c r="AM352" s="27" t="s">
        <v>118</v>
      </c>
    </row>
    <row r="353" spans="2:39" x14ac:dyDescent="0.25">
      <c r="B353" s="27">
        <v>348</v>
      </c>
      <c r="C353" s="27" t="s">
        <v>127</v>
      </c>
      <c r="D353" s="27" t="s">
        <v>132</v>
      </c>
      <c r="E353" s="27" t="s">
        <v>116</v>
      </c>
      <c r="F353" s="27"/>
      <c r="G353" s="27"/>
      <c r="H353" s="27"/>
      <c r="I353" s="27" t="s">
        <v>120</v>
      </c>
      <c r="J353" s="27" t="s">
        <v>120</v>
      </c>
      <c r="K353" s="27" t="s">
        <v>123</v>
      </c>
      <c r="L353" s="27" t="s">
        <v>118</v>
      </c>
      <c r="M353" s="27" t="s">
        <v>123</v>
      </c>
      <c r="N353" s="27" t="s">
        <v>123</v>
      </c>
      <c r="O353" s="27" t="s">
        <v>124</v>
      </c>
      <c r="P353" s="27" t="s">
        <v>123</v>
      </c>
      <c r="Q353" s="27" t="s">
        <v>118</v>
      </c>
      <c r="R353" s="27" t="s">
        <v>120</v>
      </c>
      <c r="S353" s="27" t="s">
        <v>122</v>
      </c>
      <c r="T353" s="27" t="s">
        <v>123</v>
      </c>
      <c r="U353" s="27" t="s">
        <v>123</v>
      </c>
      <c r="V353" s="27" t="s">
        <v>124</v>
      </c>
      <c r="W353" s="27" t="s">
        <v>120</v>
      </c>
      <c r="X353" s="27" t="s">
        <v>118</v>
      </c>
      <c r="Y353" s="27" t="s">
        <v>118</v>
      </c>
      <c r="Z353" s="27" t="s">
        <v>125</v>
      </c>
      <c r="AA353" s="27" t="s">
        <v>123</v>
      </c>
      <c r="AB353" s="27" t="s">
        <v>118</v>
      </c>
      <c r="AC353" s="27" t="s">
        <v>123</v>
      </c>
      <c r="AD353" s="27" t="s">
        <v>118</v>
      </c>
      <c r="AE353" s="27" t="s">
        <v>118</v>
      </c>
      <c r="AF353" s="27"/>
      <c r="AG353" s="27"/>
      <c r="AH353" s="27"/>
      <c r="AI353" s="27"/>
      <c r="AJ353" s="27"/>
      <c r="AK353" s="27"/>
      <c r="AL353" s="27"/>
      <c r="AM353" s="27"/>
    </row>
    <row r="354" spans="2:39" x14ac:dyDescent="0.25">
      <c r="B354" s="27">
        <v>349</v>
      </c>
      <c r="C354" s="27" t="s">
        <v>114</v>
      </c>
      <c r="D354" s="27" t="s">
        <v>132</v>
      </c>
      <c r="E354" s="27" t="s">
        <v>116</v>
      </c>
      <c r="F354" s="27"/>
      <c r="G354" s="27"/>
      <c r="H354" s="27"/>
      <c r="I354" s="27" t="s">
        <v>118</v>
      </c>
      <c r="J354" s="27" t="s">
        <v>118</v>
      </c>
      <c r="K354" s="27" t="s">
        <v>118</v>
      </c>
      <c r="L354" s="27" t="s">
        <v>118</v>
      </c>
      <c r="M354" s="27" t="s">
        <v>120</v>
      </c>
      <c r="N354" s="27" t="s">
        <v>118</v>
      </c>
      <c r="O354" s="27" t="s">
        <v>118</v>
      </c>
      <c r="P354" s="27" t="s">
        <v>118</v>
      </c>
      <c r="Q354" s="27" t="s">
        <v>120</v>
      </c>
      <c r="R354" s="27" t="s">
        <v>118</v>
      </c>
      <c r="S354" s="27" t="s">
        <v>118</v>
      </c>
      <c r="T354" s="27" t="s">
        <v>120</v>
      </c>
      <c r="U354" s="27" t="s">
        <v>118</v>
      </c>
      <c r="V354" s="27" t="s">
        <v>120</v>
      </c>
      <c r="W354" s="27" t="s">
        <v>120</v>
      </c>
      <c r="X354" s="27" t="s">
        <v>120</v>
      </c>
      <c r="Y354" s="27" t="s">
        <v>120</v>
      </c>
      <c r="Z354" s="27" t="s">
        <v>119</v>
      </c>
      <c r="AA354" s="27" t="s">
        <v>120</v>
      </c>
      <c r="AB354" s="27" t="s">
        <v>120</v>
      </c>
      <c r="AC354" s="27" t="s">
        <v>120</v>
      </c>
      <c r="AD354" s="27" t="s">
        <v>118</v>
      </c>
      <c r="AE354" s="27" t="s">
        <v>118</v>
      </c>
      <c r="AF354" s="27" t="s">
        <v>120</v>
      </c>
      <c r="AG354" s="27" t="s">
        <v>120</v>
      </c>
      <c r="AH354" s="27" t="s">
        <v>119</v>
      </c>
      <c r="AI354" s="27" t="s">
        <v>120</v>
      </c>
      <c r="AJ354" s="27" t="s">
        <v>118</v>
      </c>
      <c r="AK354" s="27" t="s">
        <v>120</v>
      </c>
      <c r="AL354" s="27" t="s">
        <v>120</v>
      </c>
      <c r="AM354" s="27" t="s">
        <v>118</v>
      </c>
    </row>
    <row r="355" spans="2:39" x14ac:dyDescent="0.25">
      <c r="B355" s="27">
        <v>350</v>
      </c>
      <c r="C355" s="27" t="s">
        <v>114</v>
      </c>
      <c r="D355" s="27" t="s">
        <v>132</v>
      </c>
      <c r="E355" s="27" t="s">
        <v>116</v>
      </c>
      <c r="F355" s="27"/>
      <c r="G355" s="27"/>
      <c r="H355" s="27"/>
      <c r="I355" s="27" t="s">
        <v>118</v>
      </c>
      <c r="J355" s="27" t="s">
        <v>118</v>
      </c>
      <c r="K355" s="27" t="s">
        <v>118</v>
      </c>
      <c r="L355" s="27" t="s">
        <v>118</v>
      </c>
      <c r="M355" s="27" t="s">
        <v>118</v>
      </c>
      <c r="N355" s="27" t="s">
        <v>118</v>
      </c>
      <c r="O355" s="27" t="s">
        <v>118</v>
      </c>
      <c r="P355" s="27" t="s">
        <v>118</v>
      </c>
      <c r="Q355" s="27" t="s">
        <v>118</v>
      </c>
      <c r="R355" s="27" t="s">
        <v>118</v>
      </c>
      <c r="S355" s="27" t="s">
        <v>118</v>
      </c>
      <c r="T355" s="27" t="s">
        <v>125</v>
      </c>
      <c r="U355" s="27" t="s">
        <v>118</v>
      </c>
      <c r="V355" s="27" t="s">
        <v>125</v>
      </c>
      <c r="W355" s="27" t="s">
        <v>118</v>
      </c>
      <c r="X355" s="27" t="s">
        <v>118</v>
      </c>
      <c r="Y355" s="27" t="s">
        <v>118</v>
      </c>
      <c r="Z355" s="27" t="s">
        <v>125</v>
      </c>
      <c r="AA355" s="27" t="s">
        <v>118</v>
      </c>
      <c r="AB355" s="27" t="s">
        <v>118</v>
      </c>
      <c r="AC355" s="27" t="s">
        <v>118</v>
      </c>
      <c r="AD355" s="27" t="s">
        <v>118</v>
      </c>
      <c r="AE355" s="27" t="s">
        <v>118</v>
      </c>
      <c r="AF355" s="27" t="s">
        <v>118</v>
      </c>
      <c r="AG355" s="27" t="s">
        <v>118</v>
      </c>
      <c r="AH355" s="27" t="s">
        <v>118</v>
      </c>
      <c r="AI355" s="27" t="s">
        <v>118</v>
      </c>
      <c r="AJ355" s="27" t="s">
        <v>118</v>
      </c>
      <c r="AK355" s="27" t="s">
        <v>118</v>
      </c>
      <c r="AL355" s="27" t="s">
        <v>118</v>
      </c>
      <c r="AM355" s="27" t="s">
        <v>118</v>
      </c>
    </row>
    <row r="356" spans="2:39" x14ac:dyDescent="0.25">
      <c r="B356" s="27">
        <v>351</v>
      </c>
      <c r="C356" s="27" t="s">
        <v>114</v>
      </c>
      <c r="D356" s="27" t="s">
        <v>132</v>
      </c>
      <c r="E356" s="27" t="s">
        <v>116</v>
      </c>
      <c r="F356" s="27"/>
      <c r="G356" s="27"/>
      <c r="H356" s="27"/>
      <c r="I356" s="27" t="s">
        <v>118</v>
      </c>
      <c r="J356" s="27" t="s">
        <v>118</v>
      </c>
      <c r="K356" s="27" t="s">
        <v>118</v>
      </c>
      <c r="L356" s="27" t="s">
        <v>118</v>
      </c>
      <c r="M356" s="27" t="s">
        <v>118</v>
      </c>
      <c r="N356" s="27" t="s">
        <v>118</v>
      </c>
      <c r="O356" s="27" t="s">
        <v>118</v>
      </c>
      <c r="P356" s="27" t="s">
        <v>118</v>
      </c>
      <c r="Q356" s="27" t="s">
        <v>123</v>
      </c>
      <c r="R356" s="27" t="s">
        <v>118</v>
      </c>
      <c r="S356" s="27" t="s">
        <v>119</v>
      </c>
      <c r="T356" s="27" t="s">
        <v>123</v>
      </c>
      <c r="U356" s="27" t="s">
        <v>118</v>
      </c>
      <c r="V356" s="27" t="s">
        <v>118</v>
      </c>
      <c r="W356" s="27" t="s">
        <v>118</v>
      </c>
      <c r="X356" s="27" t="s">
        <v>123</v>
      </c>
      <c r="Y356" s="27" t="s">
        <v>123</v>
      </c>
      <c r="Z356" s="27" t="s">
        <v>119</v>
      </c>
      <c r="AA356" s="27" t="s">
        <v>119</v>
      </c>
      <c r="AB356" s="27" t="s">
        <v>118</v>
      </c>
      <c r="AC356" s="27" t="s">
        <v>118</v>
      </c>
      <c r="AD356" s="27" t="s">
        <v>118</v>
      </c>
      <c r="AE356" s="27" t="s">
        <v>118</v>
      </c>
      <c r="AF356" s="27" t="s">
        <v>118</v>
      </c>
      <c r="AG356" s="27" t="s">
        <v>118</v>
      </c>
      <c r="AH356" s="27" t="s">
        <v>123</v>
      </c>
      <c r="AI356" s="27" t="s">
        <v>118</v>
      </c>
      <c r="AJ356" s="27" t="s">
        <v>118</v>
      </c>
      <c r="AK356" s="27" t="s">
        <v>123</v>
      </c>
      <c r="AL356" s="27" t="s">
        <v>118</v>
      </c>
      <c r="AM356" s="27" t="s">
        <v>118</v>
      </c>
    </row>
    <row r="357" spans="2:39" x14ac:dyDescent="0.25">
      <c r="B357" s="27">
        <v>352</v>
      </c>
      <c r="C357" s="27" t="s">
        <v>114</v>
      </c>
      <c r="D357" s="27" t="s">
        <v>132</v>
      </c>
      <c r="E357" s="27" t="s">
        <v>116</v>
      </c>
      <c r="F357" s="27"/>
      <c r="G357" s="27"/>
      <c r="H357" s="27"/>
      <c r="I357" s="27" t="s">
        <v>118</v>
      </c>
      <c r="J357" s="27" t="s">
        <v>118</v>
      </c>
      <c r="K357" s="27" t="s">
        <v>118</v>
      </c>
      <c r="L357" s="27" t="s">
        <v>118</v>
      </c>
      <c r="M357" s="27" t="s">
        <v>118</v>
      </c>
      <c r="N357" s="27" t="s">
        <v>118</v>
      </c>
      <c r="O357" s="27" t="s">
        <v>118</v>
      </c>
      <c r="P357" s="27" t="s">
        <v>118</v>
      </c>
      <c r="Q357" s="27" t="s">
        <v>123</v>
      </c>
      <c r="R357" s="27" t="s">
        <v>118</v>
      </c>
      <c r="S357" s="27" t="s">
        <v>119</v>
      </c>
      <c r="T357" s="27" t="s">
        <v>123</v>
      </c>
      <c r="U357" s="27" t="s">
        <v>118</v>
      </c>
      <c r="V357" s="27" t="s">
        <v>118</v>
      </c>
      <c r="W357" s="27" t="s">
        <v>118</v>
      </c>
      <c r="X357" s="27" t="s">
        <v>123</v>
      </c>
      <c r="Y357" s="27" t="s">
        <v>123</v>
      </c>
      <c r="Z357" s="27" t="s">
        <v>121</v>
      </c>
      <c r="AA357" s="27" t="s">
        <v>121</v>
      </c>
      <c r="AB357" s="27" t="s">
        <v>118</v>
      </c>
      <c r="AC357" s="27" t="s">
        <v>118</v>
      </c>
      <c r="AD357" s="27" t="s">
        <v>118</v>
      </c>
      <c r="AE357" s="27" t="s">
        <v>118</v>
      </c>
      <c r="AF357" s="27" t="s">
        <v>118</v>
      </c>
      <c r="AG357" s="27" t="s">
        <v>118</v>
      </c>
      <c r="AH357" s="27" t="s">
        <v>123</v>
      </c>
      <c r="AI357" s="27" t="s">
        <v>118</v>
      </c>
      <c r="AJ357" s="27" t="s">
        <v>118</v>
      </c>
      <c r="AK357" s="27" t="s">
        <v>123</v>
      </c>
      <c r="AL357" s="27" t="s">
        <v>118</v>
      </c>
      <c r="AM357" s="27" t="s">
        <v>118</v>
      </c>
    </row>
    <row r="358" spans="2:39" x14ac:dyDescent="0.25">
      <c r="B358" s="27">
        <v>353</v>
      </c>
      <c r="C358" s="27" t="s">
        <v>127</v>
      </c>
      <c r="D358" s="27" t="s">
        <v>132</v>
      </c>
      <c r="E358" s="27" t="s">
        <v>116</v>
      </c>
      <c r="F358" s="27"/>
      <c r="G358" s="27"/>
      <c r="H358" s="27"/>
      <c r="I358" s="27" t="s">
        <v>118</v>
      </c>
      <c r="J358" s="27"/>
      <c r="K358" s="27" t="s">
        <v>118</v>
      </c>
      <c r="L358" s="27"/>
      <c r="M358" s="27" t="s">
        <v>118</v>
      </c>
      <c r="N358" s="27" t="s">
        <v>118</v>
      </c>
      <c r="O358" s="27" t="s">
        <v>118</v>
      </c>
      <c r="P358" s="27" t="s">
        <v>118</v>
      </c>
      <c r="Q358" s="27" t="s">
        <v>118</v>
      </c>
      <c r="R358" s="27" t="s">
        <v>118</v>
      </c>
      <c r="S358" s="27" t="s">
        <v>123</v>
      </c>
      <c r="T358" s="27" t="s">
        <v>118</v>
      </c>
      <c r="U358" s="27" t="s">
        <v>118</v>
      </c>
      <c r="V358" s="27" t="s">
        <v>118</v>
      </c>
      <c r="W358" s="27" t="s">
        <v>120</v>
      </c>
      <c r="X358" s="27" t="s">
        <v>118</v>
      </c>
      <c r="Y358" s="27" t="s">
        <v>118</v>
      </c>
      <c r="Z358" s="27" t="s">
        <v>118</v>
      </c>
      <c r="AA358" s="27" t="s">
        <v>120</v>
      </c>
      <c r="AB358" s="27" t="s">
        <v>118</v>
      </c>
      <c r="AC358" s="27" t="s">
        <v>125</v>
      </c>
      <c r="AD358" s="27" t="s">
        <v>118</v>
      </c>
      <c r="AE358" s="27" t="s">
        <v>119</v>
      </c>
      <c r="AF358" s="27" t="s">
        <v>120</v>
      </c>
      <c r="AG358" s="27" t="s">
        <v>118</v>
      </c>
      <c r="AH358" s="27" t="s">
        <v>119</v>
      </c>
      <c r="AI358" s="27" t="s">
        <v>120</v>
      </c>
      <c r="AJ358" s="27" t="s">
        <v>118</v>
      </c>
      <c r="AK358" s="27" t="s">
        <v>118</v>
      </c>
      <c r="AL358" s="27" t="s">
        <v>120</v>
      </c>
      <c r="AM358" s="27" t="s">
        <v>120</v>
      </c>
    </row>
    <row r="359" spans="2:39" x14ac:dyDescent="0.25">
      <c r="B359" s="27">
        <v>354</v>
      </c>
      <c r="C359" s="27" t="s">
        <v>114</v>
      </c>
      <c r="D359" s="27" t="s">
        <v>132</v>
      </c>
      <c r="E359" s="27" t="s">
        <v>116</v>
      </c>
      <c r="F359" s="27"/>
      <c r="G359" s="27"/>
      <c r="H359" s="27"/>
      <c r="I359" s="27" t="s">
        <v>118</v>
      </c>
      <c r="J359" s="27" t="s">
        <v>120</v>
      </c>
      <c r="K359" s="27" t="s">
        <v>119</v>
      </c>
      <c r="L359" s="27" t="s">
        <v>118</v>
      </c>
      <c r="M359" s="27" t="s">
        <v>119</v>
      </c>
      <c r="N359" s="27" t="s">
        <v>123</v>
      </c>
      <c r="O359" s="27" t="s">
        <v>123</v>
      </c>
      <c r="P359" s="27" t="s">
        <v>120</v>
      </c>
      <c r="Q359" s="27" t="s">
        <v>119</v>
      </c>
      <c r="R359" s="27" t="s">
        <v>120</v>
      </c>
      <c r="S359" s="27" t="s">
        <v>120</v>
      </c>
      <c r="T359" s="27" t="s">
        <v>121</v>
      </c>
      <c r="U359" s="27" t="s">
        <v>121</v>
      </c>
      <c r="V359" s="27" t="s">
        <v>121</v>
      </c>
      <c r="W359" s="27" t="s">
        <v>118</v>
      </c>
      <c r="X359" s="27" t="s">
        <v>118</v>
      </c>
      <c r="Y359" s="27" t="s">
        <v>118</v>
      </c>
      <c r="Z359" s="27" t="s">
        <v>125</v>
      </c>
      <c r="AA359" s="27" t="s">
        <v>123</v>
      </c>
      <c r="AB359" s="27" t="s">
        <v>120</v>
      </c>
      <c r="AC359" s="27" t="s">
        <v>119</v>
      </c>
      <c r="AD359" s="27" t="s">
        <v>118</v>
      </c>
      <c r="AE359" s="27" t="s">
        <v>118</v>
      </c>
      <c r="AF359" s="27" t="s">
        <v>118</v>
      </c>
      <c r="AG359" s="27" t="s">
        <v>120</v>
      </c>
      <c r="AH359" s="27" t="s">
        <v>120</v>
      </c>
      <c r="AI359" s="27" t="s">
        <v>119</v>
      </c>
      <c r="AJ359" s="27" t="s">
        <v>118</v>
      </c>
      <c r="AK359" s="27" t="s">
        <v>118</v>
      </c>
      <c r="AL359" s="27" t="s">
        <v>120</v>
      </c>
      <c r="AM359" s="27" t="s">
        <v>118</v>
      </c>
    </row>
    <row r="360" spans="2:39" x14ac:dyDescent="0.25">
      <c r="B360" s="27">
        <v>355</v>
      </c>
      <c r="C360" s="27" t="s">
        <v>134</v>
      </c>
      <c r="D360" s="27" t="s">
        <v>115</v>
      </c>
      <c r="E360" s="27" t="s">
        <v>116</v>
      </c>
      <c r="F360" s="27"/>
      <c r="G360" s="27"/>
      <c r="H360" s="27"/>
      <c r="I360" s="27" t="s">
        <v>118</v>
      </c>
      <c r="J360" s="27" t="s">
        <v>118</v>
      </c>
      <c r="K360" s="27" t="s">
        <v>118</v>
      </c>
      <c r="L360" s="27" t="s">
        <v>118</v>
      </c>
      <c r="M360" s="27" t="s">
        <v>118</v>
      </c>
      <c r="N360" s="27" t="s">
        <v>118</v>
      </c>
      <c r="O360" s="27" t="s">
        <v>118</v>
      </c>
      <c r="P360" s="27" t="s">
        <v>118</v>
      </c>
      <c r="Q360" s="27" t="s">
        <v>120</v>
      </c>
      <c r="R360" s="27" t="s">
        <v>118</v>
      </c>
      <c r="S360" s="27" t="s">
        <v>118</v>
      </c>
      <c r="T360" s="27" t="s">
        <v>118</v>
      </c>
      <c r="U360" s="27" t="s">
        <v>118</v>
      </c>
      <c r="V360" s="27" t="s">
        <v>118</v>
      </c>
      <c r="W360" s="27" t="s">
        <v>118</v>
      </c>
      <c r="X360" s="27" t="s">
        <v>118</v>
      </c>
      <c r="Y360" s="27" t="s">
        <v>118</v>
      </c>
      <c r="Z360" s="27" t="s">
        <v>123</v>
      </c>
      <c r="AA360" s="27" t="s">
        <v>123</v>
      </c>
      <c r="AB360" s="27" t="s">
        <v>118</v>
      </c>
      <c r="AC360" s="27" t="s">
        <v>118</v>
      </c>
      <c r="AD360" s="27" t="s">
        <v>118</v>
      </c>
      <c r="AE360" s="27" t="s">
        <v>118</v>
      </c>
      <c r="AF360" s="27" t="s">
        <v>118</v>
      </c>
      <c r="AG360" s="27" t="s">
        <v>118</v>
      </c>
      <c r="AH360" s="27" t="s">
        <v>118</v>
      </c>
      <c r="AI360" s="27" t="s">
        <v>118</v>
      </c>
      <c r="AJ360" s="27" t="s">
        <v>118</v>
      </c>
      <c r="AK360" s="27" t="s">
        <v>118</v>
      </c>
      <c r="AL360" s="27" t="s">
        <v>118</v>
      </c>
      <c r="AM360" s="27" t="s">
        <v>118</v>
      </c>
    </row>
    <row r="361" spans="2:39" x14ac:dyDescent="0.25">
      <c r="B361" s="27">
        <v>356</v>
      </c>
      <c r="C361" s="27" t="s">
        <v>134</v>
      </c>
      <c r="D361" s="27" t="s">
        <v>132</v>
      </c>
      <c r="E361" s="27" t="s">
        <v>116</v>
      </c>
      <c r="F361" s="27"/>
      <c r="G361" s="27"/>
      <c r="H361" s="27"/>
      <c r="I361" s="27" t="s">
        <v>118</v>
      </c>
      <c r="J361" s="27" t="s">
        <v>118</v>
      </c>
      <c r="K361" s="27" t="s">
        <v>120</v>
      </c>
      <c r="L361" s="27" t="s">
        <v>118</v>
      </c>
      <c r="M361" s="27" t="s">
        <v>120</v>
      </c>
      <c r="N361" s="27" t="s">
        <v>118</v>
      </c>
      <c r="O361" s="27" t="s">
        <v>120</v>
      </c>
      <c r="P361" s="27" t="s">
        <v>120</v>
      </c>
      <c r="Q361" s="27" t="s">
        <v>120</v>
      </c>
      <c r="R361" s="27" t="s">
        <v>120</v>
      </c>
      <c r="S361" s="27" t="s">
        <v>120</v>
      </c>
      <c r="T361" s="27" t="s">
        <v>120</v>
      </c>
      <c r="U361" s="27" t="s">
        <v>118</v>
      </c>
      <c r="V361" s="27" t="s">
        <v>119</v>
      </c>
      <c r="W361" s="27" t="s">
        <v>120</v>
      </c>
      <c r="X361" s="27" t="s">
        <v>118</v>
      </c>
      <c r="Y361" s="27" t="s">
        <v>120</v>
      </c>
      <c r="Z361" s="27" t="s">
        <v>126</v>
      </c>
      <c r="AA361" s="27" t="s">
        <v>118</v>
      </c>
      <c r="AB361" s="27" t="s">
        <v>120</v>
      </c>
      <c r="AC361" s="27" t="s">
        <v>119</v>
      </c>
      <c r="AD361" s="27" t="s">
        <v>120</v>
      </c>
      <c r="AE361" s="27" t="s">
        <v>120</v>
      </c>
      <c r="AF361" s="27" t="s">
        <v>119</v>
      </c>
      <c r="AG361" s="27" t="s">
        <v>120</v>
      </c>
      <c r="AH361" s="27" t="s">
        <v>120</v>
      </c>
      <c r="AI361" s="27" t="s">
        <v>119</v>
      </c>
      <c r="AJ361" s="27" t="s">
        <v>120</v>
      </c>
      <c r="AK361" s="27" t="s">
        <v>119</v>
      </c>
      <c r="AL361" s="27" t="s">
        <v>119</v>
      </c>
      <c r="AM361" s="27" t="s">
        <v>118</v>
      </c>
    </row>
    <row r="362" spans="2:39" x14ac:dyDescent="0.25">
      <c r="B362" s="27">
        <v>357</v>
      </c>
      <c r="C362" s="27" t="s">
        <v>134</v>
      </c>
      <c r="D362" s="27" t="s">
        <v>132</v>
      </c>
      <c r="E362" s="27" t="s">
        <v>128</v>
      </c>
      <c r="F362" s="27"/>
      <c r="G362" s="27"/>
      <c r="H362" s="27"/>
      <c r="I362" s="27" t="s">
        <v>118</v>
      </c>
      <c r="J362" s="27" t="s">
        <v>118</v>
      </c>
      <c r="K362" s="27" t="s">
        <v>120</v>
      </c>
      <c r="L362" s="27" t="s">
        <v>118</v>
      </c>
      <c r="M362" s="27" t="s">
        <v>118</v>
      </c>
      <c r="N362" s="27" t="s">
        <v>118</v>
      </c>
      <c r="O362" s="27" t="s">
        <v>118</v>
      </c>
      <c r="P362" s="27" t="s">
        <v>118</v>
      </c>
      <c r="Q362" s="27" t="s">
        <v>121</v>
      </c>
      <c r="R362" s="27" t="s">
        <v>120</v>
      </c>
      <c r="S362" s="27" t="s">
        <v>120</v>
      </c>
      <c r="T362" s="27" t="s">
        <v>120</v>
      </c>
      <c r="U362" s="27" t="s">
        <v>120</v>
      </c>
      <c r="V362" s="27" t="s">
        <v>118</v>
      </c>
      <c r="W362" s="27" t="s">
        <v>120</v>
      </c>
      <c r="X362" s="27" t="s">
        <v>118</v>
      </c>
      <c r="Y362" s="27" t="s">
        <v>118</v>
      </c>
      <c r="Z362" s="27" t="s">
        <v>120</v>
      </c>
      <c r="AA362" s="27" t="s">
        <v>120</v>
      </c>
      <c r="AB362" s="27" t="s">
        <v>118</v>
      </c>
      <c r="AC362" s="27" t="s">
        <v>118</v>
      </c>
      <c r="AD362" s="27" t="s">
        <v>118</v>
      </c>
      <c r="AE362" s="27" t="s">
        <v>118</v>
      </c>
      <c r="AF362" s="27" t="s">
        <v>118</v>
      </c>
      <c r="AG362" s="27" t="s">
        <v>118</v>
      </c>
      <c r="AH362" s="27" t="s">
        <v>118</v>
      </c>
      <c r="AI362" s="27" t="s">
        <v>118</v>
      </c>
      <c r="AJ362" s="27" t="s">
        <v>118</v>
      </c>
      <c r="AK362" s="27" t="s">
        <v>118</v>
      </c>
      <c r="AL362" s="27" t="s">
        <v>118</v>
      </c>
      <c r="AM362" s="27" t="s">
        <v>118</v>
      </c>
    </row>
    <row r="363" spans="2:39" x14ac:dyDescent="0.25">
      <c r="B363" s="27">
        <v>358</v>
      </c>
      <c r="C363" s="27" t="s">
        <v>134</v>
      </c>
      <c r="D363" s="27" t="s">
        <v>132</v>
      </c>
      <c r="E363" s="27" t="s">
        <v>128</v>
      </c>
      <c r="F363" s="27"/>
      <c r="G363" s="27"/>
      <c r="H363" s="27"/>
      <c r="I363" s="27" t="s">
        <v>118</v>
      </c>
      <c r="J363" s="27" t="s">
        <v>118</v>
      </c>
      <c r="K363" s="27" t="s">
        <v>118</v>
      </c>
      <c r="L363" s="27" t="s">
        <v>118</v>
      </c>
      <c r="M363" s="27" t="s">
        <v>118</v>
      </c>
      <c r="N363" s="27" t="s">
        <v>118</v>
      </c>
      <c r="O363" s="27" t="s">
        <v>125</v>
      </c>
      <c r="P363" s="27" t="s">
        <v>125</v>
      </c>
      <c r="Q363" s="27" t="s">
        <v>118</v>
      </c>
      <c r="R363" s="27" t="s">
        <v>118</v>
      </c>
      <c r="S363" s="27" t="s">
        <v>118</v>
      </c>
      <c r="T363" s="27" t="s">
        <v>122</v>
      </c>
      <c r="U363" s="27" t="s">
        <v>118</v>
      </c>
      <c r="V363" s="27" t="s">
        <v>118</v>
      </c>
      <c r="W363" s="27" t="s">
        <v>118</v>
      </c>
      <c r="X363" s="27" t="s">
        <v>118</v>
      </c>
      <c r="Y363" s="27" t="s">
        <v>118</v>
      </c>
      <c r="Z363" s="27" t="s">
        <v>123</v>
      </c>
      <c r="AA363" s="27" t="s">
        <v>118</v>
      </c>
      <c r="AB363" s="27" t="s">
        <v>118</v>
      </c>
      <c r="AC363" s="27" t="s">
        <v>118</v>
      </c>
      <c r="AD363" s="27" t="s">
        <v>118</v>
      </c>
      <c r="AE363" s="27" t="s">
        <v>118</v>
      </c>
      <c r="AF363" s="27" t="s">
        <v>120</v>
      </c>
      <c r="AG363" s="27" t="s">
        <v>118</v>
      </c>
      <c r="AH363" s="27" t="s">
        <v>118</v>
      </c>
      <c r="AI363" s="27" t="s">
        <v>118</v>
      </c>
      <c r="AJ363" s="27" t="s">
        <v>118</v>
      </c>
      <c r="AK363" s="27" t="s">
        <v>118</v>
      </c>
      <c r="AL363" s="27" t="s">
        <v>118</v>
      </c>
      <c r="AM363" s="27" t="s">
        <v>118</v>
      </c>
    </row>
    <row r="364" spans="2:39" x14ac:dyDescent="0.25">
      <c r="B364" s="27">
        <v>359</v>
      </c>
      <c r="C364" s="27" t="s">
        <v>134</v>
      </c>
      <c r="D364" s="27" t="s">
        <v>132</v>
      </c>
      <c r="E364" s="27" t="s">
        <v>128</v>
      </c>
      <c r="F364" s="27"/>
      <c r="G364" s="27"/>
      <c r="H364" s="27"/>
      <c r="I364" s="27" t="s">
        <v>118</v>
      </c>
      <c r="J364" s="27" t="s">
        <v>118</v>
      </c>
      <c r="K364" s="27" t="s">
        <v>120</v>
      </c>
      <c r="L364" s="27"/>
      <c r="M364" s="27" t="s">
        <v>118</v>
      </c>
      <c r="N364" s="27" t="s">
        <v>118</v>
      </c>
      <c r="O364" s="27" t="s">
        <v>118</v>
      </c>
      <c r="P364" s="27" t="s">
        <v>118</v>
      </c>
      <c r="Q364" s="27"/>
      <c r="R364" s="27" t="s">
        <v>121</v>
      </c>
      <c r="S364" s="27" t="s">
        <v>120</v>
      </c>
      <c r="T364" s="27" t="s">
        <v>120</v>
      </c>
      <c r="U364" s="27" t="s">
        <v>118</v>
      </c>
      <c r="V364" s="27" t="s">
        <v>118</v>
      </c>
      <c r="W364" s="27" t="s">
        <v>120</v>
      </c>
      <c r="X364" s="27" t="s">
        <v>118</v>
      </c>
      <c r="Y364" s="27" t="s">
        <v>118</v>
      </c>
      <c r="Z364" s="27" t="s">
        <v>120</v>
      </c>
      <c r="AA364" s="27" t="s">
        <v>120</v>
      </c>
      <c r="AB364" s="27" t="s">
        <v>118</v>
      </c>
      <c r="AC364" s="27" t="s">
        <v>118</v>
      </c>
      <c r="AD364" s="27" t="s">
        <v>118</v>
      </c>
      <c r="AE364" s="27" t="s">
        <v>118</v>
      </c>
      <c r="AF364" s="27" t="s">
        <v>118</v>
      </c>
      <c r="AG364" s="27" t="s">
        <v>118</v>
      </c>
      <c r="AH364" s="27" t="s">
        <v>118</v>
      </c>
      <c r="AI364" s="27" t="s">
        <v>118</v>
      </c>
      <c r="AJ364" s="27" t="s">
        <v>120</v>
      </c>
      <c r="AK364" s="27" t="s">
        <v>118</v>
      </c>
      <c r="AL364" s="27" t="s">
        <v>118</v>
      </c>
      <c r="AM364" s="27" t="s">
        <v>118</v>
      </c>
    </row>
    <row r="365" spans="2:39" x14ac:dyDescent="0.25">
      <c r="B365" s="27">
        <v>360</v>
      </c>
      <c r="C365" s="27" t="s">
        <v>134</v>
      </c>
      <c r="D365" s="27" t="s">
        <v>115</v>
      </c>
      <c r="E365" s="27" t="s">
        <v>128</v>
      </c>
      <c r="F365" s="27"/>
      <c r="G365" s="27"/>
      <c r="H365" s="27"/>
      <c r="I365" s="27" t="s">
        <v>118</v>
      </c>
      <c r="J365" s="27" t="s">
        <v>118</v>
      </c>
      <c r="K365" s="27" t="s">
        <v>118</v>
      </c>
      <c r="L365" s="27" t="s">
        <v>118</v>
      </c>
      <c r="M365" s="27" t="s">
        <v>118</v>
      </c>
      <c r="N365" s="27" t="s">
        <v>118</v>
      </c>
      <c r="O365" s="27" t="s">
        <v>125</v>
      </c>
      <c r="P365" s="27" t="s">
        <v>125</v>
      </c>
      <c r="Q365" s="27" t="s">
        <v>118</v>
      </c>
      <c r="R365" s="27" t="s">
        <v>118</v>
      </c>
      <c r="S365" s="27" t="s">
        <v>118</v>
      </c>
      <c r="T365" s="27" t="s">
        <v>122</v>
      </c>
      <c r="U365" s="27" t="s">
        <v>118</v>
      </c>
      <c r="V365" s="27" t="s">
        <v>118</v>
      </c>
      <c r="W365" s="27" t="s">
        <v>118</v>
      </c>
      <c r="X365" s="27" t="s">
        <v>118</v>
      </c>
      <c r="Y365" s="27" t="s">
        <v>118</v>
      </c>
      <c r="Z365" s="27" t="s">
        <v>125</v>
      </c>
      <c r="AA365" s="27" t="s">
        <v>118</v>
      </c>
      <c r="AB365" s="27" t="s">
        <v>125</v>
      </c>
      <c r="AC365" s="27" t="s">
        <v>118</v>
      </c>
      <c r="AD365" s="27" t="s">
        <v>125</v>
      </c>
      <c r="AE365" s="27" t="s">
        <v>118</v>
      </c>
      <c r="AF365" s="27" t="s">
        <v>118</v>
      </c>
      <c r="AG365" s="27" t="s">
        <v>118</v>
      </c>
      <c r="AH365" s="27" t="s">
        <v>125</v>
      </c>
      <c r="AI365" s="27" t="s">
        <v>118</v>
      </c>
      <c r="AJ365" s="27" t="s">
        <v>125</v>
      </c>
      <c r="AK365" s="27" t="s">
        <v>123</v>
      </c>
      <c r="AL365" s="27" t="s">
        <v>118</v>
      </c>
      <c r="AM365" s="27" t="s">
        <v>118</v>
      </c>
    </row>
    <row r="366" spans="2:39" x14ac:dyDescent="0.25">
      <c r="B366" s="27">
        <v>361</v>
      </c>
      <c r="C366" s="27" t="s">
        <v>134</v>
      </c>
      <c r="D366" s="27" t="s">
        <v>132</v>
      </c>
      <c r="E366" s="27" t="s">
        <v>116</v>
      </c>
      <c r="F366" s="27"/>
      <c r="G366" s="27"/>
      <c r="H366" s="27"/>
      <c r="I366" s="27" t="s">
        <v>118</v>
      </c>
      <c r="J366" s="27" t="s">
        <v>118</v>
      </c>
      <c r="K366" s="27" t="s">
        <v>119</v>
      </c>
      <c r="L366" s="27" t="s">
        <v>118</v>
      </c>
      <c r="M366" s="27" t="s">
        <v>120</v>
      </c>
      <c r="N366" s="27" t="s">
        <v>118</v>
      </c>
      <c r="O366" s="27" t="s">
        <v>118</v>
      </c>
      <c r="P366" s="27" t="s">
        <v>118</v>
      </c>
      <c r="Q366" s="27" t="s">
        <v>119</v>
      </c>
      <c r="R366" s="27" t="s">
        <v>120</v>
      </c>
      <c r="S366" s="27" t="s">
        <v>120</v>
      </c>
      <c r="T366" s="27" t="s">
        <v>120</v>
      </c>
      <c r="U366" s="27" t="s">
        <v>118</v>
      </c>
      <c r="V366" s="27" t="s">
        <v>120</v>
      </c>
      <c r="W366" s="27" t="s">
        <v>118</v>
      </c>
      <c r="X366" s="27" t="s">
        <v>118</v>
      </c>
      <c r="Y366" s="27" t="s">
        <v>118</v>
      </c>
      <c r="Z366" s="27" t="s">
        <v>125</v>
      </c>
      <c r="AA366" s="27" t="s">
        <v>119</v>
      </c>
      <c r="AB366" s="27" t="s">
        <v>118</v>
      </c>
      <c r="AC366" s="27" t="s">
        <v>120</v>
      </c>
      <c r="AD366" s="27" t="s">
        <v>118</v>
      </c>
      <c r="AE366" s="27" t="s">
        <v>118</v>
      </c>
      <c r="AF366" s="27" t="s">
        <v>120</v>
      </c>
      <c r="AG366" s="27" t="s">
        <v>118</v>
      </c>
      <c r="AH366" s="27" t="s">
        <v>120</v>
      </c>
      <c r="AI366" s="27" t="s">
        <v>120</v>
      </c>
      <c r="AJ366" s="27" t="s">
        <v>118</v>
      </c>
      <c r="AK366" s="27" t="s">
        <v>120</v>
      </c>
      <c r="AL366" s="27" t="s">
        <v>120</v>
      </c>
      <c r="AM366" s="27" t="s">
        <v>120</v>
      </c>
    </row>
    <row r="367" spans="2:39" x14ac:dyDescent="0.25">
      <c r="B367" s="27">
        <v>362</v>
      </c>
      <c r="C367" s="27" t="s">
        <v>134</v>
      </c>
      <c r="D367" s="27" t="s">
        <v>132</v>
      </c>
      <c r="E367" s="27" t="s">
        <v>128</v>
      </c>
      <c r="F367" s="27"/>
      <c r="G367" s="27"/>
      <c r="H367" s="27"/>
      <c r="I367" s="27" t="s">
        <v>118</v>
      </c>
      <c r="J367" s="27" t="s">
        <v>118</v>
      </c>
      <c r="K367" s="27" t="s">
        <v>118</v>
      </c>
      <c r="L367" s="27" t="s">
        <v>118</v>
      </c>
      <c r="M367" s="27" t="s">
        <v>118</v>
      </c>
      <c r="N367" s="27" t="s">
        <v>118</v>
      </c>
      <c r="O367" s="27" t="s">
        <v>118</v>
      </c>
      <c r="P367" s="27" t="s">
        <v>118</v>
      </c>
      <c r="Q367" s="27" t="s">
        <v>120</v>
      </c>
      <c r="R367" s="27" t="s">
        <v>118</v>
      </c>
      <c r="S367" s="27" t="s">
        <v>120</v>
      </c>
      <c r="T367" s="27" t="s">
        <v>119</v>
      </c>
      <c r="U367" s="27" t="s">
        <v>120</v>
      </c>
      <c r="V367" s="27" t="s">
        <v>120</v>
      </c>
      <c r="W367" s="27" t="s">
        <v>119</v>
      </c>
      <c r="X367" s="27" t="s">
        <v>118</v>
      </c>
      <c r="Y367" s="27" t="s">
        <v>118</v>
      </c>
      <c r="Z367" s="27" t="s">
        <v>118</v>
      </c>
      <c r="AA367" s="27" t="s">
        <v>118</v>
      </c>
      <c r="AB367" s="27" t="s">
        <v>118</v>
      </c>
      <c r="AC367" s="27" t="s">
        <v>118</v>
      </c>
      <c r="AD367" s="27" t="s">
        <v>118</v>
      </c>
      <c r="AE367" s="27" t="s">
        <v>118</v>
      </c>
      <c r="AF367" s="27"/>
      <c r="AG367" s="27"/>
      <c r="AH367" s="27"/>
      <c r="AI367" s="27"/>
      <c r="AJ367" s="27"/>
      <c r="AK367" s="27"/>
      <c r="AL367" s="27"/>
      <c r="AM367" s="27"/>
    </row>
    <row r="368" spans="2:39" x14ac:dyDescent="0.25">
      <c r="B368" s="27">
        <v>363</v>
      </c>
      <c r="C368" s="27" t="s">
        <v>134</v>
      </c>
      <c r="D368" s="27" t="s">
        <v>117</v>
      </c>
      <c r="E368" s="27" t="s">
        <v>128</v>
      </c>
      <c r="F368" s="27"/>
      <c r="G368" s="27"/>
      <c r="H368" s="27"/>
      <c r="I368" s="27" t="s">
        <v>118</v>
      </c>
      <c r="J368" s="27" t="s">
        <v>118</v>
      </c>
      <c r="K368" s="27" t="s">
        <v>118</v>
      </c>
      <c r="L368" s="27" t="s">
        <v>118</v>
      </c>
      <c r="M368" s="27" t="s">
        <v>118</v>
      </c>
      <c r="N368" s="27" t="s">
        <v>118</v>
      </c>
      <c r="O368" s="27" t="s">
        <v>118</v>
      </c>
      <c r="P368" s="27" t="s">
        <v>118</v>
      </c>
      <c r="Q368" s="27" t="s">
        <v>118</v>
      </c>
      <c r="R368" s="27" t="s">
        <v>118</v>
      </c>
      <c r="S368" s="27" t="s">
        <v>118</v>
      </c>
      <c r="T368" s="27" t="s">
        <v>123</v>
      </c>
      <c r="U368" s="27" t="s">
        <v>125</v>
      </c>
      <c r="V368" s="27" t="s">
        <v>125</v>
      </c>
      <c r="W368" s="27" t="s">
        <v>118</v>
      </c>
      <c r="X368" s="27" t="s">
        <v>118</v>
      </c>
      <c r="Y368" s="27" t="s">
        <v>118</v>
      </c>
      <c r="Z368" s="27" t="s">
        <v>118</v>
      </c>
      <c r="AA368" s="27" t="s">
        <v>118</v>
      </c>
      <c r="AB368" s="27" t="s">
        <v>118</v>
      </c>
      <c r="AC368" s="27" t="s">
        <v>118</v>
      </c>
      <c r="AD368" s="27" t="s">
        <v>118</v>
      </c>
      <c r="AE368" s="27" t="s">
        <v>118</v>
      </c>
      <c r="AF368" s="27" t="s">
        <v>118</v>
      </c>
      <c r="AG368" s="27" t="s">
        <v>118</v>
      </c>
      <c r="AH368" s="27" t="s">
        <v>118</v>
      </c>
      <c r="AI368" s="27" t="s">
        <v>118</v>
      </c>
      <c r="AJ368" s="27" t="s">
        <v>118</v>
      </c>
      <c r="AK368" s="27" t="s">
        <v>119</v>
      </c>
      <c r="AL368" s="27" t="s">
        <v>118</v>
      </c>
      <c r="AM368" s="27" t="s">
        <v>120</v>
      </c>
    </row>
    <row r="369" spans="2:39" x14ac:dyDescent="0.25">
      <c r="B369" s="27">
        <v>364</v>
      </c>
      <c r="C369" s="27" t="s">
        <v>134</v>
      </c>
      <c r="D369" s="27" t="s">
        <v>132</v>
      </c>
      <c r="E369" s="27" t="s">
        <v>116</v>
      </c>
      <c r="F369" s="27"/>
      <c r="G369" s="27"/>
      <c r="H369" s="27"/>
      <c r="I369" s="27" t="s">
        <v>118</v>
      </c>
      <c r="J369" s="27" t="s">
        <v>118</v>
      </c>
      <c r="K369" s="27" t="s">
        <v>118</v>
      </c>
      <c r="L369" s="27" t="s">
        <v>118</v>
      </c>
      <c r="M369" s="27" t="s">
        <v>118</v>
      </c>
      <c r="N369" s="27" t="s">
        <v>118</v>
      </c>
      <c r="O369" s="27" t="s">
        <v>120</v>
      </c>
      <c r="P369" s="27" t="s">
        <v>118</v>
      </c>
      <c r="Q369" s="27" t="s">
        <v>118</v>
      </c>
      <c r="R369" s="27" t="s">
        <v>118</v>
      </c>
      <c r="S369" s="27" t="s">
        <v>118</v>
      </c>
      <c r="T369" s="27" t="s">
        <v>118</v>
      </c>
      <c r="U369" s="27" t="s">
        <v>118</v>
      </c>
      <c r="V369" s="27" t="s">
        <v>120</v>
      </c>
      <c r="W369" s="27" t="s">
        <v>118</v>
      </c>
      <c r="X369" s="27" t="s">
        <v>118</v>
      </c>
      <c r="Y369" s="27" t="s">
        <v>118</v>
      </c>
      <c r="Z369" s="27" t="s">
        <v>123</v>
      </c>
      <c r="AA369" s="27" t="s">
        <v>118</v>
      </c>
      <c r="AB369" s="27" t="s">
        <v>118</v>
      </c>
      <c r="AC369" s="27" t="s">
        <v>123</v>
      </c>
      <c r="AD369" s="27" t="s">
        <v>118</v>
      </c>
      <c r="AE369" s="27" t="s">
        <v>118</v>
      </c>
      <c r="AF369" s="27"/>
      <c r="AG369" s="27"/>
      <c r="AH369" s="27"/>
      <c r="AI369" s="27"/>
      <c r="AJ369" s="27"/>
      <c r="AK369" s="27"/>
      <c r="AL369" s="27"/>
      <c r="AM369" s="27"/>
    </row>
    <row r="370" spans="2:39" x14ac:dyDescent="0.25">
      <c r="B370" s="27">
        <v>365</v>
      </c>
      <c r="C370" s="27" t="s">
        <v>134</v>
      </c>
      <c r="D370" s="27" t="s">
        <v>115</v>
      </c>
      <c r="E370" s="27" t="s">
        <v>128</v>
      </c>
      <c r="F370" s="27"/>
      <c r="G370" s="27"/>
      <c r="H370" s="27"/>
      <c r="I370" s="27" t="s">
        <v>118</v>
      </c>
      <c r="J370" s="27" t="s">
        <v>118</v>
      </c>
      <c r="K370" s="27" t="s">
        <v>118</v>
      </c>
      <c r="L370" s="27" t="s">
        <v>118</v>
      </c>
      <c r="M370" s="27" t="s">
        <v>118</v>
      </c>
      <c r="N370" s="27" t="s">
        <v>119</v>
      </c>
      <c r="O370" s="27" t="s">
        <v>119</v>
      </c>
      <c r="P370" s="27" t="s">
        <v>120</v>
      </c>
      <c r="Q370" s="27" t="s">
        <v>118</v>
      </c>
      <c r="R370" s="27" t="s">
        <v>118</v>
      </c>
      <c r="S370" s="27" t="s">
        <v>118</v>
      </c>
      <c r="T370" s="27" t="s">
        <v>120</v>
      </c>
      <c r="U370" s="27" t="s">
        <v>118</v>
      </c>
      <c r="V370" s="27" t="s">
        <v>120</v>
      </c>
      <c r="W370" s="27"/>
      <c r="X370" s="27"/>
      <c r="Y370" s="27"/>
      <c r="Z370" s="27"/>
      <c r="AA370" s="27"/>
      <c r="AB370" s="27"/>
      <c r="AC370" s="27"/>
      <c r="AD370" s="27"/>
      <c r="AE370" s="27"/>
      <c r="AF370" s="27" t="s">
        <v>118</v>
      </c>
      <c r="AG370" s="27" t="s">
        <v>118</v>
      </c>
      <c r="AH370" s="27" t="s">
        <v>120</v>
      </c>
      <c r="AI370" s="27" t="s">
        <v>120</v>
      </c>
      <c r="AJ370" s="27" t="s">
        <v>119</v>
      </c>
      <c r="AK370" s="27" t="s">
        <v>120</v>
      </c>
      <c r="AL370" s="27" t="s">
        <v>118</v>
      </c>
      <c r="AM370" s="27" t="s">
        <v>118</v>
      </c>
    </row>
    <row r="371" spans="2:39" x14ac:dyDescent="0.25">
      <c r="B371" s="27">
        <v>366</v>
      </c>
      <c r="C371" s="27" t="s">
        <v>134</v>
      </c>
      <c r="D371" s="27" t="s">
        <v>132</v>
      </c>
      <c r="E371" s="27" t="s">
        <v>128</v>
      </c>
      <c r="F371" s="27"/>
      <c r="G371" s="27"/>
      <c r="H371" s="27"/>
      <c r="I371" s="27" t="s">
        <v>118</v>
      </c>
      <c r="J371" s="27"/>
      <c r="K371" s="27" t="s">
        <v>118</v>
      </c>
      <c r="L371" s="27" t="s">
        <v>118</v>
      </c>
      <c r="M371" s="27" t="s">
        <v>118</v>
      </c>
      <c r="N371" s="27" t="s">
        <v>119</v>
      </c>
      <c r="O371" s="27" t="s">
        <v>119</v>
      </c>
      <c r="P371" s="27" t="s">
        <v>119</v>
      </c>
      <c r="Q371" s="27" t="s">
        <v>118</v>
      </c>
      <c r="R371" s="27" t="s">
        <v>118</v>
      </c>
      <c r="S371" s="27" t="s">
        <v>119</v>
      </c>
      <c r="T371" s="27" t="s">
        <v>118</v>
      </c>
      <c r="U371" s="27" t="s">
        <v>122</v>
      </c>
      <c r="V371" s="27" t="s">
        <v>122</v>
      </c>
      <c r="W371" s="27" t="s">
        <v>119</v>
      </c>
      <c r="X371" s="27" t="s">
        <v>118</v>
      </c>
      <c r="Y371" s="27" t="s">
        <v>118</v>
      </c>
      <c r="Z371" s="27" t="s">
        <v>121</v>
      </c>
      <c r="AA371" s="27" t="s">
        <v>118</v>
      </c>
      <c r="AB371" s="27" t="s">
        <v>119</v>
      </c>
      <c r="AC371" s="27" t="s">
        <v>119</v>
      </c>
      <c r="AD371" s="27" t="s">
        <v>118</v>
      </c>
      <c r="AE371" s="27" t="s">
        <v>120</v>
      </c>
      <c r="AF371" s="27" t="s">
        <v>118</v>
      </c>
      <c r="AG371" s="27" t="s">
        <v>118</v>
      </c>
      <c r="AH371" s="27" t="s">
        <v>118</v>
      </c>
      <c r="AI371" s="27" t="s">
        <v>118</v>
      </c>
      <c r="AJ371" s="27" t="s">
        <v>119</v>
      </c>
      <c r="AK371" s="27" t="s">
        <v>119</v>
      </c>
      <c r="AL371" s="27" t="s">
        <v>121</v>
      </c>
      <c r="AM371" s="27" t="s">
        <v>120</v>
      </c>
    </row>
    <row r="372" spans="2:39" x14ac:dyDescent="0.25">
      <c r="B372" s="27">
        <v>367</v>
      </c>
      <c r="C372" s="27" t="s">
        <v>134</v>
      </c>
      <c r="D372" s="27" t="s">
        <v>132</v>
      </c>
      <c r="E372" s="27" t="s">
        <v>128</v>
      </c>
      <c r="F372" s="27"/>
      <c r="G372" s="27"/>
      <c r="H372" s="27"/>
      <c r="I372" s="27" t="s">
        <v>118</v>
      </c>
      <c r="J372" s="27" t="s">
        <v>118</v>
      </c>
      <c r="K372" s="27" t="s">
        <v>118</v>
      </c>
      <c r="L372" s="27" t="s">
        <v>120</v>
      </c>
      <c r="M372" s="27" t="s">
        <v>120</v>
      </c>
      <c r="N372" s="27" t="s">
        <v>118</v>
      </c>
      <c r="O372" s="27" t="s">
        <v>118</v>
      </c>
      <c r="P372" s="27" t="s">
        <v>118</v>
      </c>
      <c r="Q372" s="27" t="s">
        <v>121</v>
      </c>
      <c r="R372" s="27" t="s">
        <v>121</v>
      </c>
      <c r="S372" s="27" t="s">
        <v>119</v>
      </c>
      <c r="T372" s="27" t="s">
        <v>119</v>
      </c>
      <c r="U372" s="27" t="s">
        <v>119</v>
      </c>
      <c r="V372" s="27" t="s">
        <v>120</v>
      </c>
      <c r="W372" s="27" t="s">
        <v>121</v>
      </c>
      <c r="X372" s="27" t="s">
        <v>119</v>
      </c>
      <c r="Y372" s="27" t="s">
        <v>119</v>
      </c>
      <c r="Z372" s="27" t="s">
        <v>119</v>
      </c>
      <c r="AA372" s="27" t="s">
        <v>119</v>
      </c>
      <c r="AB372" s="27" t="s">
        <v>131</v>
      </c>
      <c r="AC372" s="27" t="s">
        <v>131</v>
      </c>
      <c r="AD372" s="27" t="s">
        <v>131</v>
      </c>
      <c r="AE372" s="27" t="s">
        <v>131</v>
      </c>
      <c r="AF372" s="27" t="s">
        <v>131</v>
      </c>
      <c r="AG372" s="27" t="s">
        <v>131</v>
      </c>
      <c r="AH372" s="27" t="s">
        <v>131</v>
      </c>
      <c r="AI372" s="27" t="s">
        <v>131</v>
      </c>
      <c r="AJ372" s="27" t="s">
        <v>131</v>
      </c>
      <c r="AK372" s="27" t="s">
        <v>131</v>
      </c>
      <c r="AL372" s="27" t="s">
        <v>131</v>
      </c>
      <c r="AM372" s="27" t="s">
        <v>118</v>
      </c>
    </row>
    <row r="373" spans="2:39" x14ac:dyDescent="0.25">
      <c r="B373" s="27">
        <v>368</v>
      </c>
      <c r="C373" s="27" t="s">
        <v>134</v>
      </c>
      <c r="D373" s="27" t="s">
        <v>132</v>
      </c>
      <c r="E373" s="27" t="s">
        <v>116</v>
      </c>
      <c r="F373" s="27"/>
      <c r="G373" s="27"/>
      <c r="H373" s="27"/>
      <c r="I373" s="27" t="s">
        <v>118</v>
      </c>
      <c r="J373" s="27" t="s">
        <v>118</v>
      </c>
      <c r="K373" s="27" t="s">
        <v>118</v>
      </c>
      <c r="L373" s="27" t="s">
        <v>118</v>
      </c>
      <c r="M373" s="27" t="s">
        <v>120</v>
      </c>
      <c r="N373" s="27" t="s">
        <v>118</v>
      </c>
      <c r="O373" s="27" t="s">
        <v>118</v>
      </c>
      <c r="P373" s="27" t="s">
        <v>118</v>
      </c>
      <c r="Q373" s="27" t="s">
        <v>119</v>
      </c>
      <c r="R373" s="27" t="s">
        <v>119</v>
      </c>
      <c r="S373" s="27" t="s">
        <v>120</v>
      </c>
      <c r="T373" s="27" t="s">
        <v>122</v>
      </c>
      <c r="U373" s="27" t="s">
        <v>121</v>
      </c>
      <c r="V373" s="27" t="s">
        <v>118</v>
      </c>
      <c r="W373" s="27" t="s">
        <v>118</v>
      </c>
      <c r="X373" s="27" t="s">
        <v>119</v>
      </c>
      <c r="Y373" s="27" t="s">
        <v>119</v>
      </c>
      <c r="Z373" s="27" t="s">
        <v>119</v>
      </c>
      <c r="AA373" s="27" t="s">
        <v>118</v>
      </c>
      <c r="AB373" s="27" t="s">
        <v>120</v>
      </c>
      <c r="AC373" s="27" t="s">
        <v>118</v>
      </c>
      <c r="AD373" s="27" t="s">
        <v>120</v>
      </c>
      <c r="AE373" s="27" t="s">
        <v>118</v>
      </c>
      <c r="AF373" s="27"/>
      <c r="AG373" s="27"/>
      <c r="AH373" s="27"/>
      <c r="AI373" s="27"/>
      <c r="AJ373" s="27"/>
      <c r="AK373" s="27"/>
      <c r="AL373" s="27"/>
      <c r="AM373" s="27"/>
    </row>
    <row r="374" spans="2:39" x14ac:dyDescent="0.25">
      <c r="B374" s="27">
        <v>369</v>
      </c>
      <c r="C374" s="27" t="s">
        <v>134</v>
      </c>
      <c r="D374" s="27" t="s">
        <v>132</v>
      </c>
      <c r="E374" s="27" t="s">
        <v>128</v>
      </c>
      <c r="F374" s="27"/>
      <c r="G374" s="27"/>
      <c r="H374" s="27"/>
      <c r="I374" s="27" t="s">
        <v>118</v>
      </c>
      <c r="J374" s="27" t="s">
        <v>118</v>
      </c>
      <c r="K374" s="27" t="s">
        <v>118</v>
      </c>
      <c r="L374" s="27" t="s">
        <v>118</v>
      </c>
      <c r="M374" s="27" t="s">
        <v>118</v>
      </c>
      <c r="N374" s="27" t="s">
        <v>118</v>
      </c>
      <c r="O374" s="27" t="s">
        <v>118</v>
      </c>
      <c r="P374" s="27" t="s">
        <v>118</v>
      </c>
      <c r="Q374" s="27" t="s">
        <v>118</v>
      </c>
      <c r="R374" s="27" t="s">
        <v>118</v>
      </c>
      <c r="S374" s="27" t="s">
        <v>118</v>
      </c>
      <c r="T374" s="27" t="s">
        <v>118</v>
      </c>
      <c r="U374" s="27" t="s">
        <v>118</v>
      </c>
      <c r="V374" s="27" t="s">
        <v>118</v>
      </c>
      <c r="W374" s="27"/>
      <c r="X374" s="27"/>
      <c r="Y374" s="27"/>
      <c r="Z374" s="27"/>
      <c r="AA374" s="27"/>
      <c r="AB374" s="27"/>
      <c r="AC374" s="27"/>
      <c r="AD374" s="27"/>
      <c r="AE374" s="27"/>
      <c r="AF374" s="27" t="s">
        <v>118</v>
      </c>
      <c r="AG374" s="27" t="s">
        <v>118</v>
      </c>
      <c r="AH374" s="27" t="s">
        <v>118</v>
      </c>
      <c r="AI374" s="27" t="s">
        <v>118</v>
      </c>
      <c r="AJ374" s="27" t="s">
        <v>118</v>
      </c>
      <c r="AK374" s="27" t="s">
        <v>118</v>
      </c>
      <c r="AL374" s="27" t="s">
        <v>118</v>
      </c>
      <c r="AM374" s="27" t="s">
        <v>118</v>
      </c>
    </row>
    <row r="375" spans="2:39" x14ac:dyDescent="0.25">
      <c r="B375" s="27">
        <v>370</v>
      </c>
      <c r="C375" s="27" t="s">
        <v>134</v>
      </c>
      <c r="D375" s="27" t="s">
        <v>132</v>
      </c>
      <c r="E375" s="27" t="s">
        <v>116</v>
      </c>
      <c r="F375" s="27"/>
      <c r="G375" s="27"/>
      <c r="H375" s="27"/>
      <c r="I375" s="27" t="s">
        <v>118</v>
      </c>
      <c r="J375" s="27" t="s">
        <v>118</v>
      </c>
      <c r="K375" s="27" t="s">
        <v>118</v>
      </c>
      <c r="L375" s="27" t="s">
        <v>118</v>
      </c>
      <c r="M375" s="27" t="s">
        <v>118</v>
      </c>
      <c r="N375" s="27" t="s">
        <v>118</v>
      </c>
      <c r="O375" s="27" t="s">
        <v>118</v>
      </c>
      <c r="P375" s="27" t="s">
        <v>118</v>
      </c>
      <c r="Q375" s="27" t="s">
        <v>118</v>
      </c>
      <c r="R375" s="27" t="s">
        <v>118</v>
      </c>
      <c r="S375" s="27" t="s">
        <v>118</v>
      </c>
      <c r="T375" s="27" t="s">
        <v>118</v>
      </c>
      <c r="U375" s="27" t="s">
        <v>118</v>
      </c>
      <c r="V375" s="27" t="s">
        <v>118</v>
      </c>
      <c r="W375" s="27" t="s">
        <v>118</v>
      </c>
      <c r="X375" s="27" t="s">
        <v>118</v>
      </c>
      <c r="Y375" s="27" t="s">
        <v>118</v>
      </c>
      <c r="Z375" s="27" t="s">
        <v>118</v>
      </c>
      <c r="AA375" s="27" t="s">
        <v>118</v>
      </c>
      <c r="AB375" s="27" t="s">
        <v>118</v>
      </c>
      <c r="AC375" s="27" t="s">
        <v>118</v>
      </c>
      <c r="AD375" s="27" t="s">
        <v>118</v>
      </c>
      <c r="AE375" s="27" t="s">
        <v>118</v>
      </c>
      <c r="AF375" s="27" t="s">
        <v>120</v>
      </c>
      <c r="AG375" s="27" t="s">
        <v>118</v>
      </c>
      <c r="AH375" s="27" t="s">
        <v>118</v>
      </c>
      <c r="AI375" s="27" t="s">
        <v>118</v>
      </c>
      <c r="AJ375" s="27" t="s">
        <v>118</v>
      </c>
      <c r="AK375" s="27" t="s">
        <v>118</v>
      </c>
      <c r="AL375" s="27" t="s">
        <v>118</v>
      </c>
      <c r="AM375" s="27" t="s">
        <v>118</v>
      </c>
    </row>
    <row r="376" spans="2:39" x14ac:dyDescent="0.25">
      <c r="B376" s="27">
        <v>371</v>
      </c>
      <c r="C376" s="27" t="s">
        <v>134</v>
      </c>
      <c r="D376" s="27" t="s">
        <v>132</v>
      </c>
      <c r="E376" s="27" t="s">
        <v>116</v>
      </c>
      <c r="F376" s="27"/>
      <c r="G376" s="27"/>
      <c r="H376" s="27"/>
      <c r="I376" s="27" t="s">
        <v>118</v>
      </c>
      <c r="J376" s="27" t="s">
        <v>118</v>
      </c>
      <c r="K376" s="27" t="s">
        <v>118</v>
      </c>
      <c r="L376" s="27" t="s">
        <v>118</v>
      </c>
      <c r="M376" s="27" t="s">
        <v>118</v>
      </c>
      <c r="N376" s="27" t="s">
        <v>118</v>
      </c>
      <c r="O376" s="27" t="s">
        <v>118</v>
      </c>
      <c r="P376" s="27" t="s">
        <v>118</v>
      </c>
      <c r="Q376" s="27" t="s">
        <v>118</v>
      </c>
      <c r="R376" s="27"/>
      <c r="S376" s="27" t="s">
        <v>118</v>
      </c>
      <c r="T376" s="27" t="s">
        <v>118</v>
      </c>
      <c r="U376" s="27" t="s">
        <v>118</v>
      </c>
      <c r="V376" s="27" t="s">
        <v>118</v>
      </c>
      <c r="W376" s="27" t="s">
        <v>118</v>
      </c>
      <c r="X376" s="27" t="s">
        <v>118</v>
      </c>
      <c r="Y376" s="27" t="s">
        <v>118</v>
      </c>
      <c r="Z376" s="27" t="s">
        <v>123</v>
      </c>
      <c r="AA376" s="27" t="s">
        <v>123</v>
      </c>
      <c r="AB376" s="27" t="s">
        <v>118</v>
      </c>
      <c r="AC376" s="27" t="s">
        <v>118</v>
      </c>
      <c r="AD376" s="27" t="s">
        <v>118</v>
      </c>
      <c r="AE376" s="27" t="s">
        <v>118</v>
      </c>
      <c r="AF376" s="27" t="s">
        <v>118</v>
      </c>
      <c r="AG376" s="27" t="s">
        <v>118</v>
      </c>
      <c r="AH376" s="27" t="s">
        <v>118</v>
      </c>
      <c r="AI376" s="27" t="s">
        <v>118</v>
      </c>
      <c r="AJ376" s="27" t="s">
        <v>118</v>
      </c>
      <c r="AK376" s="27" t="s">
        <v>118</v>
      </c>
      <c r="AL376" s="27" t="s">
        <v>118</v>
      </c>
      <c r="AM376" s="27" t="s">
        <v>118</v>
      </c>
    </row>
    <row r="377" spans="2:39" x14ac:dyDescent="0.25">
      <c r="B377" s="27">
        <v>372</v>
      </c>
      <c r="C377" s="27" t="s">
        <v>134</v>
      </c>
      <c r="D377" s="27" t="s">
        <v>132</v>
      </c>
      <c r="E377" s="27" t="s">
        <v>116</v>
      </c>
      <c r="F377" s="27"/>
      <c r="G377" s="27"/>
      <c r="H377" s="27"/>
      <c r="I377" s="27" t="s">
        <v>123</v>
      </c>
      <c r="J377" s="27" t="s">
        <v>123</v>
      </c>
      <c r="K377" s="27" t="s">
        <v>121</v>
      </c>
      <c r="L377" s="27" t="s">
        <v>122</v>
      </c>
      <c r="M377" s="27" t="s">
        <v>123</v>
      </c>
      <c r="N377" s="27" t="s">
        <v>123</v>
      </c>
      <c r="O377" s="27" t="s">
        <v>123</v>
      </c>
      <c r="P377" s="27" t="s">
        <v>123</v>
      </c>
      <c r="Q377" s="27" t="s">
        <v>123</v>
      </c>
      <c r="R377" s="27" t="s">
        <v>123</v>
      </c>
      <c r="S377" s="27" t="s">
        <v>119</v>
      </c>
      <c r="T377" s="27" t="s">
        <v>119</v>
      </c>
      <c r="U377" s="27" t="s">
        <v>121</v>
      </c>
      <c r="V377" s="27" t="s">
        <v>121</v>
      </c>
      <c r="W377" s="27" t="s">
        <v>118</v>
      </c>
      <c r="X377" s="27" t="s">
        <v>118</v>
      </c>
      <c r="Y377" s="27" t="s">
        <v>120</v>
      </c>
      <c r="Z377" s="27" t="s">
        <v>123</v>
      </c>
      <c r="AA377" s="27" t="s">
        <v>123</v>
      </c>
      <c r="AB377" s="27" t="s">
        <v>123</v>
      </c>
      <c r="AC377" s="27" t="s">
        <v>119</v>
      </c>
      <c r="AD377" s="27" t="s">
        <v>122</v>
      </c>
      <c r="AE377" s="27" t="s">
        <v>119</v>
      </c>
      <c r="AF377" s="27" t="s">
        <v>119</v>
      </c>
      <c r="AG377" s="27" t="s">
        <v>121</v>
      </c>
      <c r="AH377" s="27" t="s">
        <v>122</v>
      </c>
      <c r="AI377" s="27" t="s">
        <v>122</v>
      </c>
      <c r="AJ377" s="27" t="s">
        <v>119</v>
      </c>
      <c r="AK377" s="27" t="s">
        <v>119</v>
      </c>
      <c r="AL377" s="27" t="s">
        <v>122</v>
      </c>
      <c r="AM377" s="27" t="s">
        <v>120</v>
      </c>
    </row>
    <row r="378" spans="2:39" x14ac:dyDescent="0.25">
      <c r="B378" s="27">
        <v>373</v>
      </c>
      <c r="C378" s="27" t="s">
        <v>134</v>
      </c>
      <c r="D378" s="27" t="s">
        <v>115</v>
      </c>
      <c r="E378" s="27" t="s">
        <v>116</v>
      </c>
      <c r="F378" s="27"/>
      <c r="G378" s="27"/>
      <c r="H378" s="27"/>
      <c r="I378" s="27" t="s">
        <v>118</v>
      </c>
      <c r="J378" s="27" t="s">
        <v>118</v>
      </c>
      <c r="K378" s="27" t="s">
        <v>118</v>
      </c>
      <c r="L378" s="27" t="s">
        <v>118</v>
      </c>
      <c r="M378" s="27" t="s">
        <v>120</v>
      </c>
      <c r="N378" s="27" t="s">
        <v>118</v>
      </c>
      <c r="O378" s="27" t="s">
        <v>118</v>
      </c>
      <c r="P378" s="27" t="s">
        <v>118</v>
      </c>
      <c r="Q378" s="27" t="s">
        <v>119</v>
      </c>
      <c r="R378" s="27" t="s">
        <v>120</v>
      </c>
      <c r="S378" s="27" t="s">
        <v>120</v>
      </c>
      <c r="T378" s="27"/>
      <c r="U378" s="27" t="s">
        <v>120</v>
      </c>
      <c r="V378" s="27" t="s">
        <v>120</v>
      </c>
      <c r="W378" s="27" t="s">
        <v>118</v>
      </c>
      <c r="X378" s="27" t="s">
        <v>119</v>
      </c>
      <c r="Y378" s="27" t="s">
        <v>120</v>
      </c>
      <c r="Z378" s="27" t="s">
        <v>119</v>
      </c>
      <c r="AA378" s="27" t="s">
        <v>118</v>
      </c>
      <c r="AB378" s="27" t="s">
        <v>118</v>
      </c>
      <c r="AC378" s="27" t="s">
        <v>118</v>
      </c>
      <c r="AD378" s="27" t="s">
        <v>118</v>
      </c>
      <c r="AE378" s="27" t="s">
        <v>118</v>
      </c>
      <c r="AF378" s="27" t="s">
        <v>120</v>
      </c>
      <c r="AG378" s="27" t="s">
        <v>118</v>
      </c>
      <c r="AH378" s="27" t="s">
        <v>118</v>
      </c>
      <c r="AI378" s="27" t="s">
        <v>118</v>
      </c>
      <c r="AJ378" s="27" t="s">
        <v>118</v>
      </c>
      <c r="AK378" s="27" t="s">
        <v>118</v>
      </c>
      <c r="AL378" s="27" t="s">
        <v>120</v>
      </c>
      <c r="AM378" s="27" t="s">
        <v>118</v>
      </c>
    </row>
    <row r="379" spans="2:39" x14ac:dyDescent="0.25">
      <c r="B379" s="27">
        <v>374</v>
      </c>
      <c r="C379" s="27" t="s">
        <v>134</v>
      </c>
      <c r="D379" s="27" t="s">
        <v>132</v>
      </c>
      <c r="E379" s="27" t="s">
        <v>116</v>
      </c>
      <c r="F379" s="27"/>
      <c r="G379" s="27"/>
      <c r="H379" s="27"/>
      <c r="I379" s="27" t="s">
        <v>118</v>
      </c>
      <c r="J379" s="27" t="s">
        <v>118</v>
      </c>
      <c r="K379" s="27" t="s">
        <v>118</v>
      </c>
      <c r="L379" s="27" t="s">
        <v>118</v>
      </c>
      <c r="M379" s="27" t="s">
        <v>118</v>
      </c>
      <c r="N379" s="27" t="s">
        <v>118</v>
      </c>
      <c r="O379" s="27" t="s">
        <v>118</v>
      </c>
      <c r="P379" s="27" t="s">
        <v>118</v>
      </c>
      <c r="Q379" s="27" t="s">
        <v>120</v>
      </c>
      <c r="R379" s="27" t="s">
        <v>118</v>
      </c>
      <c r="S379" s="27" t="s">
        <v>118</v>
      </c>
      <c r="T379" s="27" t="s">
        <v>118</v>
      </c>
      <c r="U379" s="27" t="s">
        <v>118</v>
      </c>
      <c r="V379" s="27" t="s">
        <v>118</v>
      </c>
      <c r="W379" s="27" t="s">
        <v>118</v>
      </c>
      <c r="X379" s="27" t="s">
        <v>118</v>
      </c>
      <c r="Y379" s="27" t="s">
        <v>118</v>
      </c>
      <c r="Z379" s="27" t="s">
        <v>123</v>
      </c>
      <c r="AA379" s="27" t="s">
        <v>123</v>
      </c>
      <c r="AB379" s="27" t="s">
        <v>118</v>
      </c>
      <c r="AC379" s="27" t="s">
        <v>118</v>
      </c>
      <c r="AD379" s="27" t="s">
        <v>118</v>
      </c>
      <c r="AE379" s="27" t="s">
        <v>118</v>
      </c>
      <c r="AF379" s="27" t="s">
        <v>118</v>
      </c>
      <c r="AG379" s="27" t="s">
        <v>118</v>
      </c>
      <c r="AH379" s="27" t="s">
        <v>120</v>
      </c>
      <c r="AI379" s="27" t="s">
        <v>118</v>
      </c>
      <c r="AJ379" s="27" t="s">
        <v>118</v>
      </c>
      <c r="AK379" s="27" t="s">
        <v>120</v>
      </c>
      <c r="AL379" s="27" t="s">
        <v>118</v>
      </c>
      <c r="AM379" s="27" t="s">
        <v>118</v>
      </c>
    </row>
    <row r="380" spans="2:39" x14ac:dyDescent="0.25">
      <c r="B380" s="27">
        <v>375</v>
      </c>
      <c r="C380" s="27" t="s">
        <v>134</v>
      </c>
      <c r="D380" s="27" t="s">
        <v>132</v>
      </c>
      <c r="E380" s="27" t="s">
        <v>116</v>
      </c>
      <c r="F380" s="27"/>
      <c r="G380" s="27"/>
      <c r="H380" s="27"/>
      <c r="I380" s="27" t="s">
        <v>118</v>
      </c>
      <c r="J380" s="27" t="s">
        <v>118</v>
      </c>
      <c r="K380" s="27" t="s">
        <v>118</v>
      </c>
      <c r="L380" s="27" t="s">
        <v>118</v>
      </c>
      <c r="M380" s="27" t="s">
        <v>118</v>
      </c>
      <c r="N380" s="27" t="s">
        <v>118</v>
      </c>
      <c r="O380" s="27" t="s">
        <v>118</v>
      </c>
      <c r="P380" s="27" t="s">
        <v>118</v>
      </c>
      <c r="Q380" s="27" t="s">
        <v>120</v>
      </c>
      <c r="R380" s="27" t="s">
        <v>118</v>
      </c>
      <c r="S380" s="27" t="s">
        <v>118</v>
      </c>
      <c r="T380" s="27" t="s">
        <v>118</v>
      </c>
      <c r="U380" s="27" t="s">
        <v>118</v>
      </c>
      <c r="V380" s="27" t="s">
        <v>118</v>
      </c>
      <c r="W380" s="27" t="s">
        <v>118</v>
      </c>
      <c r="X380" s="27" t="s">
        <v>118</v>
      </c>
      <c r="Y380" s="27" t="s">
        <v>118</v>
      </c>
      <c r="Z380" s="27" t="s">
        <v>123</v>
      </c>
      <c r="AA380" s="27" t="s">
        <v>123</v>
      </c>
      <c r="AB380" s="27" t="s">
        <v>118</v>
      </c>
      <c r="AC380" s="27" t="s">
        <v>118</v>
      </c>
      <c r="AD380" s="27" t="s">
        <v>118</v>
      </c>
      <c r="AE380" s="27" t="s">
        <v>118</v>
      </c>
      <c r="AF380" s="27" t="s">
        <v>118</v>
      </c>
      <c r="AG380" s="27" t="s">
        <v>118</v>
      </c>
      <c r="AH380" s="27" t="s">
        <v>120</v>
      </c>
      <c r="AI380" s="27" t="s">
        <v>118</v>
      </c>
      <c r="AJ380" s="27" t="s">
        <v>118</v>
      </c>
      <c r="AK380" s="27" t="s">
        <v>120</v>
      </c>
      <c r="AL380" s="27" t="s">
        <v>118</v>
      </c>
      <c r="AM380" s="27" t="s">
        <v>118</v>
      </c>
    </row>
    <row r="381" spans="2:39" x14ac:dyDescent="0.25">
      <c r="B381" s="27">
        <v>376</v>
      </c>
      <c r="C381" s="27" t="s">
        <v>114</v>
      </c>
      <c r="D381" s="27" t="s">
        <v>132</v>
      </c>
      <c r="E381" s="27" t="s">
        <v>116</v>
      </c>
      <c r="F381" s="27"/>
      <c r="G381" s="27"/>
      <c r="H381" s="27"/>
      <c r="I381" s="27" t="s">
        <v>118</v>
      </c>
      <c r="J381" s="27" t="s">
        <v>118</v>
      </c>
      <c r="K381" s="27" t="s">
        <v>119</v>
      </c>
      <c r="L381" s="27" t="s">
        <v>118</v>
      </c>
      <c r="M381" s="27" t="s">
        <v>118</v>
      </c>
      <c r="N381" s="27" t="s">
        <v>118</v>
      </c>
      <c r="O381" s="27" t="s">
        <v>120</v>
      </c>
      <c r="P381" s="27" t="s">
        <v>120</v>
      </c>
      <c r="Q381" s="27" t="s">
        <v>119</v>
      </c>
      <c r="R381" s="27" t="s">
        <v>120</v>
      </c>
      <c r="S381" s="27" t="s">
        <v>118</v>
      </c>
      <c r="T381" s="27" t="s">
        <v>118</v>
      </c>
      <c r="U381" s="27" t="s">
        <v>118</v>
      </c>
      <c r="V381" s="27" t="s">
        <v>118</v>
      </c>
      <c r="W381" s="27" t="s">
        <v>118</v>
      </c>
      <c r="X381" s="27" t="s">
        <v>118</v>
      </c>
      <c r="Y381" s="27" t="s">
        <v>119</v>
      </c>
      <c r="Z381" s="27" t="s">
        <v>126</v>
      </c>
      <c r="AA381" s="27" t="s">
        <v>118</v>
      </c>
      <c r="AB381" s="27" t="s">
        <v>118</v>
      </c>
      <c r="AC381" s="27" t="s">
        <v>120</v>
      </c>
      <c r="AD381" s="27" t="s">
        <v>120</v>
      </c>
      <c r="AE381" s="27" t="s">
        <v>118</v>
      </c>
      <c r="AF381" s="27" t="s">
        <v>118</v>
      </c>
      <c r="AG381" s="27" t="s">
        <v>118</v>
      </c>
      <c r="AH381" s="27" t="s">
        <v>120</v>
      </c>
      <c r="AI381" s="27" t="s">
        <v>118</v>
      </c>
      <c r="AJ381" s="27" t="s">
        <v>118</v>
      </c>
      <c r="AK381" s="27" t="s">
        <v>118</v>
      </c>
      <c r="AL381" s="27" t="s">
        <v>118</v>
      </c>
      <c r="AM381" s="27" t="s">
        <v>118</v>
      </c>
    </row>
    <row r="382" spans="2:39" x14ac:dyDescent="0.25">
      <c r="B382" s="27">
        <v>377</v>
      </c>
      <c r="C382" s="27" t="s">
        <v>134</v>
      </c>
      <c r="D382" s="27" t="s">
        <v>132</v>
      </c>
      <c r="E382" s="27" t="s">
        <v>116</v>
      </c>
      <c r="F382" s="27"/>
      <c r="G382" s="27"/>
      <c r="H382" s="27"/>
      <c r="I382" s="27" t="s">
        <v>118</v>
      </c>
      <c r="J382" s="27" t="s">
        <v>118</v>
      </c>
      <c r="K382" s="27" t="s">
        <v>118</v>
      </c>
      <c r="L382" s="27" t="s">
        <v>118</v>
      </c>
      <c r="M382" s="27" t="s">
        <v>118</v>
      </c>
      <c r="N382" s="27" t="s">
        <v>118</v>
      </c>
      <c r="O382" s="27" t="s">
        <v>118</v>
      </c>
      <c r="P382" s="27" t="s">
        <v>118</v>
      </c>
      <c r="Q382" s="27" t="s">
        <v>120</v>
      </c>
      <c r="R382" s="27" t="s">
        <v>118</v>
      </c>
      <c r="S382" s="27" t="s">
        <v>120</v>
      </c>
      <c r="T382" s="27" t="s">
        <v>118</v>
      </c>
      <c r="U382" s="27" t="s">
        <v>118</v>
      </c>
      <c r="V382" s="27" t="s">
        <v>118</v>
      </c>
      <c r="W382" s="27" t="s">
        <v>118</v>
      </c>
      <c r="X382" s="27" t="s">
        <v>118</v>
      </c>
      <c r="Y382" s="27" t="s">
        <v>118</v>
      </c>
      <c r="Z382" s="27" t="s">
        <v>118</v>
      </c>
      <c r="AA382" s="27" t="s">
        <v>118</v>
      </c>
      <c r="AB382" s="27" t="s">
        <v>118</v>
      </c>
      <c r="AC382" s="27" t="s">
        <v>118</v>
      </c>
      <c r="AD382" s="27" t="s">
        <v>118</v>
      </c>
      <c r="AE382" s="27" t="s">
        <v>118</v>
      </c>
      <c r="AF382" s="27" t="s">
        <v>118</v>
      </c>
      <c r="AG382" s="27" t="s">
        <v>118</v>
      </c>
      <c r="AH382" s="27" t="s">
        <v>118</v>
      </c>
      <c r="AI382" s="27" t="s">
        <v>118</v>
      </c>
      <c r="AJ382" s="27" t="s">
        <v>118</v>
      </c>
      <c r="AK382" s="27" t="s">
        <v>118</v>
      </c>
      <c r="AL382" s="27" t="s">
        <v>118</v>
      </c>
      <c r="AM382" s="27" t="s">
        <v>118</v>
      </c>
    </row>
    <row r="383" spans="2:39" x14ac:dyDescent="0.25">
      <c r="B383" s="27">
        <v>378</v>
      </c>
      <c r="C383" s="27" t="s">
        <v>134</v>
      </c>
      <c r="D383" s="27" t="s">
        <v>132</v>
      </c>
      <c r="E383" s="27" t="s">
        <v>116</v>
      </c>
      <c r="F383" s="27"/>
      <c r="G383" s="27"/>
      <c r="H383" s="27"/>
      <c r="I383" s="27" t="s">
        <v>118</v>
      </c>
      <c r="J383" s="27" t="s">
        <v>118</v>
      </c>
      <c r="K383" s="27" t="s">
        <v>118</v>
      </c>
      <c r="L383" s="27" t="s">
        <v>118</v>
      </c>
      <c r="M383" s="27" t="s">
        <v>118</v>
      </c>
      <c r="N383" s="27" t="s">
        <v>118</v>
      </c>
      <c r="O383" s="27" t="s">
        <v>118</v>
      </c>
      <c r="P383" s="27" t="s">
        <v>118</v>
      </c>
      <c r="Q383" s="27" t="s">
        <v>120</v>
      </c>
      <c r="R383" s="27" t="s">
        <v>118</v>
      </c>
      <c r="S383" s="27" t="s">
        <v>118</v>
      </c>
      <c r="T383" s="27" t="s">
        <v>118</v>
      </c>
      <c r="U383" s="27" t="s">
        <v>118</v>
      </c>
      <c r="V383" s="27" t="s">
        <v>118</v>
      </c>
      <c r="W383" s="27" t="s">
        <v>120</v>
      </c>
      <c r="X383" s="27" t="s">
        <v>120</v>
      </c>
      <c r="Y383" s="27" t="s">
        <v>120</v>
      </c>
      <c r="Z383" s="27" t="s">
        <v>125</v>
      </c>
      <c r="AA383" s="27" t="s">
        <v>120</v>
      </c>
      <c r="AB383" s="27" t="s">
        <v>118</v>
      </c>
      <c r="AC383" s="27" t="s">
        <v>118</v>
      </c>
      <c r="AD383" s="27" t="s">
        <v>118</v>
      </c>
      <c r="AE383" s="27" t="s">
        <v>118</v>
      </c>
      <c r="AF383" s="27" t="s">
        <v>118</v>
      </c>
      <c r="AG383" s="27" t="s">
        <v>118</v>
      </c>
      <c r="AH383" s="27" t="s">
        <v>120</v>
      </c>
      <c r="AI383" s="27" t="s">
        <v>120</v>
      </c>
      <c r="AJ383" s="27" t="s">
        <v>118</v>
      </c>
      <c r="AK383" s="27" t="s">
        <v>118</v>
      </c>
      <c r="AL383" s="27" t="s">
        <v>118</v>
      </c>
      <c r="AM383" s="27" t="s">
        <v>118</v>
      </c>
    </row>
    <row r="384" spans="2:39" x14ac:dyDescent="0.25">
      <c r="B384" s="27">
        <v>379</v>
      </c>
      <c r="C384" s="27" t="s">
        <v>134</v>
      </c>
      <c r="D384" s="27" t="s">
        <v>132</v>
      </c>
      <c r="E384" s="27" t="s">
        <v>116</v>
      </c>
      <c r="F384" s="27"/>
      <c r="G384" s="27"/>
      <c r="H384" s="27"/>
      <c r="I384" s="27" t="s">
        <v>118</v>
      </c>
      <c r="J384" s="27" t="s">
        <v>118</v>
      </c>
      <c r="K384" s="27" t="s">
        <v>118</v>
      </c>
      <c r="L384" s="27" t="s">
        <v>118</v>
      </c>
      <c r="M384" s="27" t="s">
        <v>118</v>
      </c>
      <c r="N384" s="27" t="s">
        <v>118</v>
      </c>
      <c r="O384" s="27" t="s">
        <v>118</v>
      </c>
      <c r="P384" s="27" t="s">
        <v>118</v>
      </c>
      <c r="Q384" s="27" t="s">
        <v>118</v>
      </c>
      <c r="R384" s="27" t="s">
        <v>118</v>
      </c>
      <c r="S384" s="27" t="s">
        <v>118</v>
      </c>
      <c r="T384" s="27" t="s">
        <v>118</v>
      </c>
      <c r="U384" s="27" t="s">
        <v>118</v>
      </c>
      <c r="V384" s="27" t="s">
        <v>118</v>
      </c>
      <c r="W384" s="27" t="s">
        <v>118</v>
      </c>
      <c r="X384" s="27" t="s">
        <v>118</v>
      </c>
      <c r="Y384" s="27" t="s">
        <v>118</v>
      </c>
      <c r="Z384" s="27" t="s">
        <v>125</v>
      </c>
      <c r="AA384" s="27" t="s">
        <v>118</v>
      </c>
      <c r="AB384" s="27" t="s">
        <v>118</v>
      </c>
      <c r="AC384" s="27" t="s">
        <v>118</v>
      </c>
      <c r="AD384" s="27" t="s">
        <v>125</v>
      </c>
      <c r="AE384" s="27" t="s">
        <v>118</v>
      </c>
      <c r="AF384" s="27" t="s">
        <v>118</v>
      </c>
      <c r="AG384" s="27" t="s">
        <v>118</v>
      </c>
      <c r="AH384" s="27" t="s">
        <v>118</v>
      </c>
      <c r="AI384" s="27" t="s">
        <v>118</v>
      </c>
      <c r="AJ384" s="27" t="s">
        <v>118</v>
      </c>
      <c r="AK384" s="27" t="s">
        <v>118</v>
      </c>
      <c r="AL384" s="27" t="s">
        <v>118</v>
      </c>
      <c r="AM384" s="27" t="s">
        <v>118</v>
      </c>
    </row>
    <row r="385" spans="2:39" x14ac:dyDescent="0.25">
      <c r="B385" s="27">
        <v>380</v>
      </c>
      <c r="C385" s="27" t="s">
        <v>134</v>
      </c>
      <c r="D385" s="27" t="s">
        <v>132</v>
      </c>
      <c r="E385" s="27" t="s">
        <v>116</v>
      </c>
      <c r="F385" s="27"/>
      <c r="G385" s="27"/>
      <c r="H385" s="27"/>
      <c r="I385" s="27" t="s">
        <v>118</v>
      </c>
      <c r="J385" s="27" t="s">
        <v>118</v>
      </c>
      <c r="K385" s="27" t="s">
        <v>118</v>
      </c>
      <c r="L385" s="27" t="s">
        <v>118</v>
      </c>
      <c r="M385" s="27" t="s">
        <v>120</v>
      </c>
      <c r="N385" s="27" t="s">
        <v>120</v>
      </c>
      <c r="O385" s="27" t="s">
        <v>118</v>
      </c>
      <c r="P385" s="27" t="s">
        <v>118</v>
      </c>
      <c r="Q385" s="27" t="s">
        <v>118</v>
      </c>
      <c r="R385" s="27" t="s">
        <v>118</v>
      </c>
      <c r="S385" s="27" t="s">
        <v>118</v>
      </c>
      <c r="T385" s="27" t="s">
        <v>118</v>
      </c>
      <c r="U385" s="27" t="s">
        <v>118</v>
      </c>
      <c r="V385" s="27" t="s">
        <v>118</v>
      </c>
      <c r="W385" s="27" t="s">
        <v>118</v>
      </c>
      <c r="X385" s="27" t="s">
        <v>120</v>
      </c>
      <c r="Y385" s="27" t="s">
        <v>118</v>
      </c>
      <c r="Z385" s="27" t="s">
        <v>125</v>
      </c>
      <c r="AA385" s="27" t="s">
        <v>120</v>
      </c>
      <c r="AB385" s="27" t="s">
        <v>118</v>
      </c>
      <c r="AC385" s="27" t="s">
        <v>120</v>
      </c>
      <c r="AD385" s="27" t="s">
        <v>118</v>
      </c>
      <c r="AE385" s="27" t="s">
        <v>118</v>
      </c>
      <c r="AF385" s="27" t="s">
        <v>118</v>
      </c>
      <c r="AG385" s="27" t="s">
        <v>118</v>
      </c>
      <c r="AH385" s="27" t="s">
        <v>118</v>
      </c>
      <c r="AI385" s="27" t="s">
        <v>118</v>
      </c>
      <c r="AJ385" s="27" t="s">
        <v>118</v>
      </c>
      <c r="AK385" s="27" t="s">
        <v>118</v>
      </c>
      <c r="AL385" s="27" t="s">
        <v>118</v>
      </c>
      <c r="AM385" s="27" t="s">
        <v>118</v>
      </c>
    </row>
  </sheetData>
  <autoFilter ref="C4:AM4" xr:uid="{A8B4FFFD-6A88-4C92-8DF4-83198DC0041C}"/>
  <phoneticPr fontId="6"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9296F-68CF-4916-8631-7262367AEE1F}">
  <dimension ref="B2:R73"/>
  <sheetViews>
    <sheetView workbookViewId="0">
      <pane xSplit="2" ySplit="4" topLeftCell="C5" activePane="bottomRight" state="frozen"/>
      <selection pane="topRight" activeCell="C1" sqref="C1"/>
      <selection pane="bottomLeft" activeCell="A5" sqref="A5"/>
      <selection pane="bottomRight" sqref="A1:XFD1048576"/>
    </sheetView>
  </sheetViews>
  <sheetFormatPr defaultColWidth="11.19921875" defaultRowHeight="13.8" x14ac:dyDescent="0.25"/>
  <cols>
    <col min="1" max="1" width="6.8984375" style="8" customWidth="1"/>
    <col min="2" max="2" width="11.19921875" style="7"/>
    <col min="3" max="3" width="11.19921875" style="8"/>
    <col min="4" max="4" width="15.19921875" style="8" customWidth="1"/>
    <col min="5" max="6" width="11.19921875" style="8"/>
    <col min="7" max="7" width="22.796875" style="8" customWidth="1"/>
    <col min="8" max="8" width="11.19921875" style="8"/>
    <col min="9" max="18" width="21.296875" style="8" customWidth="1"/>
    <col min="19" max="16384" width="11.19921875" style="8"/>
  </cols>
  <sheetData>
    <row r="2" spans="2:18" x14ac:dyDescent="0.25">
      <c r="B2" s="11" t="s">
        <v>218</v>
      </c>
    </row>
    <row r="4" spans="2:18" s="7" customFormat="1" ht="96.6" x14ac:dyDescent="0.25">
      <c r="B4" s="9" t="s">
        <v>151</v>
      </c>
      <c r="C4" s="9" t="s">
        <v>84</v>
      </c>
      <c r="D4" s="9" t="s">
        <v>85</v>
      </c>
      <c r="E4" s="9" t="s">
        <v>86</v>
      </c>
      <c r="F4" s="9" t="s">
        <v>87</v>
      </c>
      <c r="G4" s="9" t="s">
        <v>88</v>
      </c>
      <c r="H4" s="9" t="s">
        <v>89</v>
      </c>
      <c r="I4" s="9" t="s">
        <v>178</v>
      </c>
      <c r="J4" s="9" t="s">
        <v>179</v>
      </c>
      <c r="K4" s="9" t="s">
        <v>180</v>
      </c>
      <c r="L4" s="9" t="s">
        <v>181</v>
      </c>
      <c r="M4" s="9" t="s">
        <v>182</v>
      </c>
      <c r="N4" s="9" t="s">
        <v>183</v>
      </c>
      <c r="O4" s="9" t="s">
        <v>184</v>
      </c>
      <c r="P4" s="9" t="s">
        <v>185</v>
      </c>
      <c r="Q4" s="9" t="s">
        <v>186</v>
      </c>
      <c r="R4" s="9" t="s">
        <v>187</v>
      </c>
    </row>
    <row r="5" spans="2:18" ht="43.2" x14ac:dyDescent="0.25">
      <c r="B5" s="9"/>
      <c r="C5" s="27"/>
      <c r="D5" s="27"/>
      <c r="E5" s="27"/>
      <c r="F5" s="27"/>
      <c r="G5" s="27"/>
      <c r="H5" s="27"/>
      <c r="I5" s="33" t="s">
        <v>153</v>
      </c>
      <c r="J5" s="33" t="s">
        <v>153</v>
      </c>
      <c r="K5" s="33" t="s">
        <v>153</v>
      </c>
      <c r="L5" s="33" t="s">
        <v>153</v>
      </c>
      <c r="M5" s="33" t="s">
        <v>153</v>
      </c>
      <c r="N5" s="33" t="s">
        <v>153</v>
      </c>
      <c r="O5" s="33" t="s">
        <v>153</v>
      </c>
      <c r="P5" s="33" t="s">
        <v>153</v>
      </c>
      <c r="Q5" s="33" t="s">
        <v>153</v>
      </c>
      <c r="R5" s="33" t="s">
        <v>153</v>
      </c>
    </row>
    <row r="6" spans="2:18" x14ac:dyDescent="0.25">
      <c r="B6" s="9">
        <v>1</v>
      </c>
      <c r="C6" s="27" t="s">
        <v>188</v>
      </c>
      <c r="D6" s="27" t="s">
        <v>115</v>
      </c>
      <c r="E6" s="27" t="s">
        <v>116</v>
      </c>
      <c r="F6" s="27"/>
      <c r="G6" s="27"/>
      <c r="H6" s="27"/>
      <c r="I6" s="27" t="s">
        <v>121</v>
      </c>
      <c r="J6" s="27" t="s">
        <v>119</v>
      </c>
      <c r="K6" s="27" t="s">
        <v>119</v>
      </c>
      <c r="L6" s="27" t="s">
        <v>119</v>
      </c>
      <c r="M6" s="27" t="s">
        <v>120</v>
      </c>
      <c r="N6" s="27" t="s">
        <v>120</v>
      </c>
      <c r="O6" s="27" t="s">
        <v>119</v>
      </c>
      <c r="P6" s="27" t="s">
        <v>120</v>
      </c>
      <c r="Q6" s="27" t="s">
        <v>119</v>
      </c>
      <c r="R6" s="27" t="s">
        <v>121</v>
      </c>
    </row>
    <row r="7" spans="2:18" x14ac:dyDescent="0.25">
      <c r="B7" s="9">
        <v>2</v>
      </c>
      <c r="C7" s="27" t="s">
        <v>189</v>
      </c>
      <c r="D7" s="27" t="s">
        <v>132</v>
      </c>
      <c r="E7" s="27" t="s">
        <v>116</v>
      </c>
      <c r="F7" s="27"/>
      <c r="G7" s="27"/>
      <c r="H7" s="27"/>
      <c r="I7" s="27" t="s">
        <v>120</v>
      </c>
      <c r="J7" s="27" t="s">
        <v>120</v>
      </c>
      <c r="K7" s="27" t="s">
        <v>120</v>
      </c>
      <c r="L7" s="27" t="s">
        <v>119</v>
      </c>
      <c r="M7" s="27" t="s">
        <v>118</v>
      </c>
      <c r="N7" s="27" t="s">
        <v>120</v>
      </c>
      <c r="O7" s="27" t="s">
        <v>120</v>
      </c>
      <c r="P7" s="27" t="s">
        <v>120</v>
      </c>
      <c r="Q7" s="27" t="s">
        <v>120</v>
      </c>
      <c r="R7" s="27" t="s">
        <v>118</v>
      </c>
    </row>
    <row r="8" spans="2:18" x14ac:dyDescent="0.25">
      <c r="B8" s="9">
        <v>3</v>
      </c>
      <c r="C8" s="27" t="s">
        <v>190</v>
      </c>
      <c r="D8" s="27" t="s">
        <v>191</v>
      </c>
      <c r="E8" s="27" t="s">
        <v>116</v>
      </c>
      <c r="F8" s="27"/>
      <c r="G8" s="27"/>
      <c r="H8" s="27"/>
      <c r="I8" s="27" t="s">
        <v>121</v>
      </c>
      <c r="J8" s="27" t="s">
        <v>119</v>
      </c>
      <c r="K8" s="27" t="s">
        <v>122</v>
      </c>
      <c r="L8" s="27" t="s">
        <v>119</v>
      </c>
      <c r="M8" s="27" t="s">
        <v>120</v>
      </c>
      <c r="N8" s="27" t="s">
        <v>121</v>
      </c>
      <c r="O8" s="27" t="s">
        <v>119</v>
      </c>
      <c r="P8" s="27" t="s">
        <v>120</v>
      </c>
      <c r="Q8" s="27" t="s">
        <v>121</v>
      </c>
      <c r="R8" s="27" t="s">
        <v>122</v>
      </c>
    </row>
    <row r="9" spans="2:18" x14ac:dyDescent="0.25">
      <c r="B9" s="9">
        <v>4</v>
      </c>
      <c r="C9" s="27" t="s">
        <v>192</v>
      </c>
      <c r="D9" s="27" t="s">
        <v>132</v>
      </c>
      <c r="E9" s="27" t="s">
        <v>116</v>
      </c>
      <c r="F9" s="27"/>
      <c r="G9" s="27"/>
      <c r="H9" s="27"/>
      <c r="I9" s="27" t="s">
        <v>119</v>
      </c>
      <c r="J9" s="27" t="s">
        <v>119</v>
      </c>
      <c r="K9" s="27" t="s">
        <v>122</v>
      </c>
      <c r="L9" s="27" t="s">
        <v>120</v>
      </c>
      <c r="M9" s="27" t="s">
        <v>119</v>
      </c>
      <c r="N9" s="27" t="s">
        <v>121</v>
      </c>
      <c r="O9" s="27" t="s">
        <v>122</v>
      </c>
      <c r="P9" s="27" t="s">
        <v>119</v>
      </c>
      <c r="Q9" s="27" t="s">
        <v>119</v>
      </c>
      <c r="R9" s="27" t="s">
        <v>121</v>
      </c>
    </row>
    <row r="10" spans="2:18" x14ac:dyDescent="0.25">
      <c r="B10" s="9">
        <v>5</v>
      </c>
      <c r="C10" s="27" t="s">
        <v>193</v>
      </c>
      <c r="D10" s="27" t="s">
        <v>138</v>
      </c>
      <c r="E10" s="27" t="s">
        <v>116</v>
      </c>
      <c r="F10" s="27"/>
      <c r="G10" s="27"/>
      <c r="H10" s="27"/>
      <c r="I10" s="27" t="s">
        <v>122</v>
      </c>
      <c r="J10" s="27" t="s">
        <v>119</v>
      </c>
      <c r="K10" s="27" t="s">
        <v>123</v>
      </c>
      <c r="L10" s="27" t="s">
        <v>123</v>
      </c>
      <c r="M10" s="27" t="s">
        <v>121</v>
      </c>
      <c r="N10" s="27" t="s">
        <v>121</v>
      </c>
      <c r="O10" s="27" t="s">
        <v>123</v>
      </c>
      <c r="P10" s="27" t="s">
        <v>122</v>
      </c>
      <c r="Q10" s="27" t="s">
        <v>122</v>
      </c>
      <c r="R10" s="27" t="s">
        <v>122</v>
      </c>
    </row>
    <row r="11" spans="2:18" x14ac:dyDescent="0.25">
      <c r="B11" s="9">
        <v>6</v>
      </c>
      <c r="C11" s="27" t="s">
        <v>190</v>
      </c>
      <c r="D11" s="27" t="s">
        <v>132</v>
      </c>
      <c r="E11" s="27" t="s">
        <v>116</v>
      </c>
      <c r="F11" s="27"/>
      <c r="G11" s="27"/>
      <c r="H11" s="27"/>
      <c r="I11" s="27" t="s">
        <v>121</v>
      </c>
      <c r="J11" s="27" t="s">
        <v>122</v>
      </c>
      <c r="K11" s="27" t="s">
        <v>122</v>
      </c>
      <c r="L11" s="27" t="s">
        <v>119</v>
      </c>
      <c r="M11" s="27" t="s">
        <v>119</v>
      </c>
      <c r="N11" s="27" t="s">
        <v>120</v>
      </c>
      <c r="O11" s="27" t="s">
        <v>121</v>
      </c>
      <c r="P11" s="27" t="s">
        <v>120</v>
      </c>
      <c r="Q11" s="27" t="s">
        <v>121</v>
      </c>
      <c r="R11" s="27" t="s">
        <v>122</v>
      </c>
    </row>
    <row r="12" spans="2:18" x14ac:dyDescent="0.25">
      <c r="B12" s="9">
        <v>7</v>
      </c>
      <c r="C12" s="27" t="s">
        <v>194</v>
      </c>
      <c r="D12" s="27" t="s">
        <v>115</v>
      </c>
      <c r="E12" s="27" t="s">
        <v>116</v>
      </c>
      <c r="F12" s="27"/>
      <c r="G12" s="27"/>
      <c r="H12" s="27"/>
      <c r="I12" s="27" t="s">
        <v>121</v>
      </c>
      <c r="J12" s="27" t="s">
        <v>119</v>
      </c>
      <c r="K12" s="27" t="s">
        <v>120</v>
      </c>
      <c r="L12" s="27" t="s">
        <v>119</v>
      </c>
      <c r="M12" s="27" t="s">
        <v>119</v>
      </c>
      <c r="N12" s="27" t="s">
        <v>121</v>
      </c>
      <c r="O12" s="27" t="s">
        <v>120</v>
      </c>
      <c r="P12" s="27" t="s">
        <v>121</v>
      </c>
      <c r="Q12" s="27" t="s">
        <v>119</v>
      </c>
      <c r="R12" s="27" t="s">
        <v>119</v>
      </c>
    </row>
    <row r="13" spans="2:18" x14ac:dyDescent="0.25">
      <c r="B13" s="9">
        <v>8</v>
      </c>
      <c r="C13" s="27" t="s">
        <v>194</v>
      </c>
      <c r="D13" s="27" t="s">
        <v>115</v>
      </c>
      <c r="E13" s="27" t="s">
        <v>116</v>
      </c>
      <c r="F13" s="27"/>
      <c r="G13" s="27"/>
      <c r="H13" s="27"/>
      <c r="I13" s="27" t="s">
        <v>121</v>
      </c>
      <c r="J13" s="27" t="s">
        <v>122</v>
      </c>
      <c r="K13" s="27" t="s">
        <v>122</v>
      </c>
      <c r="L13" s="27" t="s">
        <v>119</v>
      </c>
      <c r="M13" s="27" t="s">
        <v>119</v>
      </c>
      <c r="N13" s="27" t="s">
        <v>120</v>
      </c>
      <c r="O13" s="27" t="s">
        <v>121</v>
      </c>
      <c r="P13" s="27" t="s">
        <v>120</v>
      </c>
      <c r="Q13" s="27" t="s">
        <v>121</v>
      </c>
      <c r="R13" s="27" t="s">
        <v>122</v>
      </c>
    </row>
    <row r="14" spans="2:18" x14ac:dyDescent="0.25">
      <c r="B14" s="9">
        <v>9</v>
      </c>
      <c r="C14" s="27" t="s">
        <v>195</v>
      </c>
      <c r="D14" s="27" t="s">
        <v>115</v>
      </c>
      <c r="E14" s="27" t="s">
        <v>116</v>
      </c>
      <c r="F14" s="27"/>
      <c r="G14" s="27"/>
      <c r="H14" s="27"/>
      <c r="I14" s="27" t="s">
        <v>119</v>
      </c>
      <c r="J14" s="27" t="s">
        <v>120</v>
      </c>
      <c r="K14" s="27" t="s">
        <v>120</v>
      </c>
      <c r="L14" s="27" t="s">
        <v>119</v>
      </c>
      <c r="M14" s="27" t="s">
        <v>119</v>
      </c>
      <c r="N14" s="27" t="s">
        <v>120</v>
      </c>
      <c r="O14" s="27" t="s">
        <v>119</v>
      </c>
      <c r="P14" s="27" t="s">
        <v>118</v>
      </c>
      <c r="Q14" s="27" t="s">
        <v>120</v>
      </c>
      <c r="R14" s="27" t="s">
        <v>120</v>
      </c>
    </row>
    <row r="15" spans="2:18" x14ac:dyDescent="0.25">
      <c r="B15" s="9">
        <v>10</v>
      </c>
      <c r="C15" s="27" t="s">
        <v>196</v>
      </c>
      <c r="D15" s="27" t="s">
        <v>115</v>
      </c>
      <c r="E15" s="27" t="s">
        <v>128</v>
      </c>
      <c r="F15" s="27"/>
      <c r="G15" s="27"/>
      <c r="H15" s="27"/>
      <c r="I15" s="27" t="s">
        <v>119</v>
      </c>
      <c r="J15" s="27" t="s">
        <v>119</v>
      </c>
      <c r="K15" s="27" t="s">
        <v>121</v>
      </c>
      <c r="L15" s="27" t="s">
        <v>122</v>
      </c>
      <c r="M15" s="27" t="s">
        <v>123</v>
      </c>
      <c r="N15" s="27" t="s">
        <v>123</v>
      </c>
      <c r="O15" s="27" t="s">
        <v>123</v>
      </c>
      <c r="P15" s="27" t="s">
        <v>121</v>
      </c>
      <c r="Q15" s="27" t="s">
        <v>121</v>
      </c>
      <c r="R15" s="27" t="s">
        <v>121</v>
      </c>
    </row>
    <row r="16" spans="2:18" x14ac:dyDescent="0.25">
      <c r="B16" s="9">
        <v>11</v>
      </c>
      <c r="C16" s="27" t="s">
        <v>197</v>
      </c>
      <c r="D16" s="27" t="s">
        <v>115</v>
      </c>
      <c r="E16" s="27" t="s">
        <v>116</v>
      </c>
      <c r="F16" s="27"/>
      <c r="G16" s="27"/>
      <c r="H16" s="27"/>
      <c r="I16" s="27" t="s">
        <v>121</v>
      </c>
      <c r="J16" s="27" t="s">
        <v>121</v>
      </c>
      <c r="K16" s="27" t="s">
        <v>119</v>
      </c>
      <c r="L16" s="27" t="s">
        <v>119</v>
      </c>
      <c r="M16" s="27" t="s">
        <v>119</v>
      </c>
      <c r="N16" s="27" t="s">
        <v>122</v>
      </c>
      <c r="O16" s="27" t="s">
        <v>121</v>
      </c>
      <c r="P16" s="27" t="s">
        <v>119</v>
      </c>
      <c r="Q16" s="27" t="s">
        <v>119</v>
      </c>
      <c r="R16" s="27" t="s">
        <v>119</v>
      </c>
    </row>
    <row r="17" spans="2:18" x14ac:dyDescent="0.25">
      <c r="B17" s="9">
        <v>12</v>
      </c>
      <c r="C17" s="27" t="s">
        <v>198</v>
      </c>
      <c r="D17" s="27" t="s">
        <v>115</v>
      </c>
      <c r="E17" s="27" t="s">
        <v>116</v>
      </c>
      <c r="F17" s="27"/>
      <c r="G17" s="27"/>
      <c r="H17" s="27"/>
      <c r="I17" s="27" t="s">
        <v>119</v>
      </c>
      <c r="J17" s="27" t="s">
        <v>119</v>
      </c>
      <c r="K17" s="27" t="s">
        <v>119</v>
      </c>
      <c r="L17" s="27" t="s">
        <v>119</v>
      </c>
      <c r="M17" s="27" t="s">
        <v>120</v>
      </c>
      <c r="N17" s="27" t="s">
        <v>119</v>
      </c>
      <c r="O17" s="27" t="s">
        <v>119</v>
      </c>
      <c r="P17" s="27" t="s">
        <v>120</v>
      </c>
      <c r="Q17" s="27" t="s">
        <v>119</v>
      </c>
      <c r="R17" s="27" t="s">
        <v>119</v>
      </c>
    </row>
    <row r="18" spans="2:18" x14ac:dyDescent="0.25">
      <c r="B18" s="9">
        <v>13</v>
      </c>
      <c r="C18" s="27" t="s">
        <v>199</v>
      </c>
      <c r="D18" s="27" t="s">
        <v>132</v>
      </c>
      <c r="E18" s="27" t="s">
        <v>128</v>
      </c>
      <c r="F18" s="27"/>
      <c r="G18" s="27"/>
      <c r="H18" s="27"/>
      <c r="I18" s="27" t="s">
        <v>121</v>
      </c>
      <c r="J18" s="27" t="s">
        <v>119</v>
      </c>
      <c r="K18" s="27" t="s">
        <v>119</v>
      </c>
      <c r="L18" s="27" t="s">
        <v>121</v>
      </c>
      <c r="M18" s="27" t="s">
        <v>121</v>
      </c>
      <c r="N18" s="27" t="s">
        <v>121</v>
      </c>
      <c r="O18" s="27" t="s">
        <v>121</v>
      </c>
      <c r="P18" s="27" t="s">
        <v>121</v>
      </c>
      <c r="Q18" s="27" t="s">
        <v>121</v>
      </c>
      <c r="R18" s="27" t="s">
        <v>121</v>
      </c>
    </row>
    <row r="19" spans="2:18" x14ac:dyDescent="0.25">
      <c r="B19" s="9">
        <v>14</v>
      </c>
      <c r="C19" s="27" t="s">
        <v>200</v>
      </c>
      <c r="D19" s="27" t="s">
        <v>115</v>
      </c>
      <c r="E19" s="27" t="s">
        <v>116</v>
      </c>
      <c r="F19" s="27"/>
      <c r="G19" s="27"/>
      <c r="H19" s="27"/>
      <c r="I19" s="27" t="s">
        <v>119</v>
      </c>
      <c r="J19" s="27" t="s">
        <v>119</v>
      </c>
      <c r="K19" s="27" t="s">
        <v>121</v>
      </c>
      <c r="L19" s="27" t="s">
        <v>119</v>
      </c>
      <c r="M19" s="27" t="s">
        <v>119</v>
      </c>
      <c r="N19" s="27" t="s">
        <v>119</v>
      </c>
      <c r="O19" s="27" t="s">
        <v>119</v>
      </c>
      <c r="P19" s="27" t="s">
        <v>119</v>
      </c>
      <c r="Q19" s="27" t="s">
        <v>119</v>
      </c>
      <c r="R19" s="27" t="s">
        <v>119</v>
      </c>
    </row>
    <row r="20" spans="2:18" x14ac:dyDescent="0.25">
      <c r="B20" s="9">
        <v>15</v>
      </c>
      <c r="C20" s="27" t="s">
        <v>201</v>
      </c>
      <c r="D20" s="27" t="s">
        <v>132</v>
      </c>
      <c r="E20" s="27" t="s">
        <v>116</v>
      </c>
      <c r="F20" s="27"/>
      <c r="G20" s="27"/>
      <c r="H20" s="27"/>
      <c r="I20" s="27" t="s">
        <v>119</v>
      </c>
      <c r="J20" s="27" t="s">
        <v>119</v>
      </c>
      <c r="K20" s="27" t="s">
        <v>121</v>
      </c>
      <c r="L20" s="27" t="s">
        <v>119</v>
      </c>
      <c r="M20" s="27" t="s">
        <v>119</v>
      </c>
      <c r="N20" s="27" t="s">
        <v>120</v>
      </c>
      <c r="O20" s="27" t="s">
        <v>119</v>
      </c>
      <c r="P20" s="27" t="s">
        <v>121</v>
      </c>
      <c r="Q20" s="27" t="s">
        <v>119</v>
      </c>
      <c r="R20" s="27" t="s">
        <v>119</v>
      </c>
    </row>
    <row r="21" spans="2:18" x14ac:dyDescent="0.25">
      <c r="B21" s="9">
        <v>16</v>
      </c>
      <c r="C21" s="27" t="s">
        <v>202</v>
      </c>
      <c r="D21" s="27" t="s">
        <v>132</v>
      </c>
      <c r="E21" s="27" t="s">
        <v>128</v>
      </c>
      <c r="F21" s="27"/>
      <c r="G21" s="27"/>
      <c r="H21" s="27"/>
      <c r="I21" s="27" t="s">
        <v>121</v>
      </c>
      <c r="J21" s="27" t="s">
        <v>120</v>
      </c>
      <c r="K21" s="27" t="s">
        <v>120</v>
      </c>
      <c r="L21" s="27" t="s">
        <v>120</v>
      </c>
      <c r="M21" s="27" t="s">
        <v>120</v>
      </c>
      <c r="N21" s="27" t="s">
        <v>120</v>
      </c>
      <c r="O21" s="27" t="s">
        <v>120</v>
      </c>
      <c r="P21" s="27" t="s">
        <v>120</v>
      </c>
      <c r="Q21" s="27" t="s">
        <v>118</v>
      </c>
      <c r="R21" s="27" t="s">
        <v>118</v>
      </c>
    </row>
    <row r="22" spans="2:18" x14ac:dyDescent="0.25">
      <c r="B22" s="9">
        <v>17</v>
      </c>
      <c r="C22" s="27" t="s">
        <v>203</v>
      </c>
      <c r="D22" s="27" t="s">
        <v>138</v>
      </c>
      <c r="E22" s="27" t="s">
        <v>116</v>
      </c>
      <c r="F22" s="27"/>
      <c r="G22" s="27"/>
      <c r="H22" s="27"/>
      <c r="I22" s="27" t="s">
        <v>120</v>
      </c>
      <c r="J22" s="27" t="s">
        <v>120</v>
      </c>
      <c r="K22" s="27" t="s">
        <v>120</v>
      </c>
      <c r="L22" s="27" t="s">
        <v>119</v>
      </c>
      <c r="M22" s="27" t="s">
        <v>120</v>
      </c>
      <c r="N22" s="27" t="s">
        <v>119</v>
      </c>
      <c r="O22" s="27" t="s">
        <v>119</v>
      </c>
      <c r="P22" s="27" t="s">
        <v>120</v>
      </c>
      <c r="Q22" s="27" t="s">
        <v>120</v>
      </c>
      <c r="R22" s="27" t="s">
        <v>119</v>
      </c>
    </row>
    <row r="23" spans="2:18" x14ac:dyDescent="0.25">
      <c r="B23" s="9">
        <v>18</v>
      </c>
      <c r="C23" s="27" t="s">
        <v>204</v>
      </c>
      <c r="D23" s="27" t="s">
        <v>132</v>
      </c>
      <c r="E23" s="27" t="s">
        <v>116</v>
      </c>
      <c r="F23" s="27"/>
      <c r="G23" s="27"/>
      <c r="H23" s="27"/>
      <c r="I23" s="27" t="s">
        <v>120</v>
      </c>
      <c r="J23" s="27" t="s">
        <v>120</v>
      </c>
      <c r="K23" s="27" t="s">
        <v>119</v>
      </c>
      <c r="L23" s="27" t="s">
        <v>119</v>
      </c>
      <c r="M23" s="27" t="s">
        <v>119</v>
      </c>
      <c r="N23" s="27" t="s">
        <v>119</v>
      </c>
      <c r="O23" s="27" t="s">
        <v>119</v>
      </c>
      <c r="P23" s="27" t="s">
        <v>119</v>
      </c>
      <c r="Q23" s="27" t="s">
        <v>119</v>
      </c>
      <c r="R23" s="27" t="s">
        <v>121</v>
      </c>
    </row>
    <row r="24" spans="2:18" x14ac:dyDescent="0.25">
      <c r="B24" s="9">
        <v>19</v>
      </c>
      <c r="C24" s="27" t="s">
        <v>205</v>
      </c>
      <c r="D24" s="27" t="s">
        <v>115</v>
      </c>
      <c r="E24" s="27" t="s">
        <v>128</v>
      </c>
      <c r="F24" s="27"/>
      <c r="G24" s="27"/>
      <c r="H24" s="27"/>
      <c r="I24" s="27" t="s">
        <v>119</v>
      </c>
      <c r="J24" s="27" t="s">
        <v>121</v>
      </c>
      <c r="K24" s="27" t="s">
        <v>119</v>
      </c>
      <c r="L24" s="27" t="s">
        <v>119</v>
      </c>
      <c r="M24" s="27" t="s">
        <v>119</v>
      </c>
      <c r="N24" s="27" t="s">
        <v>121</v>
      </c>
      <c r="O24" s="27" t="s">
        <v>119</v>
      </c>
      <c r="P24" s="27" t="s">
        <v>118</v>
      </c>
      <c r="Q24" s="27" t="s">
        <v>120</v>
      </c>
      <c r="R24" s="27" t="s">
        <v>119</v>
      </c>
    </row>
    <row r="25" spans="2:18" x14ac:dyDescent="0.25">
      <c r="B25" s="9">
        <v>20</v>
      </c>
      <c r="C25" s="27" t="s">
        <v>206</v>
      </c>
      <c r="D25" s="27" t="s">
        <v>115</v>
      </c>
      <c r="E25" s="27" t="s">
        <v>116</v>
      </c>
      <c r="F25" s="27"/>
      <c r="G25" s="27"/>
      <c r="H25" s="27"/>
      <c r="I25" s="27" t="s">
        <v>123</v>
      </c>
      <c r="J25" s="27" t="s">
        <v>123</v>
      </c>
      <c r="K25" s="27" t="s">
        <v>123</v>
      </c>
      <c r="L25" s="27" t="s">
        <v>123</v>
      </c>
      <c r="M25" s="27" t="s">
        <v>122</v>
      </c>
      <c r="N25" s="27" t="s">
        <v>122</v>
      </c>
      <c r="O25" s="27" t="s">
        <v>122</v>
      </c>
      <c r="P25" s="27" t="s">
        <v>122</v>
      </c>
      <c r="Q25" s="27" t="s">
        <v>122</v>
      </c>
      <c r="R25" s="27" t="s">
        <v>122</v>
      </c>
    </row>
    <row r="26" spans="2:18" x14ac:dyDescent="0.25">
      <c r="B26" s="9">
        <v>21</v>
      </c>
      <c r="C26" s="27" t="s">
        <v>207</v>
      </c>
      <c r="D26" s="27" t="s">
        <v>115</v>
      </c>
      <c r="E26" s="27" t="s">
        <v>116</v>
      </c>
      <c r="F26" s="27"/>
      <c r="G26" s="27"/>
      <c r="H26" s="27"/>
      <c r="I26" s="27" t="s">
        <v>121</v>
      </c>
      <c r="J26" s="27" t="s">
        <v>123</v>
      </c>
      <c r="K26" s="27" t="s">
        <v>123</v>
      </c>
      <c r="L26" s="27" t="s">
        <v>121</v>
      </c>
      <c r="M26" s="27" t="s">
        <v>121</v>
      </c>
      <c r="N26" s="27" t="s">
        <v>123</v>
      </c>
      <c r="O26" s="27" t="s">
        <v>121</v>
      </c>
      <c r="P26" s="27" t="s">
        <v>119</v>
      </c>
      <c r="Q26" s="27" t="s">
        <v>122</v>
      </c>
      <c r="R26" s="27" t="s">
        <v>121</v>
      </c>
    </row>
    <row r="27" spans="2:18" x14ac:dyDescent="0.25">
      <c r="B27" s="9">
        <v>22</v>
      </c>
      <c r="C27" s="27" t="s">
        <v>197</v>
      </c>
      <c r="D27" s="27" t="s">
        <v>115</v>
      </c>
      <c r="E27" s="27" t="s">
        <v>116</v>
      </c>
      <c r="F27" s="27"/>
      <c r="G27" s="27"/>
      <c r="H27" s="27"/>
      <c r="I27" s="27" t="s">
        <v>121</v>
      </c>
      <c r="J27" s="27" t="s">
        <v>122</v>
      </c>
      <c r="K27" s="27" t="s">
        <v>121</v>
      </c>
      <c r="L27" s="27" t="s">
        <v>123</v>
      </c>
      <c r="M27" s="27" t="s">
        <v>121</v>
      </c>
      <c r="N27" s="27" t="s">
        <v>123</v>
      </c>
      <c r="O27" s="27" t="s">
        <v>123</v>
      </c>
      <c r="P27" s="27" t="s">
        <v>121</v>
      </c>
      <c r="Q27" s="27" t="s">
        <v>121</v>
      </c>
      <c r="R27" s="27" t="s">
        <v>122</v>
      </c>
    </row>
    <row r="28" spans="2:18" x14ac:dyDescent="0.25">
      <c r="B28" s="9">
        <v>23</v>
      </c>
      <c r="C28" s="27" t="s">
        <v>208</v>
      </c>
      <c r="D28" s="27" t="s">
        <v>191</v>
      </c>
      <c r="E28" s="27" t="s">
        <v>116</v>
      </c>
      <c r="F28" s="27"/>
      <c r="G28" s="27"/>
      <c r="H28" s="27"/>
      <c r="I28" s="27" t="s">
        <v>120</v>
      </c>
      <c r="J28" s="27" t="s">
        <v>120</v>
      </c>
      <c r="K28" s="27" t="s">
        <v>119</v>
      </c>
      <c r="L28" s="27" t="s">
        <v>121</v>
      </c>
      <c r="M28" s="27" t="s">
        <v>119</v>
      </c>
      <c r="N28" s="27" t="s">
        <v>121</v>
      </c>
      <c r="O28" s="27" t="s">
        <v>121</v>
      </c>
      <c r="P28" s="27" t="s">
        <v>120</v>
      </c>
      <c r="Q28" s="27" t="s">
        <v>120</v>
      </c>
      <c r="R28" s="27" t="s">
        <v>119</v>
      </c>
    </row>
    <row r="29" spans="2:18" x14ac:dyDescent="0.25">
      <c r="B29" s="9">
        <v>24</v>
      </c>
      <c r="C29" s="27" t="s">
        <v>200</v>
      </c>
      <c r="D29" s="27" t="s">
        <v>132</v>
      </c>
      <c r="E29" s="27" t="s">
        <v>116</v>
      </c>
      <c r="F29" s="27"/>
      <c r="G29" s="27"/>
      <c r="H29" s="27"/>
      <c r="I29" s="27" t="s">
        <v>118</v>
      </c>
      <c r="J29" s="27" t="s">
        <v>118</v>
      </c>
      <c r="K29" s="27" t="s">
        <v>118</v>
      </c>
      <c r="L29" s="27" t="s">
        <v>118</v>
      </c>
      <c r="M29" s="27" t="s">
        <v>118</v>
      </c>
      <c r="N29" s="27" t="s">
        <v>120</v>
      </c>
      <c r="O29" s="27" t="s">
        <v>120</v>
      </c>
      <c r="P29" s="27" t="s">
        <v>118</v>
      </c>
      <c r="Q29" s="27" t="s">
        <v>120</v>
      </c>
      <c r="R29" s="27" t="s">
        <v>120</v>
      </c>
    </row>
    <row r="30" spans="2:18" x14ac:dyDescent="0.25">
      <c r="B30" s="9">
        <v>25</v>
      </c>
      <c r="C30" s="27" t="s">
        <v>209</v>
      </c>
      <c r="D30" s="27" t="s">
        <v>115</v>
      </c>
      <c r="E30" s="27" t="s">
        <v>116</v>
      </c>
      <c r="F30" s="27"/>
      <c r="G30" s="27"/>
      <c r="H30" s="27"/>
      <c r="I30" s="27" t="s">
        <v>118</v>
      </c>
      <c r="J30" s="27" t="s">
        <v>119</v>
      </c>
      <c r="K30" s="27" t="s">
        <v>118</v>
      </c>
      <c r="L30" s="27" t="s">
        <v>120</v>
      </c>
      <c r="M30" s="27" t="s">
        <v>118</v>
      </c>
      <c r="N30" s="27" t="s">
        <v>120</v>
      </c>
      <c r="O30" s="27" t="s">
        <v>120</v>
      </c>
      <c r="P30" s="27" t="s">
        <v>120</v>
      </c>
      <c r="Q30" s="27" t="s">
        <v>120</v>
      </c>
      <c r="R30" s="27" t="s">
        <v>120</v>
      </c>
    </row>
    <row r="31" spans="2:18" x14ac:dyDescent="0.25">
      <c r="B31" s="9">
        <v>26</v>
      </c>
      <c r="C31" s="27" t="s">
        <v>189</v>
      </c>
      <c r="D31" s="27" t="s">
        <v>132</v>
      </c>
      <c r="E31" s="27" t="s">
        <v>128</v>
      </c>
      <c r="F31" s="27"/>
      <c r="G31" s="27"/>
      <c r="H31" s="27"/>
      <c r="I31" s="27" t="s">
        <v>118</v>
      </c>
      <c r="J31" s="27" t="s">
        <v>118</v>
      </c>
      <c r="K31" s="27" t="s">
        <v>118</v>
      </c>
      <c r="L31" s="27" t="s">
        <v>118</v>
      </c>
      <c r="M31" s="27" t="s">
        <v>118</v>
      </c>
      <c r="N31" s="27" t="s">
        <v>118</v>
      </c>
      <c r="O31" s="27" t="s">
        <v>118</v>
      </c>
      <c r="P31" s="27" t="s">
        <v>118</v>
      </c>
      <c r="Q31" s="27" t="s">
        <v>118</v>
      </c>
      <c r="R31" s="27" t="s">
        <v>118</v>
      </c>
    </row>
    <row r="32" spans="2:18" x14ac:dyDescent="0.25">
      <c r="B32" s="9">
        <v>27</v>
      </c>
      <c r="C32" s="27" t="s">
        <v>198</v>
      </c>
      <c r="D32" s="27" t="s">
        <v>115</v>
      </c>
      <c r="E32" s="27" t="s">
        <v>116</v>
      </c>
      <c r="F32" s="27"/>
      <c r="G32" s="27"/>
      <c r="H32" s="27"/>
      <c r="I32" s="27" t="s">
        <v>119</v>
      </c>
      <c r="J32" s="27" t="s">
        <v>119</v>
      </c>
      <c r="K32" s="27" t="s">
        <v>121</v>
      </c>
      <c r="L32" s="27" t="s">
        <v>121</v>
      </c>
      <c r="M32" s="27" t="s">
        <v>121</v>
      </c>
      <c r="N32" s="27" t="s">
        <v>121</v>
      </c>
      <c r="O32" s="27" t="s">
        <v>121</v>
      </c>
      <c r="P32" s="27" t="s">
        <v>119</v>
      </c>
      <c r="Q32" s="27" t="s">
        <v>119</v>
      </c>
      <c r="R32" s="27" t="s">
        <v>120</v>
      </c>
    </row>
    <row r="33" spans="2:18" x14ac:dyDescent="0.25">
      <c r="B33" s="9">
        <v>28</v>
      </c>
      <c r="C33" s="27" t="s">
        <v>199</v>
      </c>
      <c r="D33" s="27" t="s">
        <v>115</v>
      </c>
      <c r="E33" s="27" t="s">
        <v>116</v>
      </c>
      <c r="F33" s="27"/>
      <c r="G33" s="27"/>
      <c r="H33" s="27"/>
      <c r="I33" s="27" t="s">
        <v>120</v>
      </c>
      <c r="J33" s="27" t="s">
        <v>119</v>
      </c>
      <c r="K33" s="27" t="s">
        <v>120</v>
      </c>
      <c r="L33" s="27" t="s">
        <v>119</v>
      </c>
      <c r="M33" s="27" t="s">
        <v>120</v>
      </c>
      <c r="N33" s="27" t="s">
        <v>119</v>
      </c>
      <c r="O33" s="27" t="s">
        <v>119</v>
      </c>
      <c r="P33" s="27" t="s">
        <v>119</v>
      </c>
      <c r="Q33" s="27" t="s">
        <v>120</v>
      </c>
      <c r="R33" s="27" t="s">
        <v>120</v>
      </c>
    </row>
    <row r="34" spans="2:18" x14ac:dyDescent="0.25">
      <c r="B34" s="9">
        <v>29</v>
      </c>
      <c r="C34" s="27" t="s">
        <v>190</v>
      </c>
      <c r="D34" s="27" t="s">
        <v>132</v>
      </c>
      <c r="E34" s="27" t="s">
        <v>116</v>
      </c>
      <c r="F34" s="27"/>
      <c r="G34" s="27"/>
      <c r="H34" s="27"/>
      <c r="I34" s="27" t="s">
        <v>118</v>
      </c>
      <c r="J34" s="27" t="s">
        <v>119</v>
      </c>
      <c r="K34" s="27" t="s">
        <v>118</v>
      </c>
      <c r="L34" s="27" t="s">
        <v>118</v>
      </c>
      <c r="M34" s="27" t="s">
        <v>118</v>
      </c>
      <c r="N34" s="27" t="s">
        <v>118</v>
      </c>
      <c r="O34" s="27" t="s">
        <v>120</v>
      </c>
      <c r="P34" s="27" t="s">
        <v>118</v>
      </c>
      <c r="Q34" s="27" t="s">
        <v>118</v>
      </c>
      <c r="R34" s="27" t="s">
        <v>118</v>
      </c>
    </row>
    <row r="35" spans="2:18" x14ac:dyDescent="0.25">
      <c r="B35" s="9">
        <v>30</v>
      </c>
      <c r="C35" s="27" t="s">
        <v>199</v>
      </c>
      <c r="D35" s="27" t="s">
        <v>132</v>
      </c>
      <c r="E35" s="27" t="s">
        <v>116</v>
      </c>
      <c r="F35" s="27"/>
      <c r="G35" s="27"/>
      <c r="H35" s="27"/>
      <c r="I35" s="27" t="s">
        <v>121</v>
      </c>
      <c r="J35" s="27" t="s">
        <v>119</v>
      </c>
      <c r="K35" s="27" t="s">
        <v>121</v>
      </c>
      <c r="L35" s="27" t="s">
        <v>119</v>
      </c>
      <c r="M35" s="27" t="s">
        <v>119</v>
      </c>
      <c r="N35" s="27" t="s">
        <v>121</v>
      </c>
      <c r="O35" s="27" t="s">
        <v>122</v>
      </c>
      <c r="P35" s="27" t="s">
        <v>119</v>
      </c>
      <c r="Q35" s="27" t="s">
        <v>121</v>
      </c>
      <c r="R35" s="27" t="s">
        <v>119</v>
      </c>
    </row>
    <row r="36" spans="2:18" x14ac:dyDescent="0.25">
      <c r="B36" s="9">
        <v>31</v>
      </c>
      <c r="C36" s="27" t="s">
        <v>199</v>
      </c>
      <c r="D36" s="27" t="s">
        <v>115</v>
      </c>
      <c r="E36" s="27" t="s">
        <v>116</v>
      </c>
      <c r="F36" s="27"/>
      <c r="G36" s="27"/>
      <c r="H36" s="27"/>
      <c r="I36" s="27" t="s">
        <v>118</v>
      </c>
      <c r="J36" s="27" t="s">
        <v>123</v>
      </c>
      <c r="K36" s="27" t="s">
        <v>120</v>
      </c>
      <c r="L36" s="27" t="s">
        <v>121</v>
      </c>
      <c r="M36" s="27" t="s">
        <v>121</v>
      </c>
      <c r="N36" s="27" t="s">
        <v>123</v>
      </c>
      <c r="O36" s="27" t="s">
        <v>119</v>
      </c>
      <c r="P36" s="27" t="s">
        <v>119</v>
      </c>
      <c r="Q36" s="27" t="s">
        <v>118</v>
      </c>
      <c r="R36" s="27" t="s">
        <v>119</v>
      </c>
    </row>
    <row r="37" spans="2:18" x14ac:dyDescent="0.25">
      <c r="B37" s="9">
        <v>32</v>
      </c>
      <c r="C37" s="27" t="s">
        <v>205</v>
      </c>
      <c r="D37" s="27" t="s">
        <v>115</v>
      </c>
      <c r="E37" s="27" t="s">
        <v>128</v>
      </c>
      <c r="F37" s="27"/>
      <c r="G37" s="27"/>
      <c r="H37" s="27"/>
      <c r="I37" s="27" t="s">
        <v>121</v>
      </c>
      <c r="J37" s="27" t="s">
        <v>123</v>
      </c>
      <c r="K37" s="27" t="s">
        <v>120</v>
      </c>
      <c r="L37" s="27" t="s">
        <v>123</v>
      </c>
      <c r="M37" s="27" t="s">
        <v>121</v>
      </c>
      <c r="N37" s="27" t="s">
        <v>119</v>
      </c>
      <c r="O37" s="27" t="s">
        <v>119</v>
      </c>
      <c r="P37" s="27" t="s">
        <v>121</v>
      </c>
      <c r="Q37" s="27" t="s">
        <v>120</v>
      </c>
      <c r="R37" s="27" t="s">
        <v>120</v>
      </c>
    </row>
    <row r="38" spans="2:18" x14ac:dyDescent="0.25">
      <c r="B38" s="9">
        <v>33</v>
      </c>
      <c r="C38" s="27" t="s">
        <v>205</v>
      </c>
      <c r="D38" s="27" t="s">
        <v>115</v>
      </c>
      <c r="E38" s="27" t="s">
        <v>116</v>
      </c>
      <c r="F38" s="27"/>
      <c r="G38" s="27"/>
      <c r="H38" s="27"/>
      <c r="I38" s="27" t="s">
        <v>119</v>
      </c>
      <c r="J38" s="27" t="s">
        <v>119</v>
      </c>
      <c r="K38" s="27" t="s">
        <v>120</v>
      </c>
      <c r="L38" s="27" t="s">
        <v>120</v>
      </c>
      <c r="M38" s="27" t="s">
        <v>120</v>
      </c>
      <c r="N38" s="27" t="s">
        <v>120</v>
      </c>
      <c r="O38" s="27" t="s">
        <v>119</v>
      </c>
      <c r="P38" s="27" t="s">
        <v>120</v>
      </c>
      <c r="Q38" s="27" t="s">
        <v>120</v>
      </c>
      <c r="R38" s="27" t="s">
        <v>120</v>
      </c>
    </row>
    <row r="39" spans="2:18" x14ac:dyDescent="0.25">
      <c r="B39" s="9">
        <v>34</v>
      </c>
      <c r="C39" s="27" t="s">
        <v>210</v>
      </c>
      <c r="D39" s="27" t="s">
        <v>115</v>
      </c>
      <c r="E39" s="27" t="s">
        <v>128</v>
      </c>
      <c r="F39" s="27"/>
      <c r="G39" s="27"/>
      <c r="H39" s="27"/>
      <c r="I39" s="27" t="s">
        <v>119</v>
      </c>
      <c r="J39" s="27" t="s">
        <v>119</v>
      </c>
      <c r="K39" s="27" t="s">
        <v>119</v>
      </c>
      <c r="L39" s="27" t="s">
        <v>119</v>
      </c>
      <c r="M39" s="27" t="s">
        <v>119</v>
      </c>
      <c r="N39" s="27" t="s">
        <v>119</v>
      </c>
      <c r="O39" s="27" t="s">
        <v>119</v>
      </c>
      <c r="P39" s="27" t="s">
        <v>119</v>
      </c>
      <c r="Q39" s="27" t="s">
        <v>119</v>
      </c>
      <c r="R39" s="27" t="s">
        <v>119</v>
      </c>
    </row>
    <row r="40" spans="2:18" x14ac:dyDescent="0.25">
      <c r="B40" s="9">
        <v>35</v>
      </c>
      <c r="C40" s="27" t="s">
        <v>211</v>
      </c>
      <c r="D40" s="27" t="s">
        <v>115</v>
      </c>
      <c r="E40" s="27" t="s">
        <v>116</v>
      </c>
      <c r="F40" s="27"/>
      <c r="G40" s="27"/>
      <c r="H40" s="27"/>
      <c r="I40" s="27" t="s">
        <v>119</v>
      </c>
      <c r="J40" s="27" t="s">
        <v>119</v>
      </c>
      <c r="K40" s="27" t="s">
        <v>119</v>
      </c>
      <c r="L40" s="27" t="s">
        <v>119</v>
      </c>
      <c r="M40" s="27" t="s">
        <v>120</v>
      </c>
      <c r="N40" s="27" t="s">
        <v>119</v>
      </c>
      <c r="O40" s="27" t="s">
        <v>119</v>
      </c>
      <c r="P40" s="27" t="s">
        <v>119</v>
      </c>
      <c r="Q40" s="27" t="s">
        <v>119</v>
      </c>
      <c r="R40" s="27" t="s">
        <v>119</v>
      </c>
    </row>
    <row r="41" spans="2:18" x14ac:dyDescent="0.25">
      <c r="B41" s="9">
        <v>36</v>
      </c>
      <c r="C41" s="27" t="s">
        <v>208</v>
      </c>
      <c r="D41" s="27" t="s">
        <v>115</v>
      </c>
      <c r="E41" s="27" t="s">
        <v>116</v>
      </c>
      <c r="F41" s="27"/>
      <c r="G41" s="27"/>
      <c r="H41" s="27"/>
      <c r="I41" s="27" t="s">
        <v>119</v>
      </c>
      <c r="J41" s="27" t="s">
        <v>119</v>
      </c>
      <c r="K41" s="27" t="s">
        <v>119</v>
      </c>
      <c r="L41" s="27" t="s">
        <v>119</v>
      </c>
      <c r="M41" s="27" t="s">
        <v>119</v>
      </c>
      <c r="N41" s="27" t="s">
        <v>119</v>
      </c>
      <c r="O41" s="27" t="s">
        <v>119</v>
      </c>
      <c r="P41" s="27" t="s">
        <v>119</v>
      </c>
      <c r="Q41" s="27" t="s">
        <v>119</v>
      </c>
      <c r="R41" s="27" t="s">
        <v>119</v>
      </c>
    </row>
    <row r="42" spans="2:18" x14ac:dyDescent="0.25">
      <c r="B42" s="9">
        <v>37</v>
      </c>
      <c r="C42" s="27" t="s">
        <v>200</v>
      </c>
      <c r="D42" s="27" t="s">
        <v>115</v>
      </c>
      <c r="E42" s="27" t="s">
        <v>116</v>
      </c>
      <c r="F42" s="27"/>
      <c r="G42" s="27"/>
      <c r="H42" s="27"/>
      <c r="I42" s="27" t="s">
        <v>119</v>
      </c>
      <c r="J42" s="27" t="s">
        <v>120</v>
      </c>
      <c r="K42" s="27" t="s">
        <v>119</v>
      </c>
      <c r="L42" s="27" t="s">
        <v>119</v>
      </c>
      <c r="M42" s="27" t="s">
        <v>119</v>
      </c>
      <c r="N42" s="27" t="s">
        <v>119</v>
      </c>
      <c r="O42" s="27" t="s">
        <v>119</v>
      </c>
      <c r="P42" s="27" t="s">
        <v>120</v>
      </c>
      <c r="Q42" s="27" t="s">
        <v>120</v>
      </c>
      <c r="R42" s="27" t="s">
        <v>119</v>
      </c>
    </row>
    <row r="43" spans="2:18" x14ac:dyDescent="0.25">
      <c r="B43" s="9">
        <v>38</v>
      </c>
      <c r="C43" s="27" t="s">
        <v>204</v>
      </c>
      <c r="D43" s="27" t="s">
        <v>132</v>
      </c>
      <c r="E43" s="27" t="s">
        <v>116</v>
      </c>
      <c r="F43" s="27"/>
      <c r="G43" s="27"/>
      <c r="H43" s="27"/>
      <c r="I43" s="27" t="s">
        <v>119</v>
      </c>
      <c r="J43" s="27" t="s">
        <v>119</v>
      </c>
      <c r="K43" s="27" t="s">
        <v>119</v>
      </c>
      <c r="L43" s="27" t="s">
        <v>119</v>
      </c>
      <c r="M43" s="27" t="s">
        <v>119</v>
      </c>
      <c r="N43" s="27" t="s">
        <v>119</v>
      </c>
      <c r="O43" s="27" t="s">
        <v>119</v>
      </c>
      <c r="P43" s="27" t="s">
        <v>119</v>
      </c>
      <c r="Q43" s="27" t="s">
        <v>119</v>
      </c>
      <c r="R43" s="27" t="s">
        <v>119</v>
      </c>
    </row>
    <row r="44" spans="2:18" x14ac:dyDescent="0.25">
      <c r="B44" s="9">
        <v>39</v>
      </c>
      <c r="C44" s="27" t="s">
        <v>204</v>
      </c>
      <c r="D44" s="27" t="s">
        <v>115</v>
      </c>
      <c r="E44" s="27" t="s">
        <v>116</v>
      </c>
      <c r="F44" s="27"/>
      <c r="G44" s="27"/>
      <c r="H44" s="27"/>
      <c r="I44" s="27" t="s">
        <v>119</v>
      </c>
      <c r="J44" s="27" t="s">
        <v>119</v>
      </c>
      <c r="K44" s="27" t="s">
        <v>119</v>
      </c>
      <c r="L44" s="27" t="s">
        <v>119</v>
      </c>
      <c r="M44" s="27" t="s">
        <v>119</v>
      </c>
      <c r="N44" s="27" t="s">
        <v>121</v>
      </c>
      <c r="O44" s="27" t="s">
        <v>119</v>
      </c>
      <c r="P44" s="27" t="s">
        <v>119</v>
      </c>
      <c r="Q44" s="27" t="s">
        <v>119</v>
      </c>
      <c r="R44" s="27" t="s">
        <v>119</v>
      </c>
    </row>
    <row r="45" spans="2:18" x14ac:dyDescent="0.25">
      <c r="B45" s="9">
        <v>40</v>
      </c>
      <c r="C45" s="27" t="s">
        <v>197</v>
      </c>
      <c r="D45" s="27" t="s">
        <v>132</v>
      </c>
      <c r="E45" s="27" t="s">
        <v>116</v>
      </c>
      <c r="F45" s="27"/>
      <c r="G45" s="27"/>
      <c r="H45" s="27"/>
      <c r="I45" s="27" t="s">
        <v>121</v>
      </c>
      <c r="J45" s="27" t="s">
        <v>119</v>
      </c>
      <c r="K45" s="27" t="s">
        <v>121</v>
      </c>
      <c r="L45" s="27" t="s">
        <v>122</v>
      </c>
      <c r="M45" s="27" t="s">
        <v>121</v>
      </c>
      <c r="N45" s="27" t="s">
        <v>121</v>
      </c>
      <c r="O45" s="27" t="s">
        <v>123</v>
      </c>
      <c r="P45" s="27" t="s">
        <v>122</v>
      </c>
      <c r="Q45" s="27" t="s">
        <v>122</v>
      </c>
      <c r="R45" s="27" t="s">
        <v>122</v>
      </c>
    </row>
    <row r="46" spans="2:18" x14ac:dyDescent="0.25">
      <c r="B46" s="9">
        <v>41</v>
      </c>
      <c r="C46" s="27" t="s">
        <v>208</v>
      </c>
      <c r="D46" s="27" t="s">
        <v>115</v>
      </c>
      <c r="E46" s="27" t="s">
        <v>116</v>
      </c>
      <c r="F46" s="27"/>
      <c r="G46" s="27"/>
      <c r="H46" s="27"/>
      <c r="I46" s="27" t="s">
        <v>119</v>
      </c>
      <c r="J46" s="27" t="s">
        <v>119</v>
      </c>
      <c r="K46" s="27" t="s">
        <v>120</v>
      </c>
      <c r="L46" s="27" t="s">
        <v>119</v>
      </c>
      <c r="M46" s="27" t="s">
        <v>119</v>
      </c>
      <c r="N46" s="27" t="s">
        <v>119</v>
      </c>
      <c r="O46" s="27" t="s">
        <v>120</v>
      </c>
      <c r="P46" s="27" t="s">
        <v>119</v>
      </c>
      <c r="Q46" s="27" t="s">
        <v>120</v>
      </c>
      <c r="R46" s="27" t="s">
        <v>119</v>
      </c>
    </row>
    <row r="47" spans="2:18" x14ac:dyDescent="0.25">
      <c r="B47" s="9">
        <v>42</v>
      </c>
      <c r="C47" s="27" t="s">
        <v>196</v>
      </c>
      <c r="D47" s="27" t="s">
        <v>132</v>
      </c>
      <c r="E47" s="27" t="s">
        <v>128</v>
      </c>
      <c r="F47" s="27"/>
      <c r="G47" s="27"/>
      <c r="H47" s="27"/>
      <c r="I47" s="27" t="s">
        <v>119</v>
      </c>
      <c r="J47" s="27" t="s">
        <v>119</v>
      </c>
      <c r="K47" s="27" t="s">
        <v>119</v>
      </c>
      <c r="L47" s="27" t="s">
        <v>119</v>
      </c>
      <c r="M47" s="27" t="s">
        <v>119</v>
      </c>
      <c r="N47" s="27" t="s">
        <v>119</v>
      </c>
      <c r="O47" s="27" t="s">
        <v>119</v>
      </c>
      <c r="P47" s="27" t="s">
        <v>119</v>
      </c>
      <c r="Q47" s="27" t="s">
        <v>119</v>
      </c>
      <c r="R47" s="27" t="s">
        <v>119</v>
      </c>
    </row>
    <row r="48" spans="2:18" x14ac:dyDescent="0.25">
      <c r="B48" s="9">
        <v>43</v>
      </c>
      <c r="C48" s="27" t="s">
        <v>206</v>
      </c>
      <c r="D48" s="27" t="s">
        <v>115</v>
      </c>
      <c r="E48" s="27" t="s">
        <v>116</v>
      </c>
      <c r="F48" s="27"/>
      <c r="G48" s="27"/>
      <c r="H48" s="27"/>
      <c r="I48" s="27" t="s">
        <v>122</v>
      </c>
      <c r="J48" s="27" t="s">
        <v>123</v>
      </c>
      <c r="K48" s="27" t="s">
        <v>122</v>
      </c>
      <c r="L48" s="27" t="s">
        <v>122</v>
      </c>
      <c r="M48" s="27" t="s">
        <v>123</v>
      </c>
      <c r="N48" s="27" t="s">
        <v>122</v>
      </c>
      <c r="O48" s="27" t="s">
        <v>122</v>
      </c>
      <c r="P48" s="27" t="s">
        <v>121</v>
      </c>
      <c r="Q48" s="27" t="s">
        <v>123</v>
      </c>
      <c r="R48" s="27" t="s">
        <v>122</v>
      </c>
    </row>
    <row r="49" spans="2:18" x14ac:dyDescent="0.25">
      <c r="B49" s="9">
        <v>44</v>
      </c>
      <c r="C49" s="27" t="s">
        <v>212</v>
      </c>
      <c r="D49" s="27" t="s">
        <v>115</v>
      </c>
      <c r="E49" s="27" t="s">
        <v>116</v>
      </c>
      <c r="F49" s="27"/>
      <c r="G49" s="27"/>
      <c r="H49" s="27"/>
      <c r="I49" s="27" t="s">
        <v>121</v>
      </c>
      <c r="J49" s="27" t="s">
        <v>119</v>
      </c>
      <c r="K49" s="27" t="s">
        <v>119</v>
      </c>
      <c r="L49" s="27" t="s">
        <v>119</v>
      </c>
      <c r="M49" s="27" t="s">
        <v>119</v>
      </c>
      <c r="N49" s="27" t="s">
        <v>119</v>
      </c>
      <c r="O49" s="27" t="s">
        <v>120</v>
      </c>
      <c r="P49" s="27" t="s">
        <v>119</v>
      </c>
      <c r="Q49" s="27" t="s">
        <v>119</v>
      </c>
      <c r="R49" s="27" t="s">
        <v>121</v>
      </c>
    </row>
    <row r="50" spans="2:18" x14ac:dyDescent="0.25">
      <c r="B50" s="9">
        <v>45</v>
      </c>
      <c r="C50" s="27" t="s">
        <v>213</v>
      </c>
      <c r="D50" s="27" t="s">
        <v>115</v>
      </c>
      <c r="E50" s="27" t="s">
        <v>128</v>
      </c>
      <c r="F50" s="27"/>
      <c r="G50" s="27"/>
      <c r="H50" s="27"/>
      <c r="I50" s="27" t="s">
        <v>119</v>
      </c>
      <c r="J50" s="27" t="s">
        <v>119</v>
      </c>
      <c r="K50" s="27" t="s">
        <v>120</v>
      </c>
      <c r="L50" s="27" t="s">
        <v>120</v>
      </c>
      <c r="M50" s="27" t="s">
        <v>120</v>
      </c>
      <c r="N50" s="27"/>
      <c r="O50" s="27" t="s">
        <v>118</v>
      </c>
      <c r="P50" s="27" t="s">
        <v>118</v>
      </c>
      <c r="Q50" s="27" t="s">
        <v>118</v>
      </c>
      <c r="R50" s="27" t="s">
        <v>118</v>
      </c>
    </row>
    <row r="51" spans="2:18" x14ac:dyDescent="0.25">
      <c r="B51" s="9">
        <v>46</v>
      </c>
      <c r="C51" s="27" t="s">
        <v>202</v>
      </c>
      <c r="D51" s="27" t="s">
        <v>138</v>
      </c>
      <c r="E51" s="27" t="s">
        <v>128</v>
      </c>
      <c r="F51" s="27"/>
      <c r="G51" s="27"/>
      <c r="H51" s="27"/>
      <c r="I51" s="27" t="s">
        <v>118</v>
      </c>
      <c r="J51" s="27" t="s">
        <v>118</v>
      </c>
      <c r="K51" s="27" t="s">
        <v>118</v>
      </c>
      <c r="L51" s="27" t="s">
        <v>118</v>
      </c>
      <c r="M51" s="27" t="s">
        <v>118</v>
      </c>
      <c r="N51" s="27" t="s">
        <v>118</v>
      </c>
      <c r="O51" s="27" t="s">
        <v>118</v>
      </c>
      <c r="P51" s="27" t="s">
        <v>118</v>
      </c>
      <c r="Q51" s="27" t="s">
        <v>118</v>
      </c>
      <c r="R51" s="27" t="s">
        <v>118</v>
      </c>
    </row>
    <row r="52" spans="2:18" x14ac:dyDescent="0.25">
      <c r="B52" s="9">
        <v>47</v>
      </c>
      <c r="C52" s="27" t="s">
        <v>200</v>
      </c>
      <c r="D52" s="27" t="s">
        <v>138</v>
      </c>
      <c r="E52" s="27" t="s">
        <v>128</v>
      </c>
      <c r="F52" s="27"/>
      <c r="G52" s="27"/>
      <c r="H52" s="27"/>
      <c r="I52" s="27" t="s">
        <v>118</v>
      </c>
      <c r="J52" s="27" t="s">
        <v>118</v>
      </c>
      <c r="K52" s="27" t="s">
        <v>118</v>
      </c>
      <c r="L52" s="27" t="s">
        <v>118</v>
      </c>
      <c r="M52" s="27" t="s">
        <v>119</v>
      </c>
      <c r="N52" s="27" t="s">
        <v>121</v>
      </c>
      <c r="O52" s="27" t="s">
        <v>118</v>
      </c>
      <c r="P52" s="27" t="s">
        <v>118</v>
      </c>
      <c r="Q52" s="27" t="s">
        <v>121</v>
      </c>
      <c r="R52" s="27" t="s">
        <v>123</v>
      </c>
    </row>
    <row r="53" spans="2:18" x14ac:dyDescent="0.25">
      <c r="B53" s="9">
        <v>48</v>
      </c>
      <c r="C53" s="27" t="s">
        <v>199</v>
      </c>
      <c r="D53" s="27" t="s">
        <v>132</v>
      </c>
      <c r="E53" s="27" t="s">
        <v>128</v>
      </c>
      <c r="F53" s="27"/>
      <c r="G53" s="27"/>
      <c r="H53" s="27"/>
      <c r="I53" s="27" t="s">
        <v>118</v>
      </c>
      <c r="J53" s="27" t="s">
        <v>120</v>
      </c>
      <c r="K53" s="27" t="s">
        <v>120</v>
      </c>
      <c r="L53" s="27" t="s">
        <v>120</v>
      </c>
      <c r="M53" s="27" t="s">
        <v>118</v>
      </c>
      <c r="N53" s="27" t="s">
        <v>119</v>
      </c>
      <c r="O53" s="27" t="s">
        <v>120</v>
      </c>
      <c r="P53" s="27" t="s">
        <v>120</v>
      </c>
      <c r="Q53" s="27" t="s">
        <v>120</v>
      </c>
      <c r="R53" s="27" t="s">
        <v>120</v>
      </c>
    </row>
    <row r="54" spans="2:18" x14ac:dyDescent="0.25">
      <c r="B54" s="9">
        <v>49</v>
      </c>
      <c r="C54" s="27" t="s">
        <v>207</v>
      </c>
      <c r="D54" s="27" t="s">
        <v>115</v>
      </c>
      <c r="E54" s="27" t="s">
        <v>128</v>
      </c>
      <c r="F54" s="27"/>
      <c r="G54" s="27"/>
      <c r="H54" s="27"/>
      <c r="I54" s="27" t="s">
        <v>120</v>
      </c>
      <c r="J54" s="27" t="s">
        <v>118</v>
      </c>
      <c r="K54" s="27" t="s">
        <v>120</v>
      </c>
      <c r="L54" s="27" t="s">
        <v>119</v>
      </c>
      <c r="M54" s="27" t="s">
        <v>120</v>
      </c>
      <c r="N54" s="27" t="s">
        <v>119</v>
      </c>
      <c r="O54" s="27" t="s">
        <v>119</v>
      </c>
      <c r="P54" s="27" t="s">
        <v>120</v>
      </c>
      <c r="Q54" s="27" t="s">
        <v>118</v>
      </c>
      <c r="R54" s="27" t="s">
        <v>120</v>
      </c>
    </row>
    <row r="55" spans="2:18" x14ac:dyDescent="0.25">
      <c r="B55" s="9">
        <v>50</v>
      </c>
      <c r="C55" s="27" t="s">
        <v>208</v>
      </c>
      <c r="D55" s="27" t="s">
        <v>132</v>
      </c>
      <c r="E55" s="27" t="s">
        <v>116</v>
      </c>
      <c r="F55" s="27"/>
      <c r="G55" s="27"/>
      <c r="H55" s="27"/>
      <c r="I55" s="27" t="s">
        <v>118</v>
      </c>
      <c r="J55" s="27" t="s">
        <v>118</v>
      </c>
      <c r="K55" s="27" t="s">
        <v>118</v>
      </c>
      <c r="L55" s="27" t="s">
        <v>120</v>
      </c>
      <c r="M55" s="27" t="s">
        <v>118</v>
      </c>
      <c r="N55" s="27" t="s">
        <v>118</v>
      </c>
      <c r="O55" s="27" t="s">
        <v>120</v>
      </c>
      <c r="P55" s="27" t="s">
        <v>120</v>
      </c>
      <c r="Q55" s="27" t="s">
        <v>120</v>
      </c>
      <c r="R55" s="27" t="s">
        <v>120</v>
      </c>
    </row>
    <row r="56" spans="2:18" x14ac:dyDescent="0.25">
      <c r="B56" s="9">
        <v>51</v>
      </c>
      <c r="C56" s="27" t="s">
        <v>200</v>
      </c>
      <c r="D56" s="27" t="s">
        <v>115</v>
      </c>
      <c r="E56" s="27" t="s">
        <v>116</v>
      </c>
      <c r="F56" s="27"/>
      <c r="G56" s="27"/>
      <c r="H56" s="27"/>
      <c r="I56" s="27" t="s">
        <v>118</v>
      </c>
      <c r="J56" s="27" t="s">
        <v>120</v>
      </c>
      <c r="K56" s="27" t="s">
        <v>118</v>
      </c>
      <c r="L56" s="27" t="s">
        <v>120</v>
      </c>
      <c r="M56" s="27" t="s">
        <v>118</v>
      </c>
      <c r="N56" s="27" t="s">
        <v>120</v>
      </c>
      <c r="O56" s="27" t="s">
        <v>118</v>
      </c>
      <c r="P56" s="27" t="s">
        <v>118</v>
      </c>
      <c r="Q56" s="27" t="s">
        <v>118</v>
      </c>
      <c r="R56" s="27" t="s">
        <v>118</v>
      </c>
    </row>
    <row r="57" spans="2:18" x14ac:dyDescent="0.25">
      <c r="B57" s="9">
        <v>52</v>
      </c>
      <c r="C57" s="27" t="s">
        <v>188</v>
      </c>
      <c r="D57" s="27" t="s">
        <v>115</v>
      </c>
      <c r="E57" s="27" t="s">
        <v>116</v>
      </c>
      <c r="F57" s="27"/>
      <c r="G57" s="27"/>
      <c r="H57" s="27"/>
      <c r="I57" s="27" t="s">
        <v>118</v>
      </c>
      <c r="J57" s="27" t="s">
        <v>118</v>
      </c>
      <c r="K57" s="27" t="s">
        <v>118</v>
      </c>
      <c r="L57" s="27" t="s">
        <v>118</v>
      </c>
      <c r="M57" s="27" t="s">
        <v>120</v>
      </c>
      <c r="N57" s="27" t="s">
        <v>120</v>
      </c>
      <c r="O57" s="27" t="s">
        <v>120</v>
      </c>
      <c r="P57" s="27" t="s">
        <v>118</v>
      </c>
      <c r="Q57" s="27" t="s">
        <v>118</v>
      </c>
      <c r="R57" s="27" t="s">
        <v>118</v>
      </c>
    </row>
    <row r="58" spans="2:18" x14ac:dyDescent="0.25">
      <c r="B58" s="9">
        <v>53</v>
      </c>
      <c r="C58" s="27" t="s">
        <v>202</v>
      </c>
      <c r="D58" s="27" t="s">
        <v>138</v>
      </c>
      <c r="E58" s="27" t="s">
        <v>116</v>
      </c>
      <c r="F58" s="27"/>
      <c r="G58" s="27"/>
      <c r="H58" s="27"/>
      <c r="I58" s="27" t="s">
        <v>118</v>
      </c>
      <c r="J58" s="27" t="s">
        <v>118</v>
      </c>
      <c r="K58" s="27" t="s">
        <v>118</v>
      </c>
      <c r="L58" s="27" t="s">
        <v>118</v>
      </c>
      <c r="M58" s="27" t="s">
        <v>118</v>
      </c>
      <c r="N58" s="27" t="s">
        <v>120</v>
      </c>
      <c r="O58" s="27" t="s">
        <v>118</v>
      </c>
      <c r="P58" s="27" t="s">
        <v>118</v>
      </c>
      <c r="Q58" s="27" t="s">
        <v>118</v>
      </c>
      <c r="R58" s="27" t="s">
        <v>118</v>
      </c>
    </row>
    <row r="59" spans="2:18" x14ac:dyDescent="0.25">
      <c r="B59" s="9">
        <v>54</v>
      </c>
      <c r="C59" s="27" t="s">
        <v>214</v>
      </c>
      <c r="D59" s="27" t="s">
        <v>115</v>
      </c>
      <c r="E59" s="27" t="s">
        <v>116</v>
      </c>
      <c r="F59" s="27"/>
      <c r="G59" s="27"/>
      <c r="H59" s="27"/>
      <c r="I59" s="27" t="s">
        <v>118</v>
      </c>
      <c r="J59" s="27" t="s">
        <v>120</v>
      </c>
      <c r="K59" s="27" t="s">
        <v>119</v>
      </c>
      <c r="L59" s="27" t="s">
        <v>119</v>
      </c>
      <c r="M59" s="27" t="s">
        <v>120</v>
      </c>
      <c r="N59" s="27" t="s">
        <v>120</v>
      </c>
      <c r="O59" s="27" t="s">
        <v>120</v>
      </c>
      <c r="P59" s="27" t="s">
        <v>118</v>
      </c>
      <c r="Q59" s="27" t="s">
        <v>120</v>
      </c>
      <c r="R59" s="27" t="s">
        <v>120</v>
      </c>
    </row>
    <row r="60" spans="2:18" x14ac:dyDescent="0.25">
      <c r="B60" s="9">
        <v>55</v>
      </c>
      <c r="C60" s="27" t="s">
        <v>215</v>
      </c>
      <c r="D60" s="27" t="s">
        <v>132</v>
      </c>
      <c r="E60" s="27" t="s">
        <v>128</v>
      </c>
      <c r="F60" s="27"/>
      <c r="G60" s="27"/>
      <c r="H60" s="27"/>
      <c r="I60" s="27" t="s">
        <v>131</v>
      </c>
      <c r="J60" s="27" t="s">
        <v>120</v>
      </c>
      <c r="K60" s="27" t="s">
        <v>119</v>
      </c>
      <c r="L60" s="27" t="s">
        <v>120</v>
      </c>
      <c r="M60" s="27" t="s">
        <v>119</v>
      </c>
      <c r="N60" s="27" t="s">
        <v>121</v>
      </c>
      <c r="O60" s="27" t="s">
        <v>122</v>
      </c>
      <c r="P60" s="27" t="s">
        <v>120</v>
      </c>
      <c r="Q60" s="27" t="s">
        <v>120</v>
      </c>
      <c r="R60" s="27" t="s">
        <v>120</v>
      </c>
    </row>
    <row r="61" spans="2:18" x14ac:dyDescent="0.25">
      <c r="B61" s="9">
        <v>56</v>
      </c>
      <c r="C61" s="27" t="s">
        <v>210</v>
      </c>
      <c r="D61" s="27" t="s">
        <v>115</v>
      </c>
      <c r="E61" s="27" t="s">
        <v>128</v>
      </c>
      <c r="F61" s="27"/>
      <c r="G61" s="27"/>
      <c r="H61" s="27"/>
      <c r="I61" s="27" t="s">
        <v>119</v>
      </c>
      <c r="J61" s="27" t="s">
        <v>119</v>
      </c>
      <c r="K61" s="27" t="s">
        <v>120</v>
      </c>
      <c r="L61" s="27" t="s">
        <v>120</v>
      </c>
      <c r="M61" s="27" t="s">
        <v>120</v>
      </c>
      <c r="N61" s="27" t="s">
        <v>119</v>
      </c>
      <c r="O61" s="27" t="s">
        <v>120</v>
      </c>
      <c r="P61" s="27" t="s">
        <v>119</v>
      </c>
      <c r="Q61" s="27" t="s">
        <v>120</v>
      </c>
      <c r="R61" s="27" t="s">
        <v>119</v>
      </c>
    </row>
    <row r="62" spans="2:18" x14ac:dyDescent="0.25">
      <c r="B62" s="9">
        <v>57</v>
      </c>
      <c r="C62" s="27" t="s">
        <v>198</v>
      </c>
      <c r="D62" s="27" t="s">
        <v>115</v>
      </c>
      <c r="E62" s="27" t="s">
        <v>116</v>
      </c>
      <c r="F62" s="27"/>
      <c r="G62" s="27"/>
      <c r="H62" s="27"/>
      <c r="I62" s="27" t="s">
        <v>121</v>
      </c>
      <c r="J62" s="27" t="s">
        <v>119</v>
      </c>
      <c r="K62" s="27" t="s">
        <v>120</v>
      </c>
      <c r="L62" s="27" t="s">
        <v>119</v>
      </c>
      <c r="M62" s="27" t="s">
        <v>120</v>
      </c>
      <c r="N62" s="27" t="s">
        <v>121</v>
      </c>
      <c r="O62" s="27" t="s">
        <v>121</v>
      </c>
      <c r="P62" s="27" t="s">
        <v>120</v>
      </c>
      <c r="Q62" s="27" t="s">
        <v>121</v>
      </c>
      <c r="R62" s="27" t="s">
        <v>121</v>
      </c>
    </row>
    <row r="63" spans="2:18" x14ac:dyDescent="0.25">
      <c r="B63" s="9">
        <v>58</v>
      </c>
      <c r="C63" s="27" t="s">
        <v>204</v>
      </c>
      <c r="D63" s="27" t="s">
        <v>115</v>
      </c>
      <c r="E63" s="27" t="s">
        <v>116</v>
      </c>
      <c r="F63" s="27"/>
      <c r="G63" s="27"/>
      <c r="H63" s="27"/>
      <c r="I63" s="27" t="s">
        <v>121</v>
      </c>
      <c r="J63" s="27" t="s">
        <v>121</v>
      </c>
      <c r="K63" s="27" t="s">
        <v>119</v>
      </c>
      <c r="L63" s="27" t="s">
        <v>121</v>
      </c>
      <c r="M63" s="27" t="s">
        <v>119</v>
      </c>
      <c r="N63" s="27" t="s">
        <v>119</v>
      </c>
      <c r="O63" s="27" t="s">
        <v>121</v>
      </c>
      <c r="P63" s="27" t="s">
        <v>119</v>
      </c>
      <c r="Q63" s="27" t="s">
        <v>121</v>
      </c>
      <c r="R63" s="27" t="s">
        <v>121</v>
      </c>
    </row>
    <row r="64" spans="2:18" x14ac:dyDescent="0.25">
      <c r="B64" s="9">
        <v>59</v>
      </c>
      <c r="C64" s="27" t="s">
        <v>204</v>
      </c>
      <c r="D64" s="27" t="s">
        <v>115</v>
      </c>
      <c r="E64" s="27" t="s">
        <v>128</v>
      </c>
      <c r="F64" s="27"/>
      <c r="G64" s="27"/>
      <c r="H64" s="27"/>
      <c r="I64" s="27" t="s">
        <v>119</v>
      </c>
      <c r="J64" s="27" t="s">
        <v>119</v>
      </c>
      <c r="K64" s="27" t="s">
        <v>120</v>
      </c>
      <c r="L64" s="27" t="s">
        <v>119</v>
      </c>
      <c r="M64" s="27" t="s">
        <v>120</v>
      </c>
      <c r="N64" s="27" t="s">
        <v>119</v>
      </c>
      <c r="O64" s="27" t="s">
        <v>120</v>
      </c>
      <c r="P64" s="27" t="s">
        <v>120</v>
      </c>
      <c r="Q64" s="27" t="s">
        <v>120</v>
      </c>
      <c r="R64" s="27" t="s">
        <v>120</v>
      </c>
    </row>
    <row r="65" spans="2:18" x14ac:dyDescent="0.25">
      <c r="B65" s="9">
        <v>60</v>
      </c>
      <c r="C65" s="27" t="s">
        <v>207</v>
      </c>
      <c r="D65" s="27" t="s">
        <v>115</v>
      </c>
      <c r="E65" s="27" t="s">
        <v>116</v>
      </c>
      <c r="F65" s="27"/>
      <c r="G65" s="27"/>
      <c r="H65" s="27"/>
      <c r="I65" s="27" t="s">
        <v>121</v>
      </c>
      <c r="J65" s="27" t="s">
        <v>121</v>
      </c>
      <c r="K65" s="27" t="s">
        <v>121</v>
      </c>
      <c r="L65" s="27" t="s">
        <v>119</v>
      </c>
      <c r="M65" s="27" t="s">
        <v>119</v>
      </c>
      <c r="N65" s="27" t="s">
        <v>121</v>
      </c>
      <c r="O65" s="27" t="s">
        <v>121</v>
      </c>
      <c r="P65" s="27" t="s">
        <v>120</v>
      </c>
      <c r="Q65" s="27" t="s">
        <v>121</v>
      </c>
      <c r="R65" s="27" t="s">
        <v>120</v>
      </c>
    </row>
    <row r="66" spans="2:18" x14ac:dyDescent="0.25">
      <c r="B66" s="9">
        <v>61</v>
      </c>
      <c r="C66" s="27" t="s">
        <v>202</v>
      </c>
      <c r="D66" s="27" t="s">
        <v>115</v>
      </c>
      <c r="E66" s="27" t="s">
        <v>116</v>
      </c>
      <c r="F66" s="27"/>
      <c r="G66" s="27"/>
      <c r="H66" s="27"/>
      <c r="I66" s="27" t="s">
        <v>118</v>
      </c>
      <c r="J66" s="27" t="s">
        <v>120</v>
      </c>
      <c r="K66" s="27" t="s">
        <v>118</v>
      </c>
      <c r="L66" s="27" t="s">
        <v>118</v>
      </c>
      <c r="M66" s="27" t="s">
        <v>118</v>
      </c>
      <c r="N66" s="27" t="s">
        <v>120</v>
      </c>
      <c r="O66" s="27" t="s">
        <v>120</v>
      </c>
      <c r="P66" s="27" t="s">
        <v>120</v>
      </c>
      <c r="Q66" s="27" t="s">
        <v>120</v>
      </c>
      <c r="R66" s="27" t="s">
        <v>120</v>
      </c>
    </row>
    <row r="67" spans="2:18" x14ac:dyDescent="0.25">
      <c r="B67" s="9">
        <v>62</v>
      </c>
      <c r="C67" s="27" t="s">
        <v>205</v>
      </c>
      <c r="D67" s="27" t="s">
        <v>115</v>
      </c>
      <c r="E67" s="27" t="s">
        <v>128</v>
      </c>
      <c r="F67" s="27"/>
      <c r="G67" s="27"/>
      <c r="H67" s="27"/>
      <c r="I67" s="27" t="s">
        <v>118</v>
      </c>
      <c r="J67" s="27" t="s">
        <v>118</v>
      </c>
      <c r="K67" s="27" t="s">
        <v>118</v>
      </c>
      <c r="L67" s="27" t="s">
        <v>118</v>
      </c>
      <c r="M67" s="27" t="s">
        <v>118</v>
      </c>
      <c r="N67" s="27" t="s">
        <v>118</v>
      </c>
      <c r="O67" s="27" t="s">
        <v>120</v>
      </c>
      <c r="P67" s="27" t="s">
        <v>118</v>
      </c>
      <c r="Q67" s="27" t="s">
        <v>120</v>
      </c>
      <c r="R67" s="27" t="s">
        <v>118</v>
      </c>
    </row>
    <row r="68" spans="2:18" x14ac:dyDescent="0.25">
      <c r="B68" s="9">
        <v>63</v>
      </c>
      <c r="C68" s="27" t="s">
        <v>216</v>
      </c>
      <c r="D68" s="27" t="s">
        <v>132</v>
      </c>
      <c r="E68" s="27" t="s">
        <v>128</v>
      </c>
      <c r="F68" s="27"/>
      <c r="G68" s="27"/>
      <c r="H68" s="27"/>
      <c r="I68" s="27" t="s">
        <v>119</v>
      </c>
      <c r="J68" s="27" t="s">
        <v>119</v>
      </c>
      <c r="K68" s="27" t="s">
        <v>118</v>
      </c>
      <c r="L68" s="27" t="s">
        <v>119</v>
      </c>
      <c r="M68" s="27" t="s">
        <v>118</v>
      </c>
      <c r="N68" s="27" t="s">
        <v>119</v>
      </c>
      <c r="O68" s="27" t="s">
        <v>118</v>
      </c>
      <c r="P68" s="27" t="s">
        <v>118</v>
      </c>
      <c r="Q68" s="27" t="s">
        <v>122</v>
      </c>
      <c r="R68" s="27" t="s">
        <v>118</v>
      </c>
    </row>
    <row r="69" spans="2:18" x14ac:dyDescent="0.25">
      <c r="B69" s="9">
        <v>64</v>
      </c>
      <c r="C69" s="27" t="s">
        <v>188</v>
      </c>
      <c r="D69" s="27" t="s">
        <v>132</v>
      </c>
      <c r="E69" s="27" t="s">
        <v>128</v>
      </c>
      <c r="F69" s="27"/>
      <c r="G69" s="27"/>
      <c r="H69" s="27"/>
      <c r="I69" s="27" t="s">
        <v>121</v>
      </c>
      <c r="J69" s="27" t="s">
        <v>121</v>
      </c>
      <c r="K69" s="27" t="s">
        <v>119</v>
      </c>
      <c r="L69" s="27" t="s">
        <v>119</v>
      </c>
      <c r="M69" s="27" t="s">
        <v>119</v>
      </c>
      <c r="N69" s="27" t="s">
        <v>122</v>
      </c>
      <c r="O69" s="27" t="s">
        <v>122</v>
      </c>
      <c r="P69" s="27" t="s">
        <v>123</v>
      </c>
      <c r="Q69" s="27" t="s">
        <v>121</v>
      </c>
      <c r="R69" s="27" t="s">
        <v>122</v>
      </c>
    </row>
    <row r="70" spans="2:18" x14ac:dyDescent="0.25">
      <c r="B70" s="9">
        <v>65</v>
      </c>
      <c r="C70" s="27" t="s">
        <v>216</v>
      </c>
      <c r="D70" s="27" t="s">
        <v>115</v>
      </c>
      <c r="E70" s="27" t="s">
        <v>128</v>
      </c>
      <c r="F70" s="27"/>
      <c r="G70" s="27"/>
      <c r="H70" s="27"/>
      <c r="I70" s="27" t="s">
        <v>121</v>
      </c>
      <c r="J70" s="27" t="s">
        <v>121</v>
      </c>
      <c r="K70" s="27" t="s">
        <v>119</v>
      </c>
      <c r="L70" s="27" t="s">
        <v>119</v>
      </c>
      <c r="M70" s="27" t="s">
        <v>121</v>
      </c>
      <c r="N70" s="27" t="s">
        <v>119</v>
      </c>
      <c r="O70" s="27" t="s">
        <v>119</v>
      </c>
      <c r="P70" s="27" t="s">
        <v>119</v>
      </c>
      <c r="Q70" s="27" t="s">
        <v>119</v>
      </c>
      <c r="R70" s="27" t="s">
        <v>119</v>
      </c>
    </row>
    <row r="71" spans="2:18" x14ac:dyDescent="0.25">
      <c r="B71" s="9">
        <v>66</v>
      </c>
      <c r="C71" s="27" t="s">
        <v>213</v>
      </c>
      <c r="D71" s="27" t="s">
        <v>138</v>
      </c>
      <c r="E71" s="27" t="s">
        <v>116</v>
      </c>
      <c r="F71" s="27"/>
      <c r="G71" s="27"/>
      <c r="H71" s="27"/>
      <c r="I71" s="27" t="s">
        <v>118</v>
      </c>
      <c r="J71" s="27" t="s">
        <v>120</v>
      </c>
      <c r="K71" s="27" t="s">
        <v>118</v>
      </c>
      <c r="L71" s="27" t="s">
        <v>118</v>
      </c>
      <c r="M71" s="27" t="s">
        <v>118</v>
      </c>
      <c r="N71" s="27" t="s">
        <v>120</v>
      </c>
      <c r="O71" s="27" t="s">
        <v>118</v>
      </c>
      <c r="P71" s="27" t="s">
        <v>118</v>
      </c>
      <c r="Q71" s="27" t="s">
        <v>119</v>
      </c>
      <c r="R71" s="27" t="s">
        <v>118</v>
      </c>
    </row>
    <row r="72" spans="2:18" x14ac:dyDescent="0.25">
      <c r="B72" s="9">
        <v>67</v>
      </c>
      <c r="C72" s="27" t="s">
        <v>203</v>
      </c>
      <c r="D72" s="27" t="s">
        <v>115</v>
      </c>
      <c r="E72" s="27" t="s">
        <v>128</v>
      </c>
      <c r="F72" s="27"/>
      <c r="G72" s="27"/>
      <c r="H72" s="27"/>
      <c r="I72" s="27" t="s">
        <v>123</v>
      </c>
      <c r="J72" s="27" t="s">
        <v>123</v>
      </c>
      <c r="K72" s="27" t="s">
        <v>123</v>
      </c>
      <c r="L72" s="27" t="s">
        <v>123</v>
      </c>
      <c r="M72" s="27" t="s">
        <v>123</v>
      </c>
      <c r="N72" s="27" t="s">
        <v>123</v>
      </c>
      <c r="O72" s="27" t="s">
        <v>123</v>
      </c>
      <c r="P72" s="27" t="s">
        <v>123</v>
      </c>
      <c r="Q72" s="27" t="s">
        <v>123</v>
      </c>
      <c r="R72" s="27" t="s">
        <v>122</v>
      </c>
    </row>
    <row r="73" spans="2:18" x14ac:dyDescent="0.25">
      <c r="B73" s="9">
        <v>68</v>
      </c>
      <c r="C73" s="27" t="s">
        <v>210</v>
      </c>
      <c r="D73" s="27" t="s">
        <v>132</v>
      </c>
      <c r="E73" s="27" t="s">
        <v>116</v>
      </c>
      <c r="F73" s="27"/>
      <c r="G73" s="27"/>
      <c r="H73" s="27"/>
      <c r="I73" s="27" t="s">
        <v>118</v>
      </c>
      <c r="J73" s="27" t="s">
        <v>118</v>
      </c>
      <c r="K73" s="27" t="s">
        <v>118</v>
      </c>
      <c r="L73" s="27" t="s">
        <v>118</v>
      </c>
      <c r="M73" s="27" t="s">
        <v>118</v>
      </c>
      <c r="N73" s="27" t="s">
        <v>118</v>
      </c>
      <c r="O73" s="27" t="s">
        <v>118</v>
      </c>
      <c r="P73" s="27" t="s">
        <v>120</v>
      </c>
      <c r="Q73" s="27" t="s">
        <v>118</v>
      </c>
      <c r="R73" s="27" t="s">
        <v>118</v>
      </c>
    </row>
  </sheetData>
  <autoFilter ref="B4:R4" xr:uid="{0E3A993A-CF26-4703-9567-13FB192BCC7A}"/>
  <phoneticPr fontId="6"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4BEF2-A79E-434E-AB60-02655347A15D}">
  <dimension ref="B2:BA13"/>
  <sheetViews>
    <sheetView workbookViewId="0">
      <pane xSplit="2" ySplit="4" topLeftCell="C5" activePane="bottomRight" state="frozen"/>
      <selection pane="topRight" activeCell="C1" sqref="C1"/>
      <selection pane="bottomLeft" activeCell="A5" sqref="A5"/>
      <selection pane="bottomRight" activeCell="H8" sqref="H8"/>
    </sheetView>
  </sheetViews>
  <sheetFormatPr defaultColWidth="11.19921875" defaultRowHeight="13.8" x14ac:dyDescent="0.25"/>
  <cols>
    <col min="1" max="1" width="7" style="8" customWidth="1"/>
    <col min="2" max="2" width="3.69921875" style="7" bestFit="1" customWidth="1"/>
    <col min="3" max="3" width="14.5" style="8" bestFit="1" customWidth="1"/>
    <col min="4" max="4" width="19" style="8" bestFit="1" customWidth="1"/>
    <col min="5" max="5" width="9.8984375" style="8" bestFit="1" customWidth="1"/>
    <col min="6" max="6" width="16.296875" style="8" bestFit="1" customWidth="1"/>
    <col min="7" max="7" width="14.59765625" style="8" bestFit="1" customWidth="1"/>
    <col min="8" max="8" width="13.69921875" style="8" bestFit="1" customWidth="1"/>
    <col min="9" max="9" width="9.3984375" style="8" bestFit="1" customWidth="1"/>
    <col min="10" max="10" width="17.5" style="8" bestFit="1" customWidth="1"/>
    <col min="11" max="11" width="18.8984375" style="8" bestFit="1" customWidth="1"/>
    <col min="12" max="12" width="19.796875" style="8" bestFit="1" customWidth="1"/>
    <col min="13" max="13" width="21.5" style="8" customWidth="1"/>
    <col min="14" max="14" width="8.09765625" style="8" bestFit="1" customWidth="1"/>
    <col min="15" max="15" width="59.09765625" style="8" customWidth="1"/>
    <col min="16" max="16" width="20.3984375" style="8" bestFit="1" customWidth="1"/>
    <col min="17" max="52" width="24.296875" style="8" customWidth="1"/>
    <col min="53" max="53" width="30.8984375" style="8" customWidth="1"/>
    <col min="54" max="16384" width="11.19921875" style="8"/>
  </cols>
  <sheetData>
    <row r="2" spans="2:53" x14ac:dyDescent="0.25">
      <c r="B2" s="11" t="s">
        <v>305</v>
      </c>
    </row>
    <row r="4" spans="2:53" s="7" customFormat="1" ht="96.6" x14ac:dyDescent="0.25">
      <c r="B4" s="9" t="s">
        <v>151</v>
      </c>
      <c r="C4" s="9" t="s">
        <v>221</v>
      </c>
      <c r="D4" s="9" t="s">
        <v>222</v>
      </c>
      <c r="E4" s="9" t="s">
        <v>223</v>
      </c>
      <c r="F4" s="9" t="s">
        <v>2793</v>
      </c>
      <c r="G4" s="9" t="s">
        <v>224</v>
      </c>
      <c r="H4" s="9" t="s">
        <v>225</v>
      </c>
      <c r="I4" s="9" t="s">
        <v>226</v>
      </c>
      <c r="J4" s="9" t="s">
        <v>227</v>
      </c>
      <c r="K4" s="9" t="s">
        <v>228</v>
      </c>
      <c r="L4" s="9" t="s">
        <v>229</v>
      </c>
      <c r="M4" s="9" t="s">
        <v>230</v>
      </c>
      <c r="N4" s="9" t="s">
        <v>231</v>
      </c>
      <c r="O4" s="9" t="s">
        <v>232</v>
      </c>
      <c r="P4" s="9" t="s">
        <v>233</v>
      </c>
      <c r="Q4" s="9" t="s">
        <v>234</v>
      </c>
      <c r="R4" s="9" t="s">
        <v>235</v>
      </c>
      <c r="S4" s="9" t="s">
        <v>236</v>
      </c>
      <c r="T4" s="9" t="s">
        <v>237</v>
      </c>
      <c r="U4" s="9" t="s">
        <v>238</v>
      </c>
      <c r="V4" s="9" t="s">
        <v>239</v>
      </c>
      <c r="W4" s="9" t="s">
        <v>240</v>
      </c>
      <c r="X4" s="9" t="s">
        <v>241</v>
      </c>
      <c r="Y4" s="9" t="s">
        <v>242</v>
      </c>
      <c r="Z4" s="9" t="s">
        <v>243</v>
      </c>
      <c r="AA4" s="9" t="s">
        <v>244</v>
      </c>
      <c r="AB4" s="9" t="s">
        <v>245</v>
      </c>
      <c r="AC4" s="9" t="s">
        <v>246</v>
      </c>
      <c r="AD4" s="9" t="s">
        <v>247</v>
      </c>
      <c r="AE4" s="9" t="s">
        <v>248</v>
      </c>
      <c r="AF4" s="9" t="s">
        <v>249</v>
      </c>
      <c r="AG4" s="9" t="s">
        <v>250</v>
      </c>
      <c r="AH4" s="9" t="s">
        <v>251</v>
      </c>
      <c r="AI4" s="9" t="s">
        <v>252</v>
      </c>
      <c r="AJ4" s="9" t="s">
        <v>253</v>
      </c>
      <c r="AK4" s="9" t="s">
        <v>254</v>
      </c>
      <c r="AL4" s="9" t="s">
        <v>255</v>
      </c>
      <c r="AM4" s="9" t="s">
        <v>256</v>
      </c>
      <c r="AN4" s="9" t="s">
        <v>257</v>
      </c>
      <c r="AO4" s="9" t="s">
        <v>258</v>
      </c>
      <c r="AP4" s="9" t="s">
        <v>259</v>
      </c>
      <c r="AQ4" s="9" t="s">
        <v>260</v>
      </c>
      <c r="AR4" s="9" t="s">
        <v>261</v>
      </c>
      <c r="AS4" s="9" t="s">
        <v>262</v>
      </c>
      <c r="AT4" s="9" t="s">
        <v>263</v>
      </c>
      <c r="AU4" s="9" t="s">
        <v>264</v>
      </c>
      <c r="AV4" s="9" t="s">
        <v>265</v>
      </c>
      <c r="AW4" s="9" t="s">
        <v>266</v>
      </c>
      <c r="AX4" s="9" t="s">
        <v>267</v>
      </c>
      <c r="AY4" s="9" t="s">
        <v>268</v>
      </c>
      <c r="AZ4" s="9" t="s">
        <v>269</v>
      </c>
      <c r="BA4" s="9" t="s">
        <v>270</v>
      </c>
    </row>
    <row r="5" spans="2:53" s="7" customFormat="1" ht="28.8" x14ac:dyDescent="0.25">
      <c r="B5" s="9"/>
      <c r="C5" s="9"/>
      <c r="D5" s="9"/>
      <c r="E5" s="9"/>
      <c r="F5" s="9"/>
      <c r="G5" s="9"/>
      <c r="H5" s="9"/>
      <c r="I5" s="9"/>
      <c r="J5" s="9"/>
      <c r="K5" s="9"/>
      <c r="L5" s="9"/>
      <c r="M5" s="9"/>
      <c r="N5" s="9"/>
      <c r="O5" s="9"/>
      <c r="P5" s="9"/>
      <c r="Q5" s="33" t="s">
        <v>304</v>
      </c>
      <c r="R5" s="33" t="s">
        <v>304</v>
      </c>
      <c r="S5" s="33" t="s">
        <v>304</v>
      </c>
      <c r="T5" s="33" t="s">
        <v>304</v>
      </c>
      <c r="U5" s="33" t="s">
        <v>304</v>
      </c>
      <c r="V5" s="33" t="s">
        <v>304</v>
      </c>
      <c r="W5" s="33" t="s">
        <v>304</v>
      </c>
      <c r="X5" s="33" t="s">
        <v>304</v>
      </c>
      <c r="Y5" s="33" t="s">
        <v>304</v>
      </c>
      <c r="Z5" s="33" t="s">
        <v>304</v>
      </c>
      <c r="AA5" s="33" t="s">
        <v>304</v>
      </c>
      <c r="AB5" s="33" t="s">
        <v>304</v>
      </c>
      <c r="AC5" s="33" t="s">
        <v>304</v>
      </c>
      <c r="AD5" s="33" t="s">
        <v>304</v>
      </c>
      <c r="AE5" s="33" t="s">
        <v>304</v>
      </c>
      <c r="AF5" s="33" t="s">
        <v>304</v>
      </c>
      <c r="AG5" s="33" t="s">
        <v>304</v>
      </c>
      <c r="AH5" s="33" t="s">
        <v>304</v>
      </c>
      <c r="AI5" s="33" t="s">
        <v>304</v>
      </c>
      <c r="AJ5" s="33" t="s">
        <v>304</v>
      </c>
      <c r="AK5" s="33" t="s">
        <v>304</v>
      </c>
      <c r="AL5" s="33" t="s">
        <v>304</v>
      </c>
      <c r="AM5" s="33" t="s">
        <v>304</v>
      </c>
      <c r="AN5" s="33" t="s">
        <v>304</v>
      </c>
      <c r="AO5" s="33" t="s">
        <v>304</v>
      </c>
      <c r="AP5" s="33" t="s">
        <v>304</v>
      </c>
      <c r="AQ5" s="33" t="s">
        <v>304</v>
      </c>
      <c r="AR5" s="33" t="s">
        <v>304</v>
      </c>
      <c r="AS5" s="33" t="s">
        <v>304</v>
      </c>
      <c r="AT5" s="33" t="s">
        <v>304</v>
      </c>
      <c r="AU5" s="33" t="s">
        <v>304</v>
      </c>
      <c r="AV5" s="33" t="s">
        <v>304</v>
      </c>
      <c r="AW5" s="33" t="s">
        <v>304</v>
      </c>
      <c r="AX5" s="33" t="s">
        <v>304</v>
      </c>
      <c r="AY5" s="33" t="s">
        <v>304</v>
      </c>
      <c r="AZ5" s="33" t="s">
        <v>304</v>
      </c>
      <c r="BA5" s="33"/>
    </row>
    <row r="6" spans="2:53" ht="27.6" x14ac:dyDescent="0.25">
      <c r="B6" s="9">
        <v>1</v>
      </c>
      <c r="C6" s="27" t="s">
        <v>271</v>
      </c>
      <c r="D6" s="27"/>
      <c r="E6" s="27" t="s">
        <v>201</v>
      </c>
      <c r="F6" s="27"/>
      <c r="G6" s="27" t="s">
        <v>116</v>
      </c>
      <c r="H6" s="27"/>
      <c r="I6" s="27" t="s">
        <v>272</v>
      </c>
      <c r="J6" s="27"/>
      <c r="K6" s="27" t="s">
        <v>273</v>
      </c>
      <c r="L6" s="27" t="s">
        <v>274</v>
      </c>
      <c r="M6" s="27"/>
      <c r="N6" s="27"/>
      <c r="O6" s="26" t="s">
        <v>275</v>
      </c>
      <c r="P6" s="26" t="s">
        <v>276</v>
      </c>
      <c r="Q6" s="27" t="s">
        <v>118</v>
      </c>
      <c r="R6" s="27" t="s">
        <v>118</v>
      </c>
      <c r="S6" s="27" t="s">
        <v>118</v>
      </c>
      <c r="T6" s="27" t="s">
        <v>120</v>
      </c>
      <c r="U6" s="27" t="s">
        <v>118</v>
      </c>
      <c r="V6" s="27" t="s">
        <v>118</v>
      </c>
      <c r="W6" s="27" t="s">
        <v>118</v>
      </c>
      <c r="X6" s="27" t="s">
        <v>120</v>
      </c>
      <c r="Y6" s="27" t="s">
        <v>120</v>
      </c>
      <c r="Z6" s="27" t="s">
        <v>119</v>
      </c>
      <c r="AA6" s="27" t="s">
        <v>118</v>
      </c>
      <c r="AB6" s="27" t="s">
        <v>118</v>
      </c>
      <c r="AC6" s="27" t="s">
        <v>118</v>
      </c>
      <c r="AD6" s="27" t="s">
        <v>118</v>
      </c>
      <c r="AE6" s="27" t="s">
        <v>119</v>
      </c>
      <c r="AF6" s="27" t="s">
        <v>118</v>
      </c>
      <c r="AG6" s="27" t="s">
        <v>119</v>
      </c>
      <c r="AH6" s="27" t="s">
        <v>118</v>
      </c>
      <c r="AI6" s="27" t="s">
        <v>118</v>
      </c>
      <c r="AJ6" s="27" t="s">
        <v>118</v>
      </c>
      <c r="AK6" s="27" t="s">
        <v>118</v>
      </c>
      <c r="AL6" s="27" t="s">
        <v>118</v>
      </c>
      <c r="AM6" s="27" t="s">
        <v>118</v>
      </c>
      <c r="AN6" s="27" t="s">
        <v>118</v>
      </c>
      <c r="AO6" s="27" t="s">
        <v>118</v>
      </c>
      <c r="AP6" s="27" t="s">
        <v>118</v>
      </c>
      <c r="AQ6" s="27" t="s">
        <v>118</v>
      </c>
      <c r="AR6" s="27" t="s">
        <v>118</v>
      </c>
      <c r="AS6" s="27" t="s">
        <v>118</v>
      </c>
      <c r="AT6" s="27" t="s">
        <v>118</v>
      </c>
      <c r="AU6" s="27" t="s">
        <v>118</v>
      </c>
      <c r="AV6" s="27" t="s">
        <v>118</v>
      </c>
      <c r="AW6" s="27" t="s">
        <v>120</v>
      </c>
      <c r="AX6" s="27" t="s">
        <v>120</v>
      </c>
      <c r="AY6" s="27" t="s">
        <v>118</v>
      </c>
      <c r="AZ6" s="27" t="s">
        <v>118</v>
      </c>
      <c r="BA6" s="26" t="s">
        <v>277</v>
      </c>
    </row>
    <row r="7" spans="2:53" ht="55.2" x14ac:dyDescent="0.25">
      <c r="B7" s="9">
        <v>2</v>
      </c>
      <c r="C7" s="27" t="s">
        <v>271</v>
      </c>
      <c r="D7" s="27"/>
      <c r="E7" s="27" t="s">
        <v>199</v>
      </c>
      <c r="F7" s="27" t="s">
        <v>115</v>
      </c>
      <c r="G7" s="27" t="s">
        <v>116</v>
      </c>
      <c r="H7" s="27"/>
      <c r="I7" s="27" t="s">
        <v>272</v>
      </c>
      <c r="J7" s="27"/>
      <c r="K7" s="27" t="s">
        <v>278</v>
      </c>
      <c r="L7" s="27" t="s">
        <v>279</v>
      </c>
      <c r="M7" s="27"/>
      <c r="N7" s="27"/>
      <c r="O7" s="26" t="s">
        <v>280</v>
      </c>
      <c r="P7" s="26" t="s">
        <v>281</v>
      </c>
      <c r="Q7" s="27" t="s">
        <v>120</v>
      </c>
      <c r="R7" s="27" t="s">
        <v>120</v>
      </c>
      <c r="S7" s="27" t="s">
        <v>118</v>
      </c>
      <c r="T7" s="27" t="s">
        <v>118</v>
      </c>
      <c r="U7" s="27" t="s">
        <v>118</v>
      </c>
      <c r="V7" s="27" t="s">
        <v>118</v>
      </c>
      <c r="W7" s="27" t="s">
        <v>118</v>
      </c>
      <c r="X7" s="27" t="s">
        <v>120</v>
      </c>
      <c r="Y7" s="27" t="s">
        <v>120</v>
      </c>
      <c r="Z7" s="27" t="s">
        <v>120</v>
      </c>
      <c r="AA7" s="27" t="s">
        <v>120</v>
      </c>
      <c r="AB7" s="27" t="s">
        <v>118</v>
      </c>
      <c r="AC7" s="27" t="s">
        <v>120</v>
      </c>
      <c r="AD7" s="27" t="s">
        <v>120</v>
      </c>
      <c r="AE7" s="27" t="s">
        <v>120</v>
      </c>
      <c r="AF7" s="27" t="s">
        <v>119</v>
      </c>
      <c r="AG7" s="27" t="s">
        <v>120</v>
      </c>
      <c r="AH7" s="27" t="s">
        <v>120</v>
      </c>
      <c r="AI7" s="27" t="s">
        <v>120</v>
      </c>
      <c r="AJ7" s="27" t="s">
        <v>120</v>
      </c>
      <c r="AK7" s="27" t="s">
        <v>120</v>
      </c>
      <c r="AL7" s="27" t="s">
        <v>120</v>
      </c>
      <c r="AM7" s="27" t="s">
        <v>120</v>
      </c>
      <c r="AN7" s="27" t="s">
        <v>120</v>
      </c>
      <c r="AO7" s="27" t="s">
        <v>120</v>
      </c>
      <c r="AP7" s="27" t="s">
        <v>120</v>
      </c>
      <c r="AQ7" s="27" t="s">
        <v>120</v>
      </c>
      <c r="AR7" s="27" t="s">
        <v>120</v>
      </c>
      <c r="AS7" s="27" t="s">
        <v>119</v>
      </c>
      <c r="AT7" s="27" t="s">
        <v>120</v>
      </c>
      <c r="AU7" s="27" t="s">
        <v>119</v>
      </c>
      <c r="AV7" s="27" t="s">
        <v>119</v>
      </c>
      <c r="AW7" s="27" t="s">
        <v>120</v>
      </c>
      <c r="AX7" s="27" t="s">
        <v>120</v>
      </c>
      <c r="AY7" s="27" t="s">
        <v>120</v>
      </c>
      <c r="AZ7" s="27" t="s">
        <v>120</v>
      </c>
      <c r="BA7" s="26" t="s">
        <v>282</v>
      </c>
    </row>
    <row r="8" spans="2:53" ht="55.2" x14ac:dyDescent="0.25">
      <c r="B8" s="9">
        <v>3</v>
      </c>
      <c r="C8" s="27" t="s">
        <v>271</v>
      </c>
      <c r="D8" s="27"/>
      <c r="E8" s="27" t="s">
        <v>197</v>
      </c>
      <c r="F8" s="27" t="s">
        <v>132</v>
      </c>
      <c r="G8" s="27" t="s">
        <v>128</v>
      </c>
      <c r="H8" s="27"/>
      <c r="I8" s="27" t="s">
        <v>272</v>
      </c>
      <c r="J8" s="27"/>
      <c r="K8" s="27" t="s">
        <v>278</v>
      </c>
      <c r="L8" s="27" t="s">
        <v>283</v>
      </c>
      <c r="M8" s="27"/>
      <c r="N8" s="27"/>
      <c r="O8" s="26" t="s">
        <v>284</v>
      </c>
      <c r="P8" s="26" t="s">
        <v>285</v>
      </c>
      <c r="Q8" s="27" t="s">
        <v>120</v>
      </c>
      <c r="R8" s="27" t="s">
        <v>120</v>
      </c>
      <c r="S8" s="27" t="s">
        <v>120</v>
      </c>
      <c r="T8" s="27" t="s">
        <v>118</v>
      </c>
      <c r="U8" s="27" t="s">
        <v>120</v>
      </c>
      <c r="V8" s="27" t="s">
        <v>120</v>
      </c>
      <c r="W8" s="27" t="s">
        <v>118</v>
      </c>
      <c r="X8" s="27" t="s">
        <v>120</v>
      </c>
      <c r="Y8" s="27" t="s">
        <v>120</v>
      </c>
      <c r="Z8" s="27" t="s">
        <v>118</v>
      </c>
      <c r="AA8" s="27" t="s">
        <v>120</v>
      </c>
      <c r="AB8" s="27" t="s">
        <v>120</v>
      </c>
      <c r="AC8" s="27" t="s">
        <v>118</v>
      </c>
      <c r="AD8" s="27" t="s">
        <v>118</v>
      </c>
      <c r="AE8" s="27" t="s">
        <v>118</v>
      </c>
      <c r="AF8" s="27" t="s">
        <v>118</v>
      </c>
      <c r="AG8" s="27" t="s">
        <v>120</v>
      </c>
      <c r="AH8" s="27" t="s">
        <v>120</v>
      </c>
      <c r="AI8" s="27" t="s">
        <v>120</v>
      </c>
      <c r="AJ8" s="27" t="s">
        <v>120</v>
      </c>
      <c r="AK8" s="27" t="s">
        <v>120</v>
      </c>
      <c r="AL8" s="27" t="s">
        <v>120</v>
      </c>
      <c r="AM8" s="27" t="s">
        <v>118</v>
      </c>
      <c r="AN8" s="27" t="s">
        <v>118</v>
      </c>
      <c r="AO8" s="27" t="s">
        <v>118</v>
      </c>
      <c r="AP8" s="27" t="s">
        <v>118</v>
      </c>
      <c r="AQ8" s="27" t="s">
        <v>118</v>
      </c>
      <c r="AR8" s="27" t="s">
        <v>118</v>
      </c>
      <c r="AS8" s="27" t="s">
        <v>120</v>
      </c>
      <c r="AT8" s="27" t="s">
        <v>119</v>
      </c>
      <c r="AU8" s="27" t="s">
        <v>118</v>
      </c>
      <c r="AV8" s="27" t="s">
        <v>118</v>
      </c>
      <c r="AW8" s="27" t="s">
        <v>118</v>
      </c>
      <c r="AX8" s="27" t="s">
        <v>118</v>
      </c>
      <c r="AY8" s="27" t="s">
        <v>118</v>
      </c>
      <c r="AZ8" s="27" t="s">
        <v>120</v>
      </c>
      <c r="BA8" s="26" t="s">
        <v>286</v>
      </c>
    </row>
    <row r="9" spans="2:53" ht="55.2" x14ac:dyDescent="0.25">
      <c r="B9" s="9">
        <v>4</v>
      </c>
      <c r="C9" s="27" t="s">
        <v>271</v>
      </c>
      <c r="D9" s="27"/>
      <c r="E9" s="27" t="s">
        <v>209</v>
      </c>
      <c r="F9" s="27" t="s">
        <v>115</v>
      </c>
      <c r="G9" s="27" t="s">
        <v>116</v>
      </c>
      <c r="H9" s="27"/>
      <c r="I9" s="27" t="s">
        <v>272</v>
      </c>
      <c r="J9" s="27"/>
      <c r="K9" s="27" t="s">
        <v>287</v>
      </c>
      <c r="L9" s="27" t="s">
        <v>283</v>
      </c>
      <c r="M9" s="27"/>
      <c r="N9" s="27"/>
      <c r="O9" s="26" t="s">
        <v>288</v>
      </c>
      <c r="P9" s="26" t="s">
        <v>289</v>
      </c>
      <c r="Q9" s="27" t="s">
        <v>119</v>
      </c>
      <c r="R9" s="27" t="s">
        <v>120</v>
      </c>
      <c r="S9" s="27" t="s">
        <v>118</v>
      </c>
      <c r="T9" s="27" t="s">
        <v>120</v>
      </c>
      <c r="U9" s="27" t="s">
        <v>118</v>
      </c>
      <c r="V9" s="27" t="s">
        <v>120</v>
      </c>
      <c r="W9" s="27" t="s">
        <v>118</v>
      </c>
      <c r="X9" s="27" t="s">
        <v>119</v>
      </c>
      <c r="Y9" s="27" t="s">
        <v>121</v>
      </c>
      <c r="Z9" s="27" t="s">
        <v>118</v>
      </c>
      <c r="AA9" s="27" t="s">
        <v>118</v>
      </c>
      <c r="AB9" s="27" t="s">
        <v>118</v>
      </c>
      <c r="AC9" s="27" t="s">
        <v>121</v>
      </c>
      <c r="AD9" s="27" t="s">
        <v>119</v>
      </c>
      <c r="AE9" s="27" t="s">
        <v>121</v>
      </c>
      <c r="AF9" s="27" t="s">
        <v>118</v>
      </c>
      <c r="AG9" s="27" t="s">
        <v>118</v>
      </c>
      <c r="AH9" s="27" t="s">
        <v>118</v>
      </c>
      <c r="AI9" s="27" t="s">
        <v>120</v>
      </c>
      <c r="AJ9" s="27" t="s">
        <v>118</v>
      </c>
      <c r="AK9" s="27" t="s">
        <v>121</v>
      </c>
      <c r="AL9" s="27" t="s">
        <v>118</v>
      </c>
      <c r="AM9" s="27" t="s">
        <v>118</v>
      </c>
      <c r="AN9" s="27" t="s">
        <v>119</v>
      </c>
      <c r="AO9" s="27" t="s">
        <v>121</v>
      </c>
      <c r="AP9" s="27" t="s">
        <v>120</v>
      </c>
      <c r="AQ9" s="27" t="s">
        <v>121</v>
      </c>
      <c r="AR9" s="27" t="s">
        <v>118</v>
      </c>
      <c r="AS9" s="27" t="s">
        <v>118</v>
      </c>
      <c r="AT9" s="27" t="s">
        <v>118</v>
      </c>
      <c r="AU9" s="27" t="s">
        <v>119</v>
      </c>
      <c r="AV9" s="27" t="s">
        <v>118</v>
      </c>
      <c r="AW9" s="27" t="s">
        <v>119</v>
      </c>
      <c r="AX9" s="27" t="s">
        <v>122</v>
      </c>
      <c r="AY9" s="27" t="s">
        <v>120</v>
      </c>
      <c r="AZ9" s="27" t="s">
        <v>120</v>
      </c>
      <c r="BA9" s="26" t="s">
        <v>117</v>
      </c>
    </row>
    <row r="10" spans="2:53" x14ac:dyDescent="0.25">
      <c r="B10" s="9">
        <v>5</v>
      </c>
      <c r="C10" s="27" t="s">
        <v>271</v>
      </c>
      <c r="D10" s="27"/>
      <c r="E10" s="27" t="s">
        <v>190</v>
      </c>
      <c r="F10" s="27" t="s">
        <v>132</v>
      </c>
      <c r="G10" s="27" t="s">
        <v>116</v>
      </c>
      <c r="H10" s="27"/>
      <c r="I10" s="27" t="s">
        <v>272</v>
      </c>
      <c r="J10" s="27"/>
      <c r="K10" s="27" t="s">
        <v>287</v>
      </c>
      <c r="L10" s="27" t="s">
        <v>290</v>
      </c>
      <c r="M10" s="27"/>
      <c r="N10" s="27"/>
      <c r="O10" s="26" t="s">
        <v>291</v>
      </c>
      <c r="P10" s="26" t="s">
        <v>292</v>
      </c>
      <c r="Q10" s="27" t="s">
        <v>120</v>
      </c>
      <c r="R10" s="27" t="s">
        <v>120</v>
      </c>
      <c r="S10" s="27" t="s">
        <v>118</v>
      </c>
      <c r="T10" s="27" t="s">
        <v>118</v>
      </c>
      <c r="U10" s="27" t="s">
        <v>118</v>
      </c>
      <c r="V10" s="27" t="s">
        <v>120</v>
      </c>
      <c r="W10" s="27" t="s">
        <v>120</v>
      </c>
      <c r="X10" s="27" t="s">
        <v>119</v>
      </c>
      <c r="Y10" s="27" t="s">
        <v>120</v>
      </c>
      <c r="Z10" s="27" t="s">
        <v>120</v>
      </c>
      <c r="AA10" s="27" t="s">
        <v>120</v>
      </c>
      <c r="AB10" s="27" t="s">
        <v>120</v>
      </c>
      <c r="AC10" s="27" t="s">
        <v>120</v>
      </c>
      <c r="AD10" s="27" t="s">
        <v>120</v>
      </c>
      <c r="AE10" s="27" t="s">
        <v>120</v>
      </c>
      <c r="AF10" s="27" t="s">
        <v>118</v>
      </c>
      <c r="AG10" s="27" t="s">
        <v>118</v>
      </c>
      <c r="AH10" s="27" t="s">
        <v>118</v>
      </c>
      <c r="AI10" s="27" t="s">
        <v>118</v>
      </c>
      <c r="AJ10" s="27" t="s">
        <v>118</v>
      </c>
      <c r="AK10" s="27" t="s">
        <v>120</v>
      </c>
      <c r="AL10" s="27" t="s">
        <v>118</v>
      </c>
      <c r="AM10" s="27" t="s">
        <v>118</v>
      </c>
      <c r="AN10" s="27" t="s">
        <v>118</v>
      </c>
      <c r="AO10" s="27" t="s">
        <v>120</v>
      </c>
      <c r="AP10" s="27" t="s">
        <v>120</v>
      </c>
      <c r="AQ10" s="27" t="s">
        <v>120</v>
      </c>
      <c r="AR10" s="27" t="s">
        <v>118</v>
      </c>
      <c r="AS10" s="27" t="s">
        <v>120</v>
      </c>
      <c r="AT10" s="27" t="s">
        <v>120</v>
      </c>
      <c r="AU10" s="27" t="s">
        <v>118</v>
      </c>
      <c r="AV10" s="27" t="s">
        <v>120</v>
      </c>
      <c r="AW10" s="27" t="s">
        <v>120</v>
      </c>
      <c r="AX10" s="27" t="s">
        <v>120</v>
      </c>
      <c r="AY10" s="27" t="s">
        <v>120</v>
      </c>
      <c r="AZ10" s="27" t="s">
        <v>120</v>
      </c>
      <c r="BA10" s="26" t="s">
        <v>117</v>
      </c>
    </row>
    <row r="11" spans="2:53" x14ac:dyDescent="0.25">
      <c r="B11" s="9">
        <v>6</v>
      </c>
      <c r="C11" s="27" t="s">
        <v>271</v>
      </c>
      <c r="D11" s="27"/>
      <c r="E11" s="27" t="s">
        <v>208</v>
      </c>
      <c r="F11" s="27" t="s">
        <v>132</v>
      </c>
      <c r="G11" s="27" t="s">
        <v>116</v>
      </c>
      <c r="H11" s="27"/>
      <c r="I11" s="27" t="s">
        <v>272</v>
      </c>
      <c r="J11" s="27"/>
      <c r="K11" s="27" t="s">
        <v>294</v>
      </c>
      <c r="L11" s="27" t="s">
        <v>279</v>
      </c>
      <c r="M11" s="27"/>
      <c r="N11" s="27"/>
      <c r="O11" s="26" t="s">
        <v>295</v>
      </c>
      <c r="P11" s="26" t="s">
        <v>296</v>
      </c>
      <c r="Q11" s="27" t="s">
        <v>119</v>
      </c>
      <c r="R11" s="27" t="s">
        <v>119</v>
      </c>
      <c r="S11" s="27" t="s">
        <v>120</v>
      </c>
      <c r="T11" s="27" t="s">
        <v>120</v>
      </c>
      <c r="U11" s="27" t="s">
        <v>120</v>
      </c>
      <c r="V11" s="27" t="s">
        <v>120</v>
      </c>
      <c r="W11" s="27" t="s">
        <v>120</v>
      </c>
      <c r="X11" s="27" t="s">
        <v>119</v>
      </c>
      <c r="Y11" s="27" t="s">
        <v>118</v>
      </c>
      <c r="Z11" s="27" t="s">
        <v>120</v>
      </c>
      <c r="AA11" s="27" t="s">
        <v>118</v>
      </c>
      <c r="AB11" s="27" t="s">
        <v>118</v>
      </c>
      <c r="AC11" s="27" t="s">
        <v>118</v>
      </c>
      <c r="AD11" s="27" t="s">
        <v>118</v>
      </c>
      <c r="AE11" s="27" t="s">
        <v>118</v>
      </c>
      <c r="AF11" s="27" t="s">
        <v>118</v>
      </c>
      <c r="AG11" s="27" t="s">
        <v>118</v>
      </c>
      <c r="AH11" s="27" t="s">
        <v>118</v>
      </c>
      <c r="AI11" s="27" t="s">
        <v>121</v>
      </c>
      <c r="AJ11" s="27" t="s">
        <v>118</v>
      </c>
      <c r="AK11" s="27" t="s">
        <v>118</v>
      </c>
      <c r="AL11" s="27" t="s">
        <v>119</v>
      </c>
      <c r="AM11" s="27" t="s">
        <v>120</v>
      </c>
      <c r="AN11" s="27" t="s">
        <v>120</v>
      </c>
      <c r="AO11" s="27" t="s">
        <v>119</v>
      </c>
      <c r="AP11" s="27" t="s">
        <v>118</v>
      </c>
      <c r="AQ11" s="27" t="s">
        <v>118</v>
      </c>
      <c r="AR11" s="27" t="s">
        <v>118</v>
      </c>
      <c r="AS11" s="27" t="s">
        <v>118</v>
      </c>
      <c r="AT11" s="27" t="s">
        <v>118</v>
      </c>
      <c r="AU11" s="27" t="s">
        <v>118</v>
      </c>
      <c r="AV11" s="27" t="s">
        <v>118</v>
      </c>
      <c r="AW11" s="27" t="s">
        <v>118</v>
      </c>
      <c r="AX11" s="27" t="s">
        <v>119</v>
      </c>
      <c r="AY11" s="27" t="s">
        <v>120</v>
      </c>
      <c r="AZ11" s="27" t="s">
        <v>120</v>
      </c>
      <c r="BA11" s="26" t="s">
        <v>297</v>
      </c>
    </row>
    <row r="12" spans="2:53" ht="96.6" x14ac:dyDescent="0.25">
      <c r="B12" s="9">
        <v>7</v>
      </c>
      <c r="C12" s="27" t="s">
        <v>271</v>
      </c>
      <c r="D12" s="27"/>
      <c r="E12" s="27" t="s">
        <v>200</v>
      </c>
      <c r="F12" s="27" t="s">
        <v>132</v>
      </c>
      <c r="G12" s="27" t="s">
        <v>116</v>
      </c>
      <c r="H12" s="27"/>
      <c r="I12" s="27" t="s">
        <v>272</v>
      </c>
      <c r="J12" s="27"/>
      <c r="K12" s="27" t="s">
        <v>298</v>
      </c>
      <c r="L12" s="27" t="s">
        <v>279</v>
      </c>
      <c r="M12" s="27"/>
      <c r="N12" s="27"/>
      <c r="O12" s="26" t="s">
        <v>299</v>
      </c>
      <c r="P12" s="26" t="s">
        <v>300</v>
      </c>
      <c r="Q12" s="27" t="s">
        <v>118</v>
      </c>
      <c r="R12" s="27" t="s">
        <v>120</v>
      </c>
      <c r="S12" s="27" t="s">
        <v>120</v>
      </c>
      <c r="T12" s="27" t="s">
        <v>120</v>
      </c>
      <c r="U12" s="27" t="s">
        <v>120</v>
      </c>
      <c r="V12" s="27" t="s">
        <v>120</v>
      </c>
      <c r="W12" s="27" t="s">
        <v>120</v>
      </c>
      <c r="X12" s="27" t="s">
        <v>120</v>
      </c>
      <c r="Y12" s="27" t="s">
        <v>120</v>
      </c>
      <c r="Z12" s="27" t="s">
        <v>118</v>
      </c>
      <c r="AA12" s="27" t="s">
        <v>118</v>
      </c>
      <c r="AB12" s="27" t="s">
        <v>118</v>
      </c>
      <c r="AC12" s="27" t="s">
        <v>118</v>
      </c>
      <c r="AD12" s="27" t="s">
        <v>118</v>
      </c>
      <c r="AE12" s="27" t="s">
        <v>118</v>
      </c>
      <c r="AF12" s="27" t="s">
        <v>118</v>
      </c>
      <c r="AG12" s="27" t="s">
        <v>118</v>
      </c>
      <c r="AH12" s="27" t="s">
        <v>118</v>
      </c>
      <c r="AI12" s="27" t="s">
        <v>118</v>
      </c>
      <c r="AJ12" s="27" t="s">
        <v>118</v>
      </c>
      <c r="AK12" s="27" t="s">
        <v>120</v>
      </c>
      <c r="AL12" s="27" t="s">
        <v>118</v>
      </c>
      <c r="AM12" s="27" t="s">
        <v>118</v>
      </c>
      <c r="AN12" s="27" t="s">
        <v>118</v>
      </c>
      <c r="AO12" s="27" t="s">
        <v>118</v>
      </c>
      <c r="AP12" s="27" t="s">
        <v>118</v>
      </c>
      <c r="AQ12" s="27" t="s">
        <v>118</v>
      </c>
      <c r="AR12" s="27" t="s">
        <v>118</v>
      </c>
      <c r="AS12" s="27" t="s">
        <v>118</v>
      </c>
      <c r="AT12" s="27" t="s">
        <v>118</v>
      </c>
      <c r="AU12" s="27" t="s">
        <v>118</v>
      </c>
      <c r="AV12" s="27" t="s">
        <v>118</v>
      </c>
      <c r="AW12" s="27" t="s">
        <v>118</v>
      </c>
      <c r="AX12" s="27" t="s">
        <v>118</v>
      </c>
      <c r="AY12" s="27" t="s">
        <v>118</v>
      </c>
      <c r="AZ12" s="27" t="s">
        <v>118</v>
      </c>
      <c r="BA12" s="26" t="s">
        <v>301</v>
      </c>
    </row>
    <row r="13" spans="2:53" x14ac:dyDescent="0.25">
      <c r="B13" s="9">
        <v>8</v>
      </c>
      <c r="C13" s="27" t="s">
        <v>271</v>
      </c>
      <c r="D13" s="27"/>
      <c r="E13" s="27" t="s">
        <v>190</v>
      </c>
      <c r="F13" s="27" t="s">
        <v>132</v>
      </c>
      <c r="G13" s="27" t="s">
        <v>116</v>
      </c>
      <c r="H13" s="27"/>
      <c r="I13" s="27" t="s">
        <v>272</v>
      </c>
      <c r="J13" s="27"/>
      <c r="K13" s="27" t="s">
        <v>287</v>
      </c>
      <c r="L13" s="27" t="s">
        <v>290</v>
      </c>
      <c r="M13" s="27"/>
      <c r="N13" s="27"/>
      <c r="O13" s="26" t="s">
        <v>302</v>
      </c>
      <c r="P13" s="26" t="s">
        <v>303</v>
      </c>
      <c r="Q13" s="27" t="s">
        <v>118</v>
      </c>
      <c r="R13" s="27" t="s">
        <v>120</v>
      </c>
      <c r="S13" s="27" t="s">
        <v>118</v>
      </c>
      <c r="T13" s="27" t="s">
        <v>120</v>
      </c>
      <c r="U13" s="27" t="s">
        <v>120</v>
      </c>
      <c r="V13" s="27" t="s">
        <v>118</v>
      </c>
      <c r="W13" s="27" t="s">
        <v>118</v>
      </c>
      <c r="X13" s="27" t="s">
        <v>120</v>
      </c>
      <c r="Y13" s="27" t="s">
        <v>118</v>
      </c>
      <c r="Z13" s="27" t="s">
        <v>118</v>
      </c>
      <c r="AA13" s="27" t="s">
        <v>120</v>
      </c>
      <c r="AB13" s="27" t="s">
        <v>118</v>
      </c>
      <c r="AC13" s="27" t="s">
        <v>118</v>
      </c>
      <c r="AD13" s="27" t="s">
        <v>119</v>
      </c>
      <c r="AE13" s="27" t="s">
        <v>119</v>
      </c>
      <c r="AF13" s="27" t="s">
        <v>120</v>
      </c>
      <c r="AG13" s="27" t="s">
        <v>118</v>
      </c>
      <c r="AH13" s="27" t="s">
        <v>118</v>
      </c>
      <c r="AI13" s="27" t="s">
        <v>120</v>
      </c>
      <c r="AJ13" s="27" t="s">
        <v>120</v>
      </c>
      <c r="AK13" s="27" t="s">
        <v>120</v>
      </c>
      <c r="AL13" s="27" t="s">
        <v>120</v>
      </c>
      <c r="AM13" s="27" t="s">
        <v>118</v>
      </c>
      <c r="AN13" s="27" t="s">
        <v>118</v>
      </c>
      <c r="AO13" s="27" t="s">
        <v>120</v>
      </c>
      <c r="AP13" s="27" t="s">
        <v>120</v>
      </c>
      <c r="AQ13" s="27" t="s">
        <v>120</v>
      </c>
      <c r="AR13" s="27" t="s">
        <v>120</v>
      </c>
      <c r="AS13" s="27" t="s">
        <v>118</v>
      </c>
      <c r="AT13" s="27" t="s">
        <v>119</v>
      </c>
      <c r="AU13" s="27" t="s">
        <v>121</v>
      </c>
      <c r="AV13" s="27" t="s">
        <v>121</v>
      </c>
      <c r="AW13" s="27" t="s">
        <v>119</v>
      </c>
      <c r="AX13" s="27" t="s">
        <v>118</v>
      </c>
      <c r="AY13" s="27" t="s">
        <v>120</v>
      </c>
      <c r="AZ13" s="27" t="s">
        <v>120</v>
      </c>
      <c r="BA13" s="26" t="s">
        <v>117</v>
      </c>
    </row>
  </sheetData>
  <phoneticPr fontId="6"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C5F22-FDF2-4171-AC9A-9DBAF5504749}">
  <dimension ref="B2:BA13"/>
  <sheetViews>
    <sheetView workbookViewId="0">
      <pane xSplit="2" ySplit="4" topLeftCell="C5" activePane="bottomRight" state="frozen"/>
      <selection pane="topRight" activeCell="C1" sqref="C1"/>
      <selection pane="bottomLeft" activeCell="A5" sqref="A5"/>
      <selection pane="bottomRight" activeCell="G4" sqref="G4"/>
    </sheetView>
  </sheetViews>
  <sheetFormatPr defaultColWidth="11.19921875" defaultRowHeight="13.8" x14ac:dyDescent="0.25"/>
  <cols>
    <col min="6" max="6" width="13.796875" customWidth="1"/>
    <col min="13" max="13" width="18.3984375" customWidth="1"/>
    <col min="15" max="15" width="14.59765625" customWidth="1"/>
    <col min="17" max="53" width="22.8984375" customWidth="1"/>
  </cols>
  <sheetData>
    <row r="2" spans="2:53" x14ac:dyDescent="0.25">
      <c r="B2" s="2" t="s">
        <v>380</v>
      </c>
    </row>
    <row r="4" spans="2:53" s="1" customFormat="1" ht="110.4" x14ac:dyDescent="0.25">
      <c r="B4" s="9" t="s">
        <v>151</v>
      </c>
      <c r="C4" s="9" t="s">
        <v>221</v>
      </c>
      <c r="D4" s="9" t="s">
        <v>222</v>
      </c>
      <c r="E4" s="9" t="s">
        <v>223</v>
      </c>
      <c r="F4" s="9" t="s">
        <v>2793</v>
      </c>
      <c r="G4" s="9" t="s">
        <v>224</v>
      </c>
      <c r="H4" s="9" t="s">
        <v>225</v>
      </c>
      <c r="I4" s="9" t="s">
        <v>226</v>
      </c>
      <c r="J4" s="9" t="s">
        <v>227</v>
      </c>
      <c r="K4" s="9" t="s">
        <v>228</v>
      </c>
      <c r="L4" s="9" t="s">
        <v>229</v>
      </c>
      <c r="M4" s="9" t="s">
        <v>230</v>
      </c>
      <c r="N4" s="9" t="s">
        <v>231</v>
      </c>
      <c r="O4" s="9" t="s">
        <v>232</v>
      </c>
      <c r="P4" s="9" t="s">
        <v>233</v>
      </c>
      <c r="Q4" s="9" t="s">
        <v>234</v>
      </c>
      <c r="R4" s="9" t="s">
        <v>235</v>
      </c>
      <c r="S4" s="9" t="s">
        <v>236</v>
      </c>
      <c r="T4" s="9" t="s">
        <v>237</v>
      </c>
      <c r="U4" s="9" t="s">
        <v>238</v>
      </c>
      <c r="V4" s="9" t="s">
        <v>239</v>
      </c>
      <c r="W4" s="9" t="s">
        <v>240</v>
      </c>
      <c r="X4" s="9" t="s">
        <v>241</v>
      </c>
      <c r="Y4" s="9" t="s">
        <v>242</v>
      </c>
      <c r="Z4" s="9" t="s">
        <v>243</v>
      </c>
      <c r="AA4" s="9" t="s">
        <v>244</v>
      </c>
      <c r="AB4" s="9" t="s">
        <v>245</v>
      </c>
      <c r="AC4" s="9" t="s">
        <v>246</v>
      </c>
      <c r="AD4" s="9" t="s">
        <v>247</v>
      </c>
      <c r="AE4" s="9" t="s">
        <v>248</v>
      </c>
      <c r="AF4" s="9" t="s">
        <v>249</v>
      </c>
      <c r="AG4" s="9" t="s">
        <v>250</v>
      </c>
      <c r="AH4" s="9" t="s">
        <v>251</v>
      </c>
      <c r="AI4" s="9" t="s">
        <v>252</v>
      </c>
      <c r="AJ4" s="9" t="s">
        <v>253</v>
      </c>
      <c r="AK4" s="9" t="s">
        <v>254</v>
      </c>
      <c r="AL4" s="9" t="s">
        <v>255</v>
      </c>
      <c r="AM4" s="9" t="s">
        <v>256</v>
      </c>
      <c r="AN4" s="9" t="s">
        <v>257</v>
      </c>
      <c r="AO4" s="9" t="s">
        <v>258</v>
      </c>
      <c r="AP4" s="9" t="s">
        <v>259</v>
      </c>
      <c r="AQ4" s="9" t="s">
        <v>260</v>
      </c>
      <c r="AR4" s="9" t="s">
        <v>261</v>
      </c>
      <c r="AS4" s="9" t="s">
        <v>262</v>
      </c>
      <c r="AT4" s="9" t="s">
        <v>263</v>
      </c>
      <c r="AU4" s="9" t="s">
        <v>264</v>
      </c>
      <c r="AV4" s="9" t="s">
        <v>265</v>
      </c>
      <c r="AW4" s="9" t="s">
        <v>266</v>
      </c>
      <c r="AX4" s="9" t="s">
        <v>267</v>
      </c>
      <c r="AY4" s="9" t="s">
        <v>268</v>
      </c>
      <c r="AZ4" s="9" t="s">
        <v>269</v>
      </c>
      <c r="BA4" s="9" t="s">
        <v>270</v>
      </c>
    </row>
    <row r="5" spans="2:53" ht="28.8" x14ac:dyDescent="0.25">
      <c r="B5" s="9"/>
      <c r="C5" s="27"/>
      <c r="D5" s="27"/>
      <c r="E5" s="27"/>
      <c r="F5" s="27"/>
      <c r="G5" s="27"/>
      <c r="H5" s="27"/>
      <c r="I5" s="27"/>
      <c r="J5" s="27"/>
      <c r="K5" s="27"/>
      <c r="L5" s="27"/>
      <c r="M5" s="27"/>
      <c r="N5" s="27"/>
      <c r="O5" s="27"/>
      <c r="P5" s="27"/>
      <c r="Q5" s="33" t="s">
        <v>304</v>
      </c>
      <c r="R5" s="33" t="s">
        <v>304</v>
      </c>
      <c r="S5" s="33" t="s">
        <v>304</v>
      </c>
      <c r="T5" s="33" t="s">
        <v>304</v>
      </c>
      <c r="U5" s="33" t="s">
        <v>304</v>
      </c>
      <c r="V5" s="33" t="s">
        <v>304</v>
      </c>
      <c r="W5" s="33" t="s">
        <v>304</v>
      </c>
      <c r="X5" s="33" t="s">
        <v>304</v>
      </c>
      <c r="Y5" s="33" t="s">
        <v>304</v>
      </c>
      <c r="Z5" s="33" t="s">
        <v>304</v>
      </c>
      <c r="AA5" s="33" t="s">
        <v>304</v>
      </c>
      <c r="AB5" s="33" t="s">
        <v>304</v>
      </c>
      <c r="AC5" s="33" t="s">
        <v>304</v>
      </c>
      <c r="AD5" s="33" t="s">
        <v>304</v>
      </c>
      <c r="AE5" s="33" t="s">
        <v>304</v>
      </c>
      <c r="AF5" s="33" t="s">
        <v>304</v>
      </c>
      <c r="AG5" s="33" t="s">
        <v>304</v>
      </c>
      <c r="AH5" s="33" t="s">
        <v>304</v>
      </c>
      <c r="AI5" s="33" t="s">
        <v>304</v>
      </c>
      <c r="AJ5" s="33" t="s">
        <v>304</v>
      </c>
      <c r="AK5" s="33" t="s">
        <v>304</v>
      </c>
      <c r="AL5" s="33" t="s">
        <v>304</v>
      </c>
      <c r="AM5" s="33" t="s">
        <v>304</v>
      </c>
      <c r="AN5" s="33" t="s">
        <v>304</v>
      </c>
      <c r="AO5" s="33" t="s">
        <v>304</v>
      </c>
      <c r="AP5" s="33" t="s">
        <v>304</v>
      </c>
      <c r="AQ5" s="33" t="s">
        <v>304</v>
      </c>
      <c r="AR5" s="33" t="s">
        <v>304</v>
      </c>
      <c r="AS5" s="33" t="s">
        <v>304</v>
      </c>
      <c r="AT5" s="33" t="s">
        <v>304</v>
      </c>
      <c r="AU5" s="33" t="s">
        <v>304</v>
      </c>
      <c r="AV5" s="33" t="s">
        <v>304</v>
      </c>
      <c r="AW5" s="33" t="s">
        <v>304</v>
      </c>
      <c r="AX5" s="33" t="s">
        <v>304</v>
      </c>
      <c r="AY5" s="33" t="s">
        <v>304</v>
      </c>
      <c r="AZ5" s="33" t="s">
        <v>304</v>
      </c>
      <c r="BA5" s="27"/>
    </row>
    <row r="6" spans="2:53" ht="55.2" x14ac:dyDescent="0.25">
      <c r="B6" s="9">
        <v>1</v>
      </c>
      <c r="C6" s="27" t="s">
        <v>271</v>
      </c>
      <c r="D6" s="27"/>
      <c r="E6" s="27" t="s">
        <v>200</v>
      </c>
      <c r="F6" s="27" t="s">
        <v>132</v>
      </c>
      <c r="G6" s="27" t="s">
        <v>116</v>
      </c>
      <c r="H6" s="27"/>
      <c r="I6" s="27" t="s">
        <v>272</v>
      </c>
      <c r="J6" s="27"/>
      <c r="K6" s="27" t="s">
        <v>298</v>
      </c>
      <c r="L6" s="27" t="s">
        <v>279</v>
      </c>
      <c r="M6" s="27"/>
      <c r="N6" s="27"/>
      <c r="O6" s="27" t="s">
        <v>306</v>
      </c>
      <c r="P6" s="27" t="s">
        <v>303</v>
      </c>
      <c r="Q6" s="27" t="s">
        <v>120</v>
      </c>
      <c r="R6" s="27" t="s">
        <v>120</v>
      </c>
      <c r="S6" s="27" t="s">
        <v>118</v>
      </c>
      <c r="T6" s="27" t="s">
        <v>118</v>
      </c>
      <c r="U6" s="27" t="s">
        <v>118</v>
      </c>
      <c r="V6" s="27" t="s">
        <v>118</v>
      </c>
      <c r="W6" s="27" t="s">
        <v>118</v>
      </c>
      <c r="X6" s="27" t="s">
        <v>118</v>
      </c>
      <c r="Y6" s="27" t="s">
        <v>120</v>
      </c>
      <c r="Z6" s="27" t="s">
        <v>120</v>
      </c>
      <c r="AA6" s="27" t="s">
        <v>120</v>
      </c>
      <c r="AB6" s="27" t="s">
        <v>118</v>
      </c>
      <c r="AC6" s="27" t="s">
        <v>118</v>
      </c>
      <c r="AD6" s="27" t="s">
        <v>118</v>
      </c>
      <c r="AE6" s="27" t="s">
        <v>118</v>
      </c>
      <c r="AF6" s="27" t="s">
        <v>120</v>
      </c>
      <c r="AG6" s="27" t="s">
        <v>120</v>
      </c>
      <c r="AH6" s="27" t="s">
        <v>120</v>
      </c>
      <c r="AI6" s="27" t="s">
        <v>120</v>
      </c>
      <c r="AJ6" s="27" t="s">
        <v>120</v>
      </c>
      <c r="AK6" s="27" t="s">
        <v>120</v>
      </c>
      <c r="AL6" s="27" t="s">
        <v>120</v>
      </c>
      <c r="AM6" s="27" t="s">
        <v>120</v>
      </c>
      <c r="AN6" s="27" t="s">
        <v>120</v>
      </c>
      <c r="AO6" s="27" t="s">
        <v>120</v>
      </c>
      <c r="AP6" s="27" t="s">
        <v>120</v>
      </c>
      <c r="AQ6" s="27" t="s">
        <v>120</v>
      </c>
      <c r="AR6" s="27" t="s">
        <v>120</v>
      </c>
      <c r="AS6" s="27" t="s">
        <v>118</v>
      </c>
      <c r="AT6" s="27" t="s">
        <v>120</v>
      </c>
      <c r="AU6" s="27" t="s">
        <v>120</v>
      </c>
      <c r="AV6" s="27" t="s">
        <v>120</v>
      </c>
      <c r="AW6" s="27" t="s">
        <v>120</v>
      </c>
      <c r="AX6" s="27" t="s">
        <v>120</v>
      </c>
      <c r="AY6" s="27" t="s">
        <v>120</v>
      </c>
      <c r="AZ6" s="27" t="s">
        <v>120</v>
      </c>
      <c r="BA6" s="27" t="s">
        <v>307</v>
      </c>
    </row>
    <row r="7" spans="2:53" ht="41.4" x14ac:dyDescent="0.25">
      <c r="B7" s="9">
        <v>2</v>
      </c>
      <c r="C7" s="27" t="s">
        <v>271</v>
      </c>
      <c r="D7" s="27"/>
      <c r="E7" s="27" t="s">
        <v>208</v>
      </c>
      <c r="F7" s="27" t="s">
        <v>132</v>
      </c>
      <c r="G7" s="27" t="s">
        <v>116</v>
      </c>
      <c r="H7" s="27"/>
      <c r="I7" s="27" t="s">
        <v>272</v>
      </c>
      <c r="J7" s="27"/>
      <c r="K7" s="27" t="s">
        <v>294</v>
      </c>
      <c r="L7" s="27" t="s">
        <v>279</v>
      </c>
      <c r="M7" s="27"/>
      <c r="N7" s="27"/>
      <c r="O7" s="27" t="s">
        <v>306</v>
      </c>
      <c r="P7" s="27" t="s">
        <v>303</v>
      </c>
      <c r="Q7" s="27" t="s">
        <v>118</v>
      </c>
      <c r="R7" s="27" t="s">
        <v>118</v>
      </c>
      <c r="S7" s="27" t="s">
        <v>118</v>
      </c>
      <c r="T7" s="27" t="s">
        <v>118</v>
      </c>
      <c r="U7" s="27" t="s">
        <v>118</v>
      </c>
      <c r="V7" s="27" t="s">
        <v>118</v>
      </c>
      <c r="W7" s="27" t="s">
        <v>118</v>
      </c>
      <c r="X7" s="27" t="s">
        <v>118</v>
      </c>
      <c r="Y7" s="27" t="s">
        <v>118</v>
      </c>
      <c r="Z7" s="27" t="s">
        <v>118</v>
      </c>
      <c r="AA7" s="27" t="s">
        <v>118</v>
      </c>
      <c r="AB7" s="27" t="s">
        <v>118</v>
      </c>
      <c r="AC7" s="27" t="s">
        <v>118</v>
      </c>
      <c r="AD7" s="27" t="s">
        <v>118</v>
      </c>
      <c r="AE7" s="27" t="s">
        <v>118</v>
      </c>
      <c r="AF7" s="27" t="s">
        <v>118</v>
      </c>
      <c r="AG7" s="27" t="s">
        <v>118</v>
      </c>
      <c r="AH7" s="27" t="s">
        <v>118</v>
      </c>
      <c r="AI7" s="27" t="s">
        <v>118</v>
      </c>
      <c r="AJ7" s="27" t="s">
        <v>118</v>
      </c>
      <c r="AK7" s="27" t="s">
        <v>118</v>
      </c>
      <c r="AL7" s="27" t="s">
        <v>118</v>
      </c>
      <c r="AM7" s="27" t="s">
        <v>120</v>
      </c>
      <c r="AN7" s="27" t="s">
        <v>118</v>
      </c>
      <c r="AO7" s="27" t="s">
        <v>120</v>
      </c>
      <c r="AP7" s="27" t="s">
        <v>118</v>
      </c>
      <c r="AQ7" s="27" t="s">
        <v>118</v>
      </c>
      <c r="AR7" s="27" t="s">
        <v>118</v>
      </c>
      <c r="AS7" s="27" t="s">
        <v>118</v>
      </c>
      <c r="AT7" s="27" t="s">
        <v>118</v>
      </c>
      <c r="AU7" s="27" t="s">
        <v>118</v>
      </c>
      <c r="AV7" s="27" t="s">
        <v>118</v>
      </c>
      <c r="AW7" s="27" t="s">
        <v>118</v>
      </c>
      <c r="AX7" s="27" t="s">
        <v>118</v>
      </c>
      <c r="AY7" s="27" t="s">
        <v>120</v>
      </c>
      <c r="AZ7" s="27" t="s">
        <v>120</v>
      </c>
      <c r="BA7" s="27" t="s">
        <v>308</v>
      </c>
    </row>
    <row r="8" spans="2:53" ht="27.6" x14ac:dyDescent="0.25">
      <c r="B8" s="9">
        <v>3</v>
      </c>
      <c r="C8" s="27" t="s">
        <v>271</v>
      </c>
      <c r="D8" s="27"/>
      <c r="E8" s="27" t="s">
        <v>190</v>
      </c>
      <c r="F8" s="27" t="s">
        <v>132</v>
      </c>
      <c r="G8" s="27" t="s">
        <v>116</v>
      </c>
      <c r="H8" s="27"/>
      <c r="I8" s="27" t="s">
        <v>272</v>
      </c>
      <c r="J8" s="27"/>
      <c r="K8" s="27" t="s">
        <v>287</v>
      </c>
      <c r="L8" s="27" t="s">
        <v>290</v>
      </c>
      <c r="M8" s="27"/>
      <c r="N8" s="27"/>
      <c r="O8" s="27" t="s">
        <v>306</v>
      </c>
      <c r="P8" s="27" t="s">
        <v>303</v>
      </c>
      <c r="Q8" s="27" t="s">
        <v>120</v>
      </c>
      <c r="R8" s="27" t="s">
        <v>120</v>
      </c>
      <c r="S8" s="27" t="s">
        <v>120</v>
      </c>
      <c r="T8" s="27" t="s">
        <v>120</v>
      </c>
      <c r="U8" s="27" t="s">
        <v>120</v>
      </c>
      <c r="V8" s="27" t="s">
        <v>120</v>
      </c>
      <c r="W8" s="27" t="s">
        <v>118</v>
      </c>
      <c r="X8" s="27" t="s">
        <v>119</v>
      </c>
      <c r="Y8" s="27" t="s">
        <v>120</v>
      </c>
      <c r="Z8" s="27" t="s">
        <v>119</v>
      </c>
      <c r="AA8" s="27" t="s">
        <v>118</v>
      </c>
      <c r="AB8" s="27" t="s">
        <v>118</v>
      </c>
      <c r="AC8" s="27" t="s">
        <v>119</v>
      </c>
      <c r="AD8" s="27" t="s">
        <v>120</v>
      </c>
      <c r="AE8" s="27" t="s">
        <v>120</v>
      </c>
      <c r="AF8" s="27" t="s">
        <v>119</v>
      </c>
      <c r="AG8" s="27" t="s">
        <v>119</v>
      </c>
      <c r="AH8" s="27" t="s">
        <v>120</v>
      </c>
      <c r="AI8" s="27" t="s">
        <v>118</v>
      </c>
      <c r="AJ8" s="27" t="s">
        <v>118</v>
      </c>
      <c r="AK8" s="27" t="s">
        <v>118</v>
      </c>
      <c r="AL8" s="27" t="s">
        <v>119</v>
      </c>
      <c r="AM8" s="27" t="s">
        <v>119</v>
      </c>
      <c r="AN8" s="27" t="s">
        <v>120</v>
      </c>
      <c r="AO8" s="27" t="s">
        <v>119</v>
      </c>
      <c r="AP8" s="27" t="s">
        <v>119</v>
      </c>
      <c r="AQ8" s="27" t="s">
        <v>120</v>
      </c>
      <c r="AR8" s="27" t="s">
        <v>120</v>
      </c>
      <c r="AS8" s="27" t="s">
        <v>118</v>
      </c>
      <c r="AT8" s="27" t="s">
        <v>120</v>
      </c>
      <c r="AU8" s="27" t="s">
        <v>118</v>
      </c>
      <c r="AV8" s="27" t="s">
        <v>118</v>
      </c>
      <c r="AW8" s="27" t="s">
        <v>120</v>
      </c>
      <c r="AX8" s="27" t="s">
        <v>118</v>
      </c>
      <c r="AY8" s="27" t="s">
        <v>118</v>
      </c>
      <c r="AZ8" s="27" t="s">
        <v>120</v>
      </c>
      <c r="BA8" s="27" t="s">
        <v>117</v>
      </c>
    </row>
    <row r="9" spans="2:53" ht="27.6" x14ac:dyDescent="0.25">
      <c r="B9" s="9">
        <v>4</v>
      </c>
      <c r="C9" s="27" t="s">
        <v>271</v>
      </c>
      <c r="D9" s="27"/>
      <c r="E9" s="27" t="s">
        <v>197</v>
      </c>
      <c r="F9" s="27" t="s">
        <v>132</v>
      </c>
      <c r="G9" s="27" t="s">
        <v>128</v>
      </c>
      <c r="H9" s="27"/>
      <c r="I9" s="27" t="s">
        <v>272</v>
      </c>
      <c r="J9" s="27"/>
      <c r="K9" s="27" t="s">
        <v>278</v>
      </c>
      <c r="L9" s="27" t="s">
        <v>283</v>
      </c>
      <c r="M9" s="27"/>
      <c r="N9" s="27"/>
      <c r="O9" s="27" t="s">
        <v>306</v>
      </c>
      <c r="P9" s="27" t="s">
        <v>303</v>
      </c>
      <c r="Q9" s="27" t="s">
        <v>120</v>
      </c>
      <c r="R9" s="27" t="s">
        <v>120</v>
      </c>
      <c r="S9" s="27" t="s">
        <v>120</v>
      </c>
      <c r="T9" s="27" t="s">
        <v>120</v>
      </c>
      <c r="U9" s="27" t="s">
        <v>120</v>
      </c>
      <c r="V9" s="27" t="s">
        <v>120</v>
      </c>
      <c r="W9" s="27" t="s">
        <v>120</v>
      </c>
      <c r="X9" s="27" t="s">
        <v>120</v>
      </c>
      <c r="Y9" s="27" t="s">
        <v>120</v>
      </c>
      <c r="Z9" s="27" t="s">
        <v>120</v>
      </c>
      <c r="AA9" s="27" t="s">
        <v>120</v>
      </c>
      <c r="AB9" s="27" t="s">
        <v>120</v>
      </c>
      <c r="AC9" s="27" t="s">
        <v>120</v>
      </c>
      <c r="AD9" s="27" t="s">
        <v>120</v>
      </c>
      <c r="AE9" s="27" t="s">
        <v>120</v>
      </c>
      <c r="AF9" s="27" t="s">
        <v>120</v>
      </c>
      <c r="AG9" s="27" t="s">
        <v>120</v>
      </c>
      <c r="AH9" s="27" t="s">
        <v>120</v>
      </c>
      <c r="AI9" s="27" t="s">
        <v>120</v>
      </c>
      <c r="AJ9" s="27" t="s">
        <v>120</v>
      </c>
      <c r="AK9" s="27" t="s">
        <v>120</v>
      </c>
      <c r="AL9" s="27" t="s">
        <v>120</v>
      </c>
      <c r="AM9" s="27" t="s">
        <v>120</v>
      </c>
      <c r="AN9" s="27" t="s">
        <v>120</v>
      </c>
      <c r="AO9" s="27" t="s">
        <v>119</v>
      </c>
      <c r="AP9" s="27" t="s">
        <v>120</v>
      </c>
      <c r="AQ9" s="27" t="s">
        <v>119</v>
      </c>
      <c r="AR9" s="27" t="s">
        <v>120</v>
      </c>
      <c r="AS9" s="27" t="s">
        <v>121</v>
      </c>
      <c r="AT9" s="27" t="s">
        <v>119</v>
      </c>
      <c r="AU9" s="27" t="s">
        <v>119</v>
      </c>
      <c r="AV9" s="27" t="s">
        <v>119</v>
      </c>
      <c r="AW9" s="27" t="s">
        <v>119</v>
      </c>
      <c r="AX9" s="27" t="s">
        <v>119</v>
      </c>
      <c r="AY9" s="27" t="s">
        <v>119</v>
      </c>
      <c r="AZ9" s="27" t="s">
        <v>119</v>
      </c>
      <c r="BA9" s="27" t="s">
        <v>117</v>
      </c>
    </row>
    <row r="10" spans="2:53" ht="27.6" x14ac:dyDescent="0.25">
      <c r="B10" s="9">
        <v>5</v>
      </c>
      <c r="C10" s="27" t="s">
        <v>271</v>
      </c>
      <c r="D10" s="27"/>
      <c r="E10" s="27" t="s">
        <v>201</v>
      </c>
      <c r="F10" s="27"/>
      <c r="G10" s="27" t="s">
        <v>116</v>
      </c>
      <c r="H10" s="27"/>
      <c r="I10" s="27" t="s">
        <v>272</v>
      </c>
      <c r="J10" s="27"/>
      <c r="K10" s="27" t="s">
        <v>309</v>
      </c>
      <c r="L10" s="27" t="s">
        <v>274</v>
      </c>
      <c r="M10" s="27"/>
      <c r="N10" s="27"/>
      <c r="O10" s="27" t="s">
        <v>306</v>
      </c>
      <c r="P10" s="27" t="s">
        <v>303</v>
      </c>
      <c r="Q10" s="27" t="s">
        <v>120</v>
      </c>
      <c r="R10" s="27" t="s">
        <v>120</v>
      </c>
      <c r="S10" s="27" t="s">
        <v>118</v>
      </c>
      <c r="T10" s="27" t="s">
        <v>118</v>
      </c>
      <c r="U10" s="27" t="s">
        <v>118</v>
      </c>
      <c r="V10" s="27" t="s">
        <v>120</v>
      </c>
      <c r="W10" s="27" t="s">
        <v>118</v>
      </c>
      <c r="X10" s="27" t="s">
        <v>119</v>
      </c>
      <c r="Y10" s="27" t="s">
        <v>118</v>
      </c>
      <c r="Z10" s="27" t="s">
        <v>120</v>
      </c>
      <c r="AA10" s="27" t="s">
        <v>118</v>
      </c>
      <c r="AB10" s="27" t="s">
        <v>118</v>
      </c>
      <c r="AC10" s="27" t="s">
        <v>119</v>
      </c>
      <c r="AD10" s="27" t="s">
        <v>119</v>
      </c>
      <c r="AE10" s="27" t="s">
        <v>119</v>
      </c>
      <c r="AF10" s="27" t="s">
        <v>120</v>
      </c>
      <c r="AG10" s="27" t="s">
        <v>118</v>
      </c>
      <c r="AH10" s="27" t="s">
        <v>118</v>
      </c>
      <c r="AI10" s="27" t="s">
        <v>118</v>
      </c>
      <c r="AJ10" s="27" t="s">
        <v>118</v>
      </c>
      <c r="AK10" s="27" t="s">
        <v>118</v>
      </c>
      <c r="AL10" s="27" t="s">
        <v>120</v>
      </c>
      <c r="AM10" s="27" t="s">
        <v>120</v>
      </c>
      <c r="AN10" s="27" t="s">
        <v>118</v>
      </c>
      <c r="AO10" s="27" t="s">
        <v>118</v>
      </c>
      <c r="AP10" s="27" t="s">
        <v>118</v>
      </c>
      <c r="AQ10" s="27" t="s">
        <v>118</v>
      </c>
      <c r="AR10" s="27" t="s">
        <v>118</v>
      </c>
      <c r="AS10" s="27" t="s">
        <v>118</v>
      </c>
      <c r="AT10" s="27" t="s">
        <v>118</v>
      </c>
      <c r="AU10" s="27" t="s">
        <v>118</v>
      </c>
      <c r="AV10" s="27" t="s">
        <v>118</v>
      </c>
      <c r="AW10" s="27" t="s">
        <v>118</v>
      </c>
      <c r="AX10" s="27" t="s">
        <v>118</v>
      </c>
      <c r="AY10" s="27" t="s">
        <v>118</v>
      </c>
      <c r="AZ10" s="27" t="s">
        <v>118</v>
      </c>
      <c r="BA10" s="27" t="s">
        <v>117</v>
      </c>
    </row>
    <row r="11" spans="2:53" ht="27.6" x14ac:dyDescent="0.25">
      <c r="B11" s="9">
        <v>6</v>
      </c>
      <c r="C11" s="27" t="s">
        <v>271</v>
      </c>
      <c r="D11" s="27"/>
      <c r="E11" s="27" t="s">
        <v>199</v>
      </c>
      <c r="F11" s="27" t="s">
        <v>115</v>
      </c>
      <c r="G11" s="27" t="s">
        <v>116</v>
      </c>
      <c r="H11" s="27"/>
      <c r="I11" s="27" t="s">
        <v>272</v>
      </c>
      <c r="J11" s="27"/>
      <c r="K11" s="27" t="s">
        <v>278</v>
      </c>
      <c r="L11" s="27" t="s">
        <v>279</v>
      </c>
      <c r="M11" s="27"/>
      <c r="N11" s="27"/>
      <c r="O11" s="27" t="s">
        <v>306</v>
      </c>
      <c r="P11" s="27" t="s">
        <v>303</v>
      </c>
      <c r="Q11" s="27" t="s">
        <v>120</v>
      </c>
      <c r="R11" s="27" t="s">
        <v>120</v>
      </c>
      <c r="S11" s="27" t="s">
        <v>120</v>
      </c>
      <c r="T11" s="27" t="s">
        <v>120</v>
      </c>
      <c r="U11" s="27" t="s">
        <v>118</v>
      </c>
      <c r="V11" s="27" t="s">
        <v>118</v>
      </c>
      <c r="W11" s="27" t="s">
        <v>118</v>
      </c>
      <c r="X11" s="27" t="s">
        <v>120</v>
      </c>
      <c r="Y11" s="27" t="s">
        <v>120</v>
      </c>
      <c r="Z11" s="27" t="s">
        <v>120</v>
      </c>
      <c r="AA11" s="27" t="s">
        <v>120</v>
      </c>
      <c r="AB11" s="27" t="s">
        <v>118</v>
      </c>
      <c r="AC11" s="27" t="s">
        <v>120</v>
      </c>
      <c r="AD11" s="27" t="s">
        <v>120</v>
      </c>
      <c r="AE11" s="27" t="s">
        <v>120</v>
      </c>
      <c r="AF11" s="27" t="s">
        <v>120</v>
      </c>
      <c r="AG11" s="27" t="s">
        <v>120</v>
      </c>
      <c r="AH11" s="27" t="s">
        <v>120</v>
      </c>
      <c r="AI11" s="27" t="s">
        <v>120</v>
      </c>
      <c r="AJ11" s="27" t="s">
        <v>120</v>
      </c>
      <c r="AK11" s="27" t="s">
        <v>120</v>
      </c>
      <c r="AL11" s="27" t="s">
        <v>119</v>
      </c>
      <c r="AM11" s="27" t="s">
        <v>119</v>
      </c>
      <c r="AN11" s="27" t="s">
        <v>120</v>
      </c>
      <c r="AO11" s="27" t="s">
        <v>119</v>
      </c>
      <c r="AP11" s="27" t="s">
        <v>120</v>
      </c>
      <c r="AQ11" s="27" t="s">
        <v>120</v>
      </c>
      <c r="AR11" s="27" t="s">
        <v>120</v>
      </c>
      <c r="AS11" s="27" t="s">
        <v>118</v>
      </c>
      <c r="AT11" s="27" t="s">
        <v>120</v>
      </c>
      <c r="AU11" s="27" t="s">
        <v>120</v>
      </c>
      <c r="AV11" s="27" t="s">
        <v>120</v>
      </c>
      <c r="AW11" s="27" t="s">
        <v>120</v>
      </c>
      <c r="AX11" s="27" t="s">
        <v>118</v>
      </c>
      <c r="AY11" s="27" t="s">
        <v>120</v>
      </c>
      <c r="AZ11" s="27" t="s">
        <v>120</v>
      </c>
      <c r="BA11" s="27" t="s">
        <v>117</v>
      </c>
    </row>
    <row r="12" spans="2:53" ht="27.6" x14ac:dyDescent="0.25">
      <c r="B12" s="9">
        <v>7</v>
      </c>
      <c r="C12" s="27" t="s">
        <v>271</v>
      </c>
      <c r="D12" s="27"/>
      <c r="E12" s="27" t="s">
        <v>209</v>
      </c>
      <c r="F12" s="27"/>
      <c r="G12" s="27" t="s">
        <v>116</v>
      </c>
      <c r="H12" s="27"/>
      <c r="I12" s="27" t="s">
        <v>272</v>
      </c>
      <c r="J12" s="27"/>
      <c r="K12" s="27" t="s">
        <v>287</v>
      </c>
      <c r="L12" s="27" t="s">
        <v>283</v>
      </c>
      <c r="M12" s="27"/>
      <c r="N12" s="27"/>
      <c r="O12" s="27" t="s">
        <v>306</v>
      </c>
      <c r="P12" s="27" t="s">
        <v>303</v>
      </c>
      <c r="Q12" s="27" t="s">
        <v>118</v>
      </c>
      <c r="R12" s="27" t="s">
        <v>118</v>
      </c>
      <c r="S12" s="27" t="s">
        <v>118</v>
      </c>
      <c r="T12" s="27" t="s">
        <v>118</v>
      </c>
      <c r="U12" s="27" t="s">
        <v>118</v>
      </c>
      <c r="V12" s="27" t="s">
        <v>118</v>
      </c>
      <c r="W12" s="27" t="s">
        <v>118</v>
      </c>
      <c r="X12" s="27" t="s">
        <v>120</v>
      </c>
      <c r="Y12" s="27" t="s">
        <v>118</v>
      </c>
      <c r="Z12" s="27" t="s">
        <v>118</v>
      </c>
      <c r="AA12" s="27" t="s">
        <v>118</v>
      </c>
      <c r="AB12" s="27" t="s">
        <v>118</v>
      </c>
      <c r="AC12" s="27" t="s">
        <v>120</v>
      </c>
      <c r="AD12" s="27" t="s">
        <v>121</v>
      </c>
      <c r="AE12" s="27" t="s">
        <v>120</v>
      </c>
      <c r="AF12" s="27" t="s">
        <v>120</v>
      </c>
      <c r="AG12" s="27" t="s">
        <v>120</v>
      </c>
      <c r="AH12" s="27" t="s">
        <v>118</v>
      </c>
      <c r="AI12" s="27" t="s">
        <v>118</v>
      </c>
      <c r="AJ12" s="27" t="s">
        <v>119</v>
      </c>
      <c r="AK12" s="27" t="s">
        <v>120</v>
      </c>
      <c r="AL12" s="27" t="s">
        <v>120</v>
      </c>
      <c r="AM12" s="27" t="s">
        <v>120</v>
      </c>
      <c r="AN12" s="27" t="s">
        <v>119</v>
      </c>
      <c r="AO12" s="27" t="s">
        <v>119</v>
      </c>
      <c r="AP12" s="27" t="s">
        <v>120</v>
      </c>
      <c r="AQ12" s="27" t="s">
        <v>119</v>
      </c>
      <c r="AR12" s="27" t="s">
        <v>118</v>
      </c>
      <c r="AS12" s="27" t="s">
        <v>118</v>
      </c>
      <c r="AT12" s="27" t="s">
        <v>120</v>
      </c>
      <c r="AU12" s="27" t="s">
        <v>119</v>
      </c>
      <c r="AV12" s="27" t="s">
        <v>120</v>
      </c>
      <c r="AW12" s="27" t="s">
        <v>119</v>
      </c>
      <c r="AX12" s="27" t="s">
        <v>118</v>
      </c>
      <c r="AY12" s="27" t="s">
        <v>120</v>
      </c>
      <c r="AZ12" s="27" t="s">
        <v>119</v>
      </c>
      <c r="BA12" s="27" t="s">
        <v>117</v>
      </c>
    </row>
    <row r="13" spans="2:53" x14ac:dyDescent="0.25">
      <c r="B13" s="9">
        <v>8</v>
      </c>
      <c r="C13" s="27" t="s">
        <v>271</v>
      </c>
      <c r="D13" s="27"/>
      <c r="E13" s="27" t="s">
        <v>190</v>
      </c>
      <c r="F13" s="27" t="s">
        <v>132</v>
      </c>
      <c r="G13" s="27" t="s">
        <v>116</v>
      </c>
      <c r="H13" s="27"/>
      <c r="I13" s="27" t="s">
        <v>272</v>
      </c>
      <c r="J13" s="27"/>
      <c r="K13" s="27" t="s">
        <v>287</v>
      </c>
      <c r="L13" s="27" t="s">
        <v>290</v>
      </c>
      <c r="M13" s="27"/>
      <c r="N13" s="27"/>
      <c r="O13" s="27" t="s">
        <v>310</v>
      </c>
      <c r="P13" s="27" t="s">
        <v>303</v>
      </c>
      <c r="Q13" s="27" t="s">
        <v>119</v>
      </c>
      <c r="R13" s="27" t="s">
        <v>120</v>
      </c>
      <c r="S13" s="27" t="s">
        <v>118</v>
      </c>
      <c r="T13" s="27" t="s">
        <v>120</v>
      </c>
      <c r="U13" s="27" t="s">
        <v>118</v>
      </c>
      <c r="V13" s="27" t="s">
        <v>120</v>
      </c>
      <c r="W13" s="27" t="s">
        <v>120</v>
      </c>
      <c r="X13" s="27" t="s">
        <v>120</v>
      </c>
      <c r="Y13" s="27" t="s">
        <v>118</v>
      </c>
      <c r="Z13" s="27" t="s">
        <v>118</v>
      </c>
      <c r="AA13" s="27" t="s">
        <v>120</v>
      </c>
      <c r="AB13" s="27" t="s">
        <v>118</v>
      </c>
      <c r="AC13" s="27" t="s">
        <v>118</v>
      </c>
      <c r="AD13" s="27" t="s">
        <v>119</v>
      </c>
      <c r="AE13" s="27" t="s">
        <v>120</v>
      </c>
      <c r="AF13" s="27" t="s">
        <v>121</v>
      </c>
      <c r="AG13" s="27" t="s">
        <v>119</v>
      </c>
      <c r="AH13" s="27" t="s">
        <v>120</v>
      </c>
      <c r="AI13" s="27" t="s">
        <v>120</v>
      </c>
      <c r="AJ13" s="27" t="s">
        <v>119</v>
      </c>
      <c r="AK13" s="27" t="s">
        <v>120</v>
      </c>
      <c r="AL13" s="27" t="s">
        <v>118</v>
      </c>
      <c r="AM13" s="27" t="s">
        <v>118</v>
      </c>
      <c r="AN13" s="27" t="s">
        <v>118</v>
      </c>
      <c r="AO13" s="27" t="s">
        <v>119</v>
      </c>
      <c r="AP13" s="27" t="s">
        <v>120</v>
      </c>
      <c r="AQ13" s="27" t="s">
        <v>120</v>
      </c>
      <c r="AR13" s="27" t="s">
        <v>120</v>
      </c>
      <c r="AS13" s="27" t="s">
        <v>120</v>
      </c>
      <c r="AT13" s="27" t="s">
        <v>118</v>
      </c>
      <c r="AU13" s="27" t="s">
        <v>118</v>
      </c>
      <c r="AV13" s="27" t="s">
        <v>120</v>
      </c>
      <c r="AW13" s="27" t="s">
        <v>120</v>
      </c>
      <c r="AX13" s="27" t="s">
        <v>120</v>
      </c>
      <c r="AY13" s="27" t="s">
        <v>120</v>
      </c>
      <c r="AZ13" s="27" t="s">
        <v>120</v>
      </c>
      <c r="BA13" s="27" t="s">
        <v>117</v>
      </c>
    </row>
  </sheetData>
  <phoneticPr fontId="6"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3F386-445A-40A2-82C7-5669E23FF2B9}">
  <dimension ref="B2:BM14"/>
  <sheetViews>
    <sheetView workbookViewId="0">
      <pane xSplit="2" ySplit="4" topLeftCell="C5" activePane="bottomRight" state="frozen"/>
      <selection pane="topRight" activeCell="C1" sqref="C1"/>
      <selection pane="bottomLeft" activeCell="A5" sqref="A5"/>
      <selection pane="bottomRight" sqref="A1:XFD1048576"/>
    </sheetView>
  </sheetViews>
  <sheetFormatPr defaultColWidth="11.19921875" defaultRowHeight="13.8" x14ac:dyDescent="0.25"/>
  <cols>
    <col min="2" max="2" width="11.19921875" style="1"/>
    <col min="3" max="3" width="13.5" customWidth="1"/>
    <col min="7" max="7" width="13.8984375" customWidth="1"/>
    <col min="10" max="10" width="20.296875" customWidth="1"/>
    <col min="11" max="11" width="7.796875" bestFit="1" customWidth="1"/>
    <col min="12" max="65" width="22.5" customWidth="1"/>
  </cols>
  <sheetData>
    <row r="2" spans="2:65" x14ac:dyDescent="0.25">
      <c r="B2" s="2" t="s">
        <v>379</v>
      </c>
    </row>
    <row r="4" spans="2:65" s="1" customFormat="1" ht="96.6" x14ac:dyDescent="0.25">
      <c r="B4" s="9" t="s">
        <v>151</v>
      </c>
      <c r="C4" s="9" t="s">
        <v>317</v>
      </c>
      <c r="D4" s="9" t="s">
        <v>318</v>
      </c>
      <c r="E4" s="9" t="s">
        <v>319</v>
      </c>
      <c r="F4" s="9" t="s">
        <v>320</v>
      </c>
      <c r="G4" s="9" t="s">
        <v>321</v>
      </c>
      <c r="H4" s="9" t="s">
        <v>322</v>
      </c>
      <c r="I4" s="9" t="s">
        <v>323</v>
      </c>
      <c r="J4" s="9" t="s">
        <v>324</v>
      </c>
      <c r="K4" s="9" t="s">
        <v>315</v>
      </c>
      <c r="L4" s="9" t="s">
        <v>325</v>
      </c>
      <c r="M4" s="9" t="s">
        <v>326</v>
      </c>
      <c r="N4" s="9" t="s">
        <v>327</v>
      </c>
      <c r="O4" s="9" t="s">
        <v>328</v>
      </c>
      <c r="P4" s="9" t="s">
        <v>329</v>
      </c>
      <c r="Q4" s="9" t="s">
        <v>330</v>
      </c>
      <c r="R4" s="9" t="s">
        <v>331</v>
      </c>
      <c r="S4" s="9" t="s">
        <v>332</v>
      </c>
      <c r="T4" s="9" t="s">
        <v>333</v>
      </c>
      <c r="U4" s="9" t="s">
        <v>334</v>
      </c>
      <c r="V4" s="9" t="s">
        <v>335</v>
      </c>
      <c r="W4" s="9" t="s">
        <v>336</v>
      </c>
      <c r="X4" s="9" t="s">
        <v>337</v>
      </c>
      <c r="Y4" s="9" t="s">
        <v>338</v>
      </c>
      <c r="Z4" s="9" t="s">
        <v>339</v>
      </c>
      <c r="AA4" s="9" t="s">
        <v>340</v>
      </c>
      <c r="AB4" s="9" t="s">
        <v>341</v>
      </c>
      <c r="AC4" s="9" t="s">
        <v>342</v>
      </c>
      <c r="AD4" s="9" t="s">
        <v>343</v>
      </c>
      <c r="AE4" s="9" t="s">
        <v>344</v>
      </c>
      <c r="AF4" s="9" t="s">
        <v>345</v>
      </c>
      <c r="AG4" s="9" t="s">
        <v>346</v>
      </c>
      <c r="AH4" s="9" t="s">
        <v>347</v>
      </c>
      <c r="AI4" s="9" t="s">
        <v>348</v>
      </c>
      <c r="AJ4" s="9" t="s">
        <v>349</v>
      </c>
      <c r="AK4" s="9" t="s">
        <v>350</v>
      </c>
      <c r="AL4" s="9" t="s">
        <v>351</v>
      </c>
      <c r="AM4" s="9" t="s">
        <v>352</v>
      </c>
      <c r="AN4" s="9" t="s">
        <v>353</v>
      </c>
      <c r="AO4" s="9" t="s">
        <v>354</v>
      </c>
      <c r="AP4" s="9" t="s">
        <v>355</v>
      </c>
      <c r="AQ4" s="9" t="s">
        <v>356</v>
      </c>
      <c r="AR4" s="9" t="s">
        <v>357</v>
      </c>
      <c r="AS4" s="9" t="s">
        <v>358</v>
      </c>
      <c r="AT4" s="9" t="s">
        <v>359</v>
      </c>
      <c r="AU4" s="9" t="s">
        <v>360</v>
      </c>
      <c r="AV4" s="9" t="s">
        <v>361</v>
      </c>
      <c r="AW4" s="9" t="s">
        <v>362</v>
      </c>
      <c r="AX4" s="9" t="s">
        <v>363</v>
      </c>
      <c r="AY4" s="9" t="s">
        <v>364</v>
      </c>
      <c r="AZ4" s="9" t="s">
        <v>365</v>
      </c>
      <c r="BA4" s="9" t="s">
        <v>366</v>
      </c>
      <c r="BB4" s="9" t="s">
        <v>367</v>
      </c>
      <c r="BC4" s="9" t="s">
        <v>368</v>
      </c>
      <c r="BD4" s="9" t="s">
        <v>369</v>
      </c>
      <c r="BE4" s="9" t="s">
        <v>370</v>
      </c>
      <c r="BF4" s="9" t="s">
        <v>371</v>
      </c>
      <c r="BG4" s="9" t="s">
        <v>372</v>
      </c>
      <c r="BH4" s="9" t="s">
        <v>373</v>
      </c>
      <c r="BI4" s="9" t="s">
        <v>374</v>
      </c>
      <c r="BJ4" s="9" t="s">
        <v>375</v>
      </c>
      <c r="BK4" s="9" t="s">
        <v>376</v>
      </c>
      <c r="BL4" s="9" t="s">
        <v>377</v>
      </c>
      <c r="BM4" s="9" t="s">
        <v>378</v>
      </c>
    </row>
    <row r="5" spans="2:65" ht="43.2" x14ac:dyDescent="0.25">
      <c r="B5" s="9"/>
      <c r="C5" s="27"/>
      <c r="D5" s="27"/>
      <c r="E5" s="27"/>
      <c r="F5" s="27"/>
      <c r="G5" s="27"/>
      <c r="H5" s="27"/>
      <c r="I5" s="27"/>
      <c r="J5" s="27"/>
      <c r="K5" s="27"/>
      <c r="L5" s="33" t="s">
        <v>153</v>
      </c>
      <c r="M5" s="33" t="s">
        <v>153</v>
      </c>
      <c r="N5" s="33" t="s">
        <v>153</v>
      </c>
      <c r="O5" s="33" t="s">
        <v>153</v>
      </c>
      <c r="P5" s="33" t="s">
        <v>153</v>
      </c>
      <c r="Q5" s="33" t="s">
        <v>153</v>
      </c>
      <c r="R5" s="33" t="s">
        <v>153</v>
      </c>
      <c r="S5" s="33" t="s">
        <v>153</v>
      </c>
      <c r="T5" s="33" t="s">
        <v>153</v>
      </c>
      <c r="U5" s="33" t="s">
        <v>153</v>
      </c>
      <c r="V5" s="33" t="s">
        <v>153</v>
      </c>
      <c r="W5" s="33" t="s">
        <v>153</v>
      </c>
      <c r="X5" s="33" t="s">
        <v>153</v>
      </c>
      <c r="Y5" s="33" t="s">
        <v>153</v>
      </c>
      <c r="Z5" s="33" t="s">
        <v>153</v>
      </c>
      <c r="AA5" s="33" t="s">
        <v>153</v>
      </c>
      <c r="AB5" s="33" t="s">
        <v>153</v>
      </c>
      <c r="AC5" s="33" t="s">
        <v>153</v>
      </c>
      <c r="AD5" s="33" t="s">
        <v>153</v>
      </c>
      <c r="AE5" s="33" t="s">
        <v>153</v>
      </c>
      <c r="AF5" s="33" t="s">
        <v>153</v>
      </c>
      <c r="AG5" s="33" t="s">
        <v>153</v>
      </c>
      <c r="AH5" s="33" t="s">
        <v>153</v>
      </c>
      <c r="AI5" s="33" t="s">
        <v>153</v>
      </c>
      <c r="AJ5" s="33" t="s">
        <v>153</v>
      </c>
      <c r="AK5" s="33" t="s">
        <v>153</v>
      </c>
      <c r="AL5" s="33" t="s">
        <v>153</v>
      </c>
      <c r="AM5" s="33" t="s">
        <v>153</v>
      </c>
      <c r="AN5" s="33" t="s">
        <v>153</v>
      </c>
      <c r="AO5" s="33" t="s">
        <v>153</v>
      </c>
      <c r="AP5" s="33" t="s">
        <v>153</v>
      </c>
      <c r="AQ5" s="33" t="s">
        <v>153</v>
      </c>
      <c r="AR5" s="33" t="s">
        <v>153</v>
      </c>
      <c r="AS5" s="33" t="s">
        <v>153</v>
      </c>
      <c r="AT5" s="33" t="s">
        <v>153</v>
      </c>
      <c r="AU5" s="33" t="s">
        <v>153</v>
      </c>
      <c r="AV5" s="33" t="s">
        <v>153</v>
      </c>
      <c r="AW5" s="33" t="s">
        <v>153</v>
      </c>
      <c r="AX5" s="33" t="s">
        <v>153</v>
      </c>
      <c r="AY5" s="33" t="s">
        <v>153</v>
      </c>
      <c r="AZ5" s="33" t="s">
        <v>153</v>
      </c>
      <c r="BA5" s="33" t="s">
        <v>153</v>
      </c>
      <c r="BB5" s="33" t="s">
        <v>153</v>
      </c>
      <c r="BC5" s="33" t="s">
        <v>153</v>
      </c>
      <c r="BD5" s="33" t="s">
        <v>153</v>
      </c>
      <c r="BE5" s="33" t="s">
        <v>153</v>
      </c>
      <c r="BF5" s="33" t="s">
        <v>153</v>
      </c>
      <c r="BG5" s="33" t="s">
        <v>153</v>
      </c>
      <c r="BH5" s="33" t="s">
        <v>153</v>
      </c>
      <c r="BI5" s="33" t="s">
        <v>153</v>
      </c>
      <c r="BJ5" s="33" t="s">
        <v>153</v>
      </c>
      <c r="BK5" s="33" t="s">
        <v>153</v>
      </c>
      <c r="BL5" s="33" t="s">
        <v>153</v>
      </c>
      <c r="BM5" s="33" t="s">
        <v>153</v>
      </c>
    </row>
    <row r="6" spans="2:65" ht="27.6" x14ac:dyDescent="0.25">
      <c r="B6" s="9">
        <v>1</v>
      </c>
      <c r="C6" s="27" t="s">
        <v>316</v>
      </c>
      <c r="D6" s="27" t="s">
        <v>271</v>
      </c>
      <c r="E6" s="27"/>
      <c r="F6" s="27" t="s">
        <v>204</v>
      </c>
      <c r="G6" s="27" t="s">
        <v>132</v>
      </c>
      <c r="H6" s="27" t="s">
        <v>116</v>
      </c>
      <c r="I6" s="27"/>
      <c r="J6" s="27"/>
      <c r="K6" s="27"/>
      <c r="L6" s="27" t="s">
        <v>118</v>
      </c>
      <c r="M6" s="27" t="s">
        <v>118</v>
      </c>
      <c r="N6" s="27" t="s">
        <v>118</v>
      </c>
      <c r="O6" s="27" t="s">
        <v>118</v>
      </c>
      <c r="P6" s="27" t="s">
        <v>119</v>
      </c>
      <c r="Q6" s="27" t="s">
        <v>118</v>
      </c>
      <c r="R6" s="27" t="s">
        <v>118</v>
      </c>
      <c r="S6" s="27" t="s">
        <v>120</v>
      </c>
      <c r="T6" s="27" t="s">
        <v>120</v>
      </c>
      <c r="U6" s="27" t="s">
        <v>118</v>
      </c>
      <c r="V6" s="27" t="s">
        <v>120</v>
      </c>
      <c r="W6" s="27" t="s">
        <v>119</v>
      </c>
      <c r="X6" s="27" t="s">
        <v>119</v>
      </c>
      <c r="Y6" s="27" t="s">
        <v>120</v>
      </c>
      <c r="Z6" s="27" t="s">
        <v>120</v>
      </c>
      <c r="AA6" s="27" t="s">
        <v>120</v>
      </c>
      <c r="AB6" s="27" t="s">
        <v>120</v>
      </c>
      <c r="AC6" s="27" t="s">
        <v>120</v>
      </c>
      <c r="AD6" s="27" t="s">
        <v>120</v>
      </c>
      <c r="AE6" s="27" t="s">
        <v>120</v>
      </c>
      <c r="AF6" s="27" t="s">
        <v>120</v>
      </c>
      <c r="AG6" s="27" t="s">
        <v>120</v>
      </c>
      <c r="AH6" s="27" t="s">
        <v>120</v>
      </c>
      <c r="AI6" s="27" t="s">
        <v>119</v>
      </c>
      <c r="AJ6" s="27" t="s">
        <v>120</v>
      </c>
      <c r="AK6" s="27" t="s">
        <v>120</v>
      </c>
      <c r="AL6" s="27" t="s">
        <v>120</v>
      </c>
      <c r="AM6" s="27" t="s">
        <v>118</v>
      </c>
      <c r="AN6" s="27" t="s">
        <v>118</v>
      </c>
      <c r="AO6" s="27" t="s">
        <v>118</v>
      </c>
      <c r="AP6" s="27" t="s">
        <v>118</v>
      </c>
      <c r="AQ6" s="27" t="s">
        <v>120</v>
      </c>
      <c r="AR6" s="27" t="s">
        <v>120</v>
      </c>
      <c r="AS6" s="27" t="s">
        <v>120</v>
      </c>
      <c r="AT6" s="27" t="s">
        <v>120</v>
      </c>
      <c r="AU6" s="27" t="s">
        <v>118</v>
      </c>
      <c r="AV6" s="27" t="s">
        <v>118</v>
      </c>
      <c r="AW6" s="27" t="s">
        <v>118</v>
      </c>
      <c r="AX6" s="27" t="s">
        <v>120</v>
      </c>
      <c r="AY6" s="27" t="s">
        <v>120</v>
      </c>
      <c r="AZ6" s="27" t="s">
        <v>120</v>
      </c>
      <c r="BA6" s="27" t="s">
        <v>120</v>
      </c>
      <c r="BB6" s="27" t="s">
        <v>120</v>
      </c>
      <c r="BC6" s="27" t="s">
        <v>120</v>
      </c>
      <c r="BD6" s="27" t="s">
        <v>120</v>
      </c>
      <c r="BE6" s="27" t="s">
        <v>120</v>
      </c>
      <c r="BF6" s="27" t="s">
        <v>120</v>
      </c>
      <c r="BG6" s="27" t="s">
        <v>120</v>
      </c>
      <c r="BH6" s="27" t="s">
        <v>120</v>
      </c>
      <c r="BI6" s="27" t="s">
        <v>120</v>
      </c>
      <c r="BJ6" s="27" t="s">
        <v>120</v>
      </c>
      <c r="BK6" s="27" t="s">
        <v>120</v>
      </c>
      <c r="BL6" s="27" t="s">
        <v>120</v>
      </c>
      <c r="BM6" s="27" t="s">
        <v>120</v>
      </c>
    </row>
    <row r="7" spans="2:65" ht="27.6" x14ac:dyDescent="0.25">
      <c r="B7" s="9">
        <v>2</v>
      </c>
      <c r="C7" s="27" t="s">
        <v>316</v>
      </c>
      <c r="D7" s="27" t="s">
        <v>271</v>
      </c>
      <c r="E7" s="27"/>
      <c r="F7" s="27" t="s">
        <v>201</v>
      </c>
      <c r="G7" s="27" t="s">
        <v>132</v>
      </c>
      <c r="H7" s="27" t="s">
        <v>116</v>
      </c>
      <c r="I7" s="27"/>
      <c r="J7" s="27"/>
      <c r="K7" s="27"/>
      <c r="L7" s="27" t="s">
        <v>118</v>
      </c>
      <c r="M7" s="27" t="s">
        <v>118</v>
      </c>
      <c r="N7" s="27" t="s">
        <v>118</v>
      </c>
      <c r="O7" s="27" t="s">
        <v>118</v>
      </c>
      <c r="P7" s="27" t="s">
        <v>118</v>
      </c>
      <c r="Q7" s="27" t="s">
        <v>118</v>
      </c>
      <c r="R7" s="27" t="s">
        <v>118</v>
      </c>
      <c r="S7" s="27" t="s">
        <v>119</v>
      </c>
      <c r="T7" s="27" t="s">
        <v>120</v>
      </c>
      <c r="U7" s="27" t="s">
        <v>118</v>
      </c>
      <c r="V7" s="27" t="s">
        <v>118</v>
      </c>
      <c r="W7" s="27" t="s">
        <v>119</v>
      </c>
      <c r="X7" s="27" t="s">
        <v>119</v>
      </c>
      <c r="Y7" s="27" t="s">
        <v>118</v>
      </c>
      <c r="Z7" s="27" t="s">
        <v>118</v>
      </c>
      <c r="AA7" s="27" t="s">
        <v>118</v>
      </c>
      <c r="AB7" s="27" t="s">
        <v>118</v>
      </c>
      <c r="AC7" s="27" t="s">
        <v>118</v>
      </c>
      <c r="AD7" s="27" t="s">
        <v>118</v>
      </c>
      <c r="AE7" s="27" t="s">
        <v>118</v>
      </c>
      <c r="AF7" s="27" t="s">
        <v>119</v>
      </c>
      <c r="AG7" s="27" t="s">
        <v>119</v>
      </c>
      <c r="AH7" s="27" t="s">
        <v>119</v>
      </c>
      <c r="AI7" s="27" t="s">
        <v>118</v>
      </c>
      <c r="AJ7" s="27" t="s">
        <v>120</v>
      </c>
      <c r="AK7" s="27" t="s">
        <v>118</v>
      </c>
      <c r="AL7" s="27" t="s">
        <v>120</v>
      </c>
      <c r="AM7" s="27" t="s">
        <v>119</v>
      </c>
      <c r="AN7" s="27" t="s">
        <v>120</v>
      </c>
      <c r="AO7" s="27" t="s">
        <v>118</v>
      </c>
      <c r="AP7" s="27" t="s">
        <v>118</v>
      </c>
      <c r="AQ7" s="27" t="s">
        <v>120</v>
      </c>
      <c r="AR7" s="27" t="s">
        <v>120</v>
      </c>
      <c r="AS7" s="27" t="s">
        <v>119</v>
      </c>
      <c r="AT7" s="27" t="s">
        <v>119</v>
      </c>
      <c r="AU7" s="27" t="s">
        <v>119</v>
      </c>
      <c r="AV7" s="27" t="s">
        <v>118</v>
      </c>
      <c r="AW7" s="27" t="s">
        <v>118</v>
      </c>
      <c r="AX7" s="27" t="s">
        <v>119</v>
      </c>
      <c r="AY7" s="27" t="s">
        <v>119</v>
      </c>
      <c r="AZ7" s="27" t="s">
        <v>119</v>
      </c>
      <c r="BA7" s="27" t="s">
        <v>118</v>
      </c>
      <c r="BB7" s="27" t="s">
        <v>118</v>
      </c>
      <c r="BC7" s="27" t="s">
        <v>119</v>
      </c>
      <c r="BD7" s="27" t="s">
        <v>120</v>
      </c>
      <c r="BE7" s="27" t="s">
        <v>120</v>
      </c>
      <c r="BF7" s="27" t="s">
        <v>119</v>
      </c>
      <c r="BG7" s="27" t="s">
        <v>118</v>
      </c>
      <c r="BH7" s="27" t="s">
        <v>118</v>
      </c>
      <c r="BI7" s="27" t="s">
        <v>118</v>
      </c>
      <c r="BJ7" s="27" t="s">
        <v>118</v>
      </c>
      <c r="BK7" s="27" t="s">
        <v>118</v>
      </c>
      <c r="BL7" s="27" t="s">
        <v>120</v>
      </c>
      <c r="BM7" s="27" t="s">
        <v>118</v>
      </c>
    </row>
    <row r="8" spans="2:65" ht="27.6" x14ac:dyDescent="0.25">
      <c r="B8" s="9">
        <v>3</v>
      </c>
      <c r="C8" s="27" t="s">
        <v>316</v>
      </c>
      <c r="D8" s="27" t="s">
        <v>271</v>
      </c>
      <c r="E8" s="27"/>
      <c r="F8" s="27" t="s">
        <v>209</v>
      </c>
      <c r="G8" s="27" t="s">
        <v>115</v>
      </c>
      <c r="H8" s="27" t="s">
        <v>116</v>
      </c>
      <c r="I8" s="27"/>
      <c r="J8" s="27"/>
      <c r="K8" s="27"/>
      <c r="L8" s="27" t="s">
        <v>118</v>
      </c>
      <c r="M8" s="27" t="s">
        <v>118</v>
      </c>
      <c r="N8" s="27" t="s">
        <v>118</v>
      </c>
      <c r="O8" s="27" t="s">
        <v>118</v>
      </c>
      <c r="P8" s="27" t="s">
        <v>120</v>
      </c>
      <c r="Q8" s="27" t="s">
        <v>118</v>
      </c>
      <c r="R8" s="27" t="s">
        <v>118</v>
      </c>
      <c r="S8" s="27" t="s">
        <v>118</v>
      </c>
      <c r="T8" s="27" t="s">
        <v>118</v>
      </c>
      <c r="U8" s="27" t="s">
        <v>118</v>
      </c>
      <c r="V8" s="27" t="s">
        <v>120</v>
      </c>
      <c r="W8" s="27" t="s">
        <v>118</v>
      </c>
      <c r="X8" s="27" t="s">
        <v>119</v>
      </c>
      <c r="Y8" s="27" t="s">
        <v>121</v>
      </c>
      <c r="Z8" s="27" t="s">
        <v>118</v>
      </c>
      <c r="AA8" s="27" t="s">
        <v>120</v>
      </c>
      <c r="AB8" s="27" t="s">
        <v>120</v>
      </c>
      <c r="AC8" s="27" t="s">
        <v>118</v>
      </c>
      <c r="AD8" s="27" t="s">
        <v>120</v>
      </c>
      <c r="AE8" s="27" t="s">
        <v>119</v>
      </c>
      <c r="AF8" s="27" t="s">
        <v>119</v>
      </c>
      <c r="AG8" s="27" t="s">
        <v>118</v>
      </c>
      <c r="AH8" s="27" t="s">
        <v>118</v>
      </c>
      <c r="AI8" s="27" t="s">
        <v>119</v>
      </c>
      <c r="AJ8" s="27" t="s">
        <v>120</v>
      </c>
      <c r="AK8" s="27" t="s">
        <v>118</v>
      </c>
      <c r="AL8" s="27" t="s">
        <v>118</v>
      </c>
      <c r="AM8" s="27" t="s">
        <v>118</v>
      </c>
      <c r="AN8" s="27" t="s">
        <v>118</v>
      </c>
      <c r="AO8" s="27" t="s">
        <v>118</v>
      </c>
      <c r="AP8" s="27" t="s">
        <v>118</v>
      </c>
      <c r="AQ8" s="27" t="s">
        <v>120</v>
      </c>
      <c r="AR8" s="27" t="s">
        <v>118</v>
      </c>
      <c r="AS8" s="27" t="s">
        <v>119</v>
      </c>
      <c r="AT8" s="27" t="s">
        <v>119</v>
      </c>
      <c r="AU8" s="27" t="s">
        <v>118</v>
      </c>
      <c r="AV8" s="27" t="s">
        <v>118</v>
      </c>
      <c r="AW8" s="27" t="s">
        <v>120</v>
      </c>
      <c r="AX8" s="27" t="s">
        <v>118</v>
      </c>
      <c r="AY8" s="27" t="s">
        <v>120</v>
      </c>
      <c r="AZ8" s="27" t="s">
        <v>119</v>
      </c>
      <c r="BA8" s="27" t="s">
        <v>119</v>
      </c>
      <c r="BB8" s="27" t="s">
        <v>120</v>
      </c>
      <c r="BC8" s="27" t="s">
        <v>120</v>
      </c>
      <c r="BD8" s="27" t="s">
        <v>118</v>
      </c>
      <c r="BE8" s="27" t="s">
        <v>118</v>
      </c>
      <c r="BF8" s="27" t="s">
        <v>118</v>
      </c>
      <c r="BG8" s="27" t="s">
        <v>118</v>
      </c>
      <c r="BH8" s="27" t="s">
        <v>118</v>
      </c>
      <c r="BI8" s="27" t="s">
        <v>120</v>
      </c>
      <c r="BJ8" s="27" t="s">
        <v>118</v>
      </c>
      <c r="BK8" s="27" t="s">
        <v>118</v>
      </c>
      <c r="BL8" s="27" t="s">
        <v>118</v>
      </c>
      <c r="BM8" s="27" t="s">
        <v>118</v>
      </c>
    </row>
    <row r="9" spans="2:65" ht="27.6" x14ac:dyDescent="0.25">
      <c r="B9" s="9">
        <v>4</v>
      </c>
      <c r="C9" s="27" t="s">
        <v>316</v>
      </c>
      <c r="D9" s="27" t="s">
        <v>271</v>
      </c>
      <c r="E9" s="27"/>
      <c r="F9" s="27" t="s">
        <v>202</v>
      </c>
      <c r="G9" s="27" t="s">
        <v>132</v>
      </c>
      <c r="H9" s="27" t="s">
        <v>128</v>
      </c>
      <c r="I9" s="27"/>
      <c r="J9" s="27"/>
      <c r="K9" s="27"/>
      <c r="L9" s="27" t="s">
        <v>118</v>
      </c>
      <c r="M9" s="27" t="s">
        <v>120</v>
      </c>
      <c r="N9" s="27" t="s">
        <v>118</v>
      </c>
      <c r="O9" s="27" t="s">
        <v>118</v>
      </c>
      <c r="P9" s="27" t="s">
        <v>118</v>
      </c>
      <c r="Q9" s="27" t="s">
        <v>120</v>
      </c>
      <c r="R9" s="27" t="s">
        <v>120</v>
      </c>
      <c r="S9" s="27" t="s">
        <v>119</v>
      </c>
      <c r="T9" s="27" t="s">
        <v>119</v>
      </c>
      <c r="U9" s="27" t="s">
        <v>120</v>
      </c>
      <c r="V9" s="27" t="s">
        <v>120</v>
      </c>
      <c r="W9" s="27" t="s">
        <v>118</v>
      </c>
      <c r="X9" s="27" t="s">
        <v>118</v>
      </c>
      <c r="Y9" s="27" t="s">
        <v>120</v>
      </c>
      <c r="Z9" s="27" t="s">
        <v>120</v>
      </c>
      <c r="AA9" s="27" t="s">
        <v>120</v>
      </c>
      <c r="AB9" s="27" t="s">
        <v>120</v>
      </c>
      <c r="AC9" s="27" t="s">
        <v>118</v>
      </c>
      <c r="AD9" s="27" t="s">
        <v>119</v>
      </c>
      <c r="AE9" s="27" t="s">
        <v>120</v>
      </c>
      <c r="AF9" s="27" t="s">
        <v>118</v>
      </c>
      <c r="AG9" s="27" t="s">
        <v>118</v>
      </c>
      <c r="AH9" s="27" t="s">
        <v>120</v>
      </c>
      <c r="AI9" s="27" t="s">
        <v>120</v>
      </c>
      <c r="AJ9" s="27" t="s">
        <v>120</v>
      </c>
      <c r="AK9" s="27" t="s">
        <v>120</v>
      </c>
      <c r="AL9" s="27" t="s">
        <v>118</v>
      </c>
      <c r="AM9" s="27" t="s">
        <v>120</v>
      </c>
      <c r="AN9" s="27" t="s">
        <v>118</v>
      </c>
      <c r="AO9" s="27" t="s">
        <v>120</v>
      </c>
      <c r="AP9" s="27" t="s">
        <v>120</v>
      </c>
      <c r="AQ9" s="27" t="s">
        <v>120</v>
      </c>
      <c r="AR9" s="27" t="s">
        <v>120</v>
      </c>
      <c r="AS9" s="27" t="s">
        <v>118</v>
      </c>
      <c r="AT9" s="27" t="s">
        <v>118</v>
      </c>
      <c r="AU9" s="27" t="s">
        <v>118</v>
      </c>
      <c r="AV9" s="27" t="s">
        <v>118</v>
      </c>
      <c r="AW9" s="27" t="s">
        <v>120</v>
      </c>
      <c r="AX9" s="27" t="s">
        <v>120</v>
      </c>
      <c r="AY9" s="27" t="s">
        <v>120</v>
      </c>
      <c r="AZ9" s="27" t="s">
        <v>118</v>
      </c>
      <c r="BA9" s="27" t="s">
        <v>118</v>
      </c>
      <c r="BB9" s="27" t="s">
        <v>118</v>
      </c>
      <c r="BC9" s="27" t="s">
        <v>118</v>
      </c>
      <c r="BD9" s="27" t="s">
        <v>118</v>
      </c>
      <c r="BE9" s="27" t="s">
        <v>118</v>
      </c>
      <c r="BF9" s="27" t="s">
        <v>118</v>
      </c>
      <c r="BG9" s="27" t="s">
        <v>118</v>
      </c>
      <c r="BH9" s="27" t="s">
        <v>118</v>
      </c>
      <c r="BI9" s="27" t="s">
        <v>118</v>
      </c>
      <c r="BJ9" s="27" t="s">
        <v>118</v>
      </c>
      <c r="BK9" s="27" t="s">
        <v>118</v>
      </c>
      <c r="BL9" s="27" t="s">
        <v>118</v>
      </c>
      <c r="BM9" s="27" t="s">
        <v>118</v>
      </c>
    </row>
    <row r="10" spans="2:65" ht="27.6" x14ac:dyDescent="0.25">
      <c r="B10" s="9">
        <v>5</v>
      </c>
      <c r="C10" s="27" t="s">
        <v>316</v>
      </c>
      <c r="D10" s="27" t="s">
        <v>271</v>
      </c>
      <c r="E10" s="27"/>
      <c r="F10" s="27" t="s">
        <v>199</v>
      </c>
      <c r="G10" s="27" t="s">
        <v>115</v>
      </c>
      <c r="H10" s="27" t="s">
        <v>116</v>
      </c>
      <c r="I10" s="27"/>
      <c r="J10" s="27"/>
      <c r="K10" s="27"/>
      <c r="L10" s="27" t="s">
        <v>118</v>
      </c>
      <c r="M10" s="27" t="s">
        <v>120</v>
      </c>
      <c r="N10" s="27" t="s">
        <v>120</v>
      </c>
      <c r="O10" s="27" t="s">
        <v>118</v>
      </c>
      <c r="P10" s="27" t="s">
        <v>118</v>
      </c>
      <c r="Q10" s="27" t="s">
        <v>118</v>
      </c>
      <c r="R10" s="27" t="s">
        <v>118</v>
      </c>
      <c r="S10" s="27" t="s">
        <v>118</v>
      </c>
      <c r="T10" s="27" t="s">
        <v>120</v>
      </c>
      <c r="U10" s="27" t="s">
        <v>118</v>
      </c>
      <c r="V10" s="27" t="s">
        <v>120</v>
      </c>
      <c r="W10" s="27" t="s">
        <v>120</v>
      </c>
      <c r="X10" s="27" t="s">
        <v>120</v>
      </c>
      <c r="Y10" s="27" t="s">
        <v>119</v>
      </c>
      <c r="Z10" s="27" t="s">
        <v>120</v>
      </c>
      <c r="AA10" s="27" t="s">
        <v>120</v>
      </c>
      <c r="AB10" s="27" t="s">
        <v>120</v>
      </c>
      <c r="AC10" s="27" t="s">
        <v>118</v>
      </c>
      <c r="AD10" s="27" t="s">
        <v>120</v>
      </c>
      <c r="AE10" s="27" t="s">
        <v>120</v>
      </c>
      <c r="AF10" s="27" t="s">
        <v>120</v>
      </c>
      <c r="AG10" s="27" t="s">
        <v>118</v>
      </c>
      <c r="AH10" s="27" t="s">
        <v>120</v>
      </c>
      <c r="AI10" s="27" t="s">
        <v>118</v>
      </c>
      <c r="AJ10" s="27" t="s">
        <v>120</v>
      </c>
      <c r="AK10" s="27" t="s">
        <v>118</v>
      </c>
      <c r="AL10" s="27" t="s">
        <v>120</v>
      </c>
      <c r="AM10" s="27" t="s">
        <v>120</v>
      </c>
      <c r="AN10" s="27" t="s">
        <v>120</v>
      </c>
      <c r="AO10" s="27" t="s">
        <v>118</v>
      </c>
      <c r="AP10" s="27" t="s">
        <v>120</v>
      </c>
      <c r="AQ10" s="27" t="s">
        <v>119</v>
      </c>
      <c r="AR10" s="27" t="s">
        <v>119</v>
      </c>
      <c r="AS10" s="27" t="s">
        <v>120</v>
      </c>
      <c r="AT10" s="27" t="s">
        <v>120</v>
      </c>
      <c r="AU10" s="27" t="s">
        <v>120</v>
      </c>
      <c r="AV10" s="27" t="s">
        <v>120</v>
      </c>
      <c r="AW10" s="27" t="s">
        <v>120</v>
      </c>
      <c r="AX10" s="27" t="s">
        <v>120</v>
      </c>
      <c r="AY10" s="27" t="s">
        <v>119</v>
      </c>
      <c r="AZ10" s="27" t="s">
        <v>118</v>
      </c>
      <c r="BA10" s="27" t="s">
        <v>118</v>
      </c>
      <c r="BB10" s="27" t="s">
        <v>120</v>
      </c>
      <c r="BC10" s="27" t="s">
        <v>120</v>
      </c>
      <c r="BD10" s="27" t="s">
        <v>120</v>
      </c>
      <c r="BE10" s="27" t="s">
        <v>119</v>
      </c>
      <c r="BF10" s="27" t="s">
        <v>120</v>
      </c>
      <c r="BG10" s="27" t="s">
        <v>120</v>
      </c>
      <c r="BH10" s="27" t="s">
        <v>120</v>
      </c>
      <c r="BI10" s="27" t="s">
        <v>120</v>
      </c>
      <c r="BJ10" s="27" t="s">
        <v>118</v>
      </c>
      <c r="BK10" s="27" t="s">
        <v>118</v>
      </c>
      <c r="BL10" s="27" t="s">
        <v>120</v>
      </c>
      <c r="BM10" s="27" t="s">
        <v>120</v>
      </c>
    </row>
    <row r="11" spans="2:65" ht="27.6" x14ac:dyDescent="0.25">
      <c r="B11" s="9">
        <v>6</v>
      </c>
      <c r="C11" s="27" t="s">
        <v>316</v>
      </c>
      <c r="D11" s="27" t="s">
        <v>271</v>
      </c>
      <c r="E11" s="27"/>
      <c r="F11" s="27" t="s">
        <v>208</v>
      </c>
      <c r="G11" s="27" t="s">
        <v>132</v>
      </c>
      <c r="H11" s="27" t="s">
        <v>116</v>
      </c>
      <c r="I11" s="27"/>
      <c r="J11" s="27"/>
      <c r="K11" s="27"/>
      <c r="L11" s="27" t="s">
        <v>118</v>
      </c>
      <c r="M11" s="27" t="s">
        <v>118</v>
      </c>
      <c r="N11" s="27" t="s">
        <v>118</v>
      </c>
      <c r="O11" s="27" t="s">
        <v>118</v>
      </c>
      <c r="P11" s="27" t="s">
        <v>120</v>
      </c>
      <c r="Q11" s="27" t="s">
        <v>118</v>
      </c>
      <c r="R11" s="27" t="s">
        <v>118</v>
      </c>
      <c r="S11" s="27" t="s">
        <v>120</v>
      </c>
      <c r="T11" s="27" t="s">
        <v>120</v>
      </c>
      <c r="U11" s="27" t="s">
        <v>118</v>
      </c>
      <c r="V11" s="27" t="s">
        <v>118</v>
      </c>
      <c r="W11" s="27" t="s">
        <v>118</v>
      </c>
      <c r="X11" s="27" t="s">
        <v>118</v>
      </c>
      <c r="Y11" s="27" t="s">
        <v>120</v>
      </c>
      <c r="Z11" s="27" t="s">
        <v>118</v>
      </c>
      <c r="AA11" s="27" t="s">
        <v>118</v>
      </c>
      <c r="AB11" s="27" t="s">
        <v>118</v>
      </c>
      <c r="AC11" s="27" t="s">
        <v>118</v>
      </c>
      <c r="AD11" s="27" t="s">
        <v>120</v>
      </c>
      <c r="AE11" s="27" t="s">
        <v>120</v>
      </c>
      <c r="AF11" s="27" t="s">
        <v>118</v>
      </c>
      <c r="AG11" s="27" t="s">
        <v>118</v>
      </c>
      <c r="AH11" s="27" t="s">
        <v>120</v>
      </c>
      <c r="AI11" s="27" t="s">
        <v>118</v>
      </c>
      <c r="AJ11" s="27" t="s">
        <v>120</v>
      </c>
      <c r="AK11" s="27" t="s">
        <v>118</v>
      </c>
      <c r="AL11" s="27" t="s">
        <v>118</v>
      </c>
      <c r="AM11" s="27" t="s">
        <v>118</v>
      </c>
      <c r="AN11" s="27" t="s">
        <v>118</v>
      </c>
      <c r="AO11" s="27" t="s">
        <v>118</v>
      </c>
      <c r="AP11" s="27" t="s">
        <v>118</v>
      </c>
      <c r="AQ11" s="27" t="s">
        <v>119</v>
      </c>
      <c r="AR11" s="27" t="s">
        <v>120</v>
      </c>
      <c r="AS11" s="27" t="s">
        <v>120</v>
      </c>
      <c r="AT11" s="27" t="s">
        <v>120</v>
      </c>
      <c r="AU11" s="27" t="s">
        <v>120</v>
      </c>
      <c r="AV11" s="27" t="s">
        <v>120</v>
      </c>
      <c r="AW11" s="27" t="s">
        <v>120</v>
      </c>
      <c r="AX11" s="27" t="s">
        <v>118</v>
      </c>
      <c r="AY11" s="27" t="s">
        <v>118</v>
      </c>
      <c r="AZ11" s="27" t="s">
        <v>120</v>
      </c>
      <c r="BA11" s="27" t="s">
        <v>118</v>
      </c>
      <c r="BB11" s="27" t="s">
        <v>118</v>
      </c>
      <c r="BC11" s="27" t="s">
        <v>118</v>
      </c>
      <c r="BD11" s="27" t="s">
        <v>118</v>
      </c>
      <c r="BE11" s="27" t="s">
        <v>120</v>
      </c>
      <c r="BF11" s="27" t="s">
        <v>118</v>
      </c>
      <c r="BG11" s="27" t="s">
        <v>118</v>
      </c>
      <c r="BH11" s="27" t="s">
        <v>118</v>
      </c>
      <c r="BI11" s="27" t="s">
        <v>118</v>
      </c>
      <c r="BJ11" s="27" t="s">
        <v>118</v>
      </c>
      <c r="BK11" s="27" t="s">
        <v>118</v>
      </c>
      <c r="BL11" s="27" t="s">
        <v>118</v>
      </c>
      <c r="BM11" s="27" t="s">
        <v>120</v>
      </c>
    </row>
    <row r="12" spans="2:65" ht="27.6" x14ac:dyDescent="0.25">
      <c r="B12" s="9">
        <v>7</v>
      </c>
      <c r="C12" s="27" t="s">
        <v>316</v>
      </c>
      <c r="D12" s="27" t="s">
        <v>271</v>
      </c>
      <c r="E12" s="27"/>
      <c r="F12" s="27" t="s">
        <v>190</v>
      </c>
      <c r="G12" s="27" t="s">
        <v>132</v>
      </c>
      <c r="H12" s="27" t="s">
        <v>116</v>
      </c>
      <c r="I12" s="27"/>
      <c r="J12" s="27"/>
      <c r="K12" s="27"/>
      <c r="L12" s="27" t="s">
        <v>118</v>
      </c>
      <c r="M12" s="27" t="s">
        <v>118</v>
      </c>
      <c r="N12" s="27" t="s">
        <v>118</v>
      </c>
      <c r="O12" s="27" t="s">
        <v>120</v>
      </c>
      <c r="P12" s="27" t="s">
        <v>118</v>
      </c>
      <c r="Q12" s="27" t="s">
        <v>118</v>
      </c>
      <c r="R12" s="27" t="s">
        <v>118</v>
      </c>
      <c r="S12" s="27" t="s">
        <v>118</v>
      </c>
      <c r="T12" s="27" t="s">
        <v>118</v>
      </c>
      <c r="U12" s="27" t="s">
        <v>118</v>
      </c>
      <c r="V12" s="27" t="s">
        <v>118</v>
      </c>
      <c r="W12" s="27" t="s">
        <v>118</v>
      </c>
      <c r="X12" s="27" t="s">
        <v>120</v>
      </c>
      <c r="Y12" s="27" t="s">
        <v>120</v>
      </c>
      <c r="Z12" s="27" t="s">
        <v>118</v>
      </c>
      <c r="AA12" s="27" t="s">
        <v>118</v>
      </c>
      <c r="AB12" s="27" t="s">
        <v>118</v>
      </c>
      <c r="AC12" s="27" t="s">
        <v>118</v>
      </c>
      <c r="AD12" s="27" t="s">
        <v>120</v>
      </c>
      <c r="AE12" s="27" t="s">
        <v>120</v>
      </c>
      <c r="AF12" s="27" t="s">
        <v>118</v>
      </c>
      <c r="AG12" s="27" t="s">
        <v>118</v>
      </c>
      <c r="AH12" s="27" t="s">
        <v>120</v>
      </c>
      <c r="AI12" s="27" t="s">
        <v>118</v>
      </c>
      <c r="AJ12" s="27" t="s">
        <v>118</v>
      </c>
      <c r="AK12" s="27" t="s">
        <v>118</v>
      </c>
      <c r="AL12" s="27" t="s">
        <v>118</v>
      </c>
      <c r="AM12" s="27" t="s">
        <v>118</v>
      </c>
      <c r="AN12" s="27" t="s">
        <v>120</v>
      </c>
      <c r="AO12" s="27" t="s">
        <v>118</v>
      </c>
      <c r="AP12" s="27" t="s">
        <v>120</v>
      </c>
      <c r="AQ12" s="27" t="s">
        <v>119</v>
      </c>
      <c r="AR12" s="27" t="s">
        <v>119</v>
      </c>
      <c r="AS12" s="27" t="s">
        <v>120</v>
      </c>
      <c r="AT12" s="27" t="s">
        <v>120</v>
      </c>
      <c r="AU12" s="27" t="s">
        <v>120</v>
      </c>
      <c r="AV12" s="27" t="s">
        <v>120</v>
      </c>
      <c r="AW12" s="27" t="s">
        <v>118</v>
      </c>
      <c r="AX12" s="27" t="s">
        <v>118</v>
      </c>
      <c r="AY12" s="27" t="s">
        <v>119</v>
      </c>
      <c r="AZ12" s="27" t="s">
        <v>120</v>
      </c>
      <c r="BA12" s="27" t="s">
        <v>118</v>
      </c>
      <c r="BB12" s="27" t="s">
        <v>120</v>
      </c>
      <c r="BC12" s="27" t="s">
        <v>120</v>
      </c>
      <c r="BD12" s="27" t="s">
        <v>120</v>
      </c>
      <c r="BE12" s="27" t="s">
        <v>118</v>
      </c>
      <c r="BF12" s="27" t="s">
        <v>118</v>
      </c>
      <c r="BG12" s="27" t="s">
        <v>120</v>
      </c>
      <c r="BH12" s="27" t="s">
        <v>118</v>
      </c>
      <c r="BI12" s="27" t="s">
        <v>120</v>
      </c>
      <c r="BJ12" s="27" t="s">
        <v>120</v>
      </c>
      <c r="BK12" s="27" t="s">
        <v>120</v>
      </c>
      <c r="BL12" s="27" t="s">
        <v>118</v>
      </c>
      <c r="BM12" s="27" t="s">
        <v>118</v>
      </c>
    </row>
    <row r="13" spans="2:65" ht="27.6" x14ac:dyDescent="0.25">
      <c r="B13" s="9">
        <v>8</v>
      </c>
      <c r="C13" s="27" t="s">
        <v>316</v>
      </c>
      <c r="D13" s="27" t="s">
        <v>271</v>
      </c>
      <c r="E13" s="27"/>
      <c r="F13" s="27" t="s">
        <v>200</v>
      </c>
      <c r="G13" s="27" t="s">
        <v>132</v>
      </c>
      <c r="H13" s="27" t="s">
        <v>116</v>
      </c>
      <c r="I13" s="27"/>
      <c r="J13" s="27"/>
      <c r="K13" s="27"/>
      <c r="L13" s="27" t="s">
        <v>118</v>
      </c>
      <c r="M13" s="27" t="s">
        <v>118</v>
      </c>
      <c r="N13" s="27" t="s">
        <v>118</v>
      </c>
      <c r="O13" s="27" t="s">
        <v>118</v>
      </c>
      <c r="P13" s="27" t="s">
        <v>120</v>
      </c>
      <c r="Q13" s="27" t="s">
        <v>120</v>
      </c>
      <c r="R13" s="27" t="s">
        <v>118</v>
      </c>
      <c r="S13" s="27" t="s">
        <v>118</v>
      </c>
      <c r="T13" s="27" t="s">
        <v>120</v>
      </c>
      <c r="U13" s="27" t="s">
        <v>118</v>
      </c>
      <c r="V13" s="27" t="s">
        <v>118</v>
      </c>
      <c r="W13" s="27" t="s">
        <v>120</v>
      </c>
      <c r="X13" s="27" t="s">
        <v>120</v>
      </c>
      <c r="Y13" s="27" t="s">
        <v>120</v>
      </c>
      <c r="Z13" s="27" t="s">
        <v>118</v>
      </c>
      <c r="AA13" s="27" t="s">
        <v>118</v>
      </c>
      <c r="AB13" s="27" t="s">
        <v>118</v>
      </c>
      <c r="AC13" s="27" t="s">
        <v>118</v>
      </c>
      <c r="AD13" s="27" t="s">
        <v>118</v>
      </c>
      <c r="AE13" s="27" t="s">
        <v>118</v>
      </c>
      <c r="AF13" s="27" t="s">
        <v>118</v>
      </c>
      <c r="AG13" s="27" t="s">
        <v>118</v>
      </c>
      <c r="AH13" s="27" t="s">
        <v>120</v>
      </c>
      <c r="AI13" s="27" t="s">
        <v>118</v>
      </c>
      <c r="AJ13" s="27" t="s">
        <v>118</v>
      </c>
      <c r="AK13" s="27" t="s">
        <v>118</v>
      </c>
      <c r="AL13" s="27" t="s">
        <v>118</v>
      </c>
      <c r="AM13" s="27" t="s">
        <v>118</v>
      </c>
      <c r="AN13" s="27" t="s">
        <v>118</v>
      </c>
      <c r="AO13" s="27" t="s">
        <v>118</v>
      </c>
      <c r="AP13" s="27" t="s">
        <v>118</v>
      </c>
      <c r="AQ13" s="27" t="s">
        <v>118</v>
      </c>
      <c r="AR13" s="27" t="s">
        <v>118</v>
      </c>
      <c r="AS13" s="27" t="s">
        <v>118</v>
      </c>
      <c r="AT13" s="27" t="s">
        <v>120</v>
      </c>
      <c r="AU13" s="27" t="s">
        <v>120</v>
      </c>
      <c r="AV13" s="27" t="s">
        <v>120</v>
      </c>
      <c r="AW13" s="27" t="s">
        <v>119</v>
      </c>
      <c r="AX13" s="27" t="s">
        <v>119</v>
      </c>
      <c r="AY13" s="27" t="s">
        <v>119</v>
      </c>
      <c r="AZ13" s="27" t="s">
        <v>120</v>
      </c>
      <c r="BA13" s="27" t="s">
        <v>119</v>
      </c>
      <c r="BB13" s="27" t="s">
        <v>119</v>
      </c>
      <c r="BC13" s="27" t="s">
        <v>120</v>
      </c>
      <c r="BD13" s="27" t="s">
        <v>120</v>
      </c>
      <c r="BE13" s="27" t="s">
        <v>120</v>
      </c>
      <c r="BF13" s="27" t="s">
        <v>119</v>
      </c>
      <c r="BG13" s="27" t="s">
        <v>120</v>
      </c>
      <c r="BH13" s="27" t="s">
        <v>118</v>
      </c>
      <c r="BI13" s="27" t="s">
        <v>119</v>
      </c>
      <c r="BJ13" s="27" t="s">
        <v>120</v>
      </c>
      <c r="BK13" s="27" t="s">
        <v>118</v>
      </c>
      <c r="BL13" s="27" t="s">
        <v>120</v>
      </c>
      <c r="BM13" s="27" t="s">
        <v>120</v>
      </c>
    </row>
    <row r="14" spans="2:65" ht="27.6" x14ac:dyDescent="0.25">
      <c r="B14" s="9">
        <v>9</v>
      </c>
      <c r="C14" s="27" t="s">
        <v>316</v>
      </c>
      <c r="D14" s="27" t="s">
        <v>271</v>
      </c>
      <c r="E14" s="27"/>
      <c r="F14" s="27" t="s">
        <v>190</v>
      </c>
      <c r="G14" s="27" t="s">
        <v>132</v>
      </c>
      <c r="H14" s="27" t="s">
        <v>116</v>
      </c>
      <c r="I14" s="27"/>
      <c r="J14" s="27"/>
      <c r="K14" s="27"/>
      <c r="L14" s="27" t="s">
        <v>118</v>
      </c>
      <c r="M14" s="27" t="s">
        <v>120</v>
      </c>
      <c r="N14" s="27" t="s">
        <v>120</v>
      </c>
      <c r="O14" s="27" t="s">
        <v>118</v>
      </c>
      <c r="P14" s="27" t="s">
        <v>120</v>
      </c>
      <c r="Q14" s="27" t="s">
        <v>118</v>
      </c>
      <c r="R14" s="27" t="s">
        <v>118</v>
      </c>
      <c r="S14" s="27" t="s">
        <v>118</v>
      </c>
      <c r="T14" s="27" t="s">
        <v>118</v>
      </c>
      <c r="U14" s="27" t="s">
        <v>118</v>
      </c>
      <c r="V14" s="27" t="s">
        <v>118</v>
      </c>
      <c r="W14" s="27" t="s">
        <v>119</v>
      </c>
      <c r="X14" s="27" t="s">
        <v>120</v>
      </c>
      <c r="Y14" s="27" t="s">
        <v>120</v>
      </c>
      <c r="Z14" s="27" t="s">
        <v>120</v>
      </c>
      <c r="AA14" s="27" t="s">
        <v>120</v>
      </c>
      <c r="AB14" s="27" t="s">
        <v>118</v>
      </c>
      <c r="AC14" s="27" t="s">
        <v>120</v>
      </c>
      <c r="AD14" s="27" t="s">
        <v>120</v>
      </c>
      <c r="AE14" s="27" t="s">
        <v>120</v>
      </c>
      <c r="AF14" s="27" t="s">
        <v>120</v>
      </c>
      <c r="AG14" s="27" t="s">
        <v>118</v>
      </c>
      <c r="AH14" s="27" t="s">
        <v>120</v>
      </c>
      <c r="AI14" s="27" t="s">
        <v>118</v>
      </c>
      <c r="AJ14" s="27" t="s">
        <v>118</v>
      </c>
      <c r="AK14" s="27" t="s">
        <v>118</v>
      </c>
      <c r="AL14" s="27" t="s">
        <v>119</v>
      </c>
      <c r="AM14" s="27" t="s">
        <v>118</v>
      </c>
      <c r="AN14" s="27" t="s">
        <v>118</v>
      </c>
      <c r="AO14" s="27" t="s">
        <v>118</v>
      </c>
      <c r="AP14" s="27" t="s">
        <v>119</v>
      </c>
      <c r="AQ14" s="27" t="s">
        <v>118</v>
      </c>
      <c r="AR14" s="27" t="s">
        <v>119</v>
      </c>
      <c r="AS14" s="27" t="s">
        <v>118</v>
      </c>
      <c r="AT14" s="27" t="s">
        <v>118</v>
      </c>
      <c r="AU14" s="27" t="s">
        <v>120</v>
      </c>
      <c r="AV14" s="27" t="s">
        <v>119</v>
      </c>
      <c r="AW14" s="27" t="s">
        <v>119</v>
      </c>
      <c r="AX14" s="27" t="s">
        <v>118</v>
      </c>
      <c r="AY14" s="27" t="s">
        <v>119</v>
      </c>
      <c r="AZ14" s="27" t="s">
        <v>118</v>
      </c>
      <c r="BA14" s="27" t="s">
        <v>119</v>
      </c>
      <c r="BB14" s="27" t="s">
        <v>119</v>
      </c>
      <c r="BC14" s="27" t="s">
        <v>119</v>
      </c>
      <c r="BD14" s="27" t="s">
        <v>118</v>
      </c>
      <c r="BE14" s="27" t="s">
        <v>119</v>
      </c>
      <c r="BF14" s="27" t="s">
        <v>118</v>
      </c>
      <c r="BG14" s="27" t="s">
        <v>118</v>
      </c>
      <c r="BH14" s="27" t="s">
        <v>118</v>
      </c>
      <c r="BI14" s="27" t="s">
        <v>118</v>
      </c>
      <c r="BJ14" s="27" t="s">
        <v>118</v>
      </c>
      <c r="BK14" s="27" t="s">
        <v>118</v>
      </c>
      <c r="BL14" s="27" t="s">
        <v>118</v>
      </c>
      <c r="BM14" s="27" t="s">
        <v>118</v>
      </c>
    </row>
  </sheetData>
  <phoneticPr fontId="6"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C31A0-B657-409C-8B44-D7BBC87208AE}">
  <dimension ref="B2:AM254"/>
  <sheetViews>
    <sheetView workbookViewId="0">
      <pane xSplit="2" ySplit="4" topLeftCell="C5" activePane="bottomRight" state="frozen"/>
      <selection pane="topRight" activeCell="C1" sqref="C1"/>
      <selection pane="bottomLeft" activeCell="A5" sqref="A5"/>
      <selection pane="bottomRight" sqref="A1:XFD1048576"/>
    </sheetView>
  </sheetViews>
  <sheetFormatPr defaultColWidth="11.19921875" defaultRowHeight="13.8" x14ac:dyDescent="0.25"/>
  <cols>
    <col min="1" max="1" width="11.19921875" style="8"/>
    <col min="2" max="2" width="7.3984375" style="7" customWidth="1"/>
    <col min="3" max="3" width="11.19921875" style="8"/>
    <col min="4" max="4" width="14.796875" style="8" customWidth="1"/>
    <col min="5" max="6" width="11.19921875" style="8"/>
    <col min="7" max="7" width="18.69921875" style="8" customWidth="1"/>
    <col min="8" max="8" width="11.19921875" style="8"/>
    <col min="9" max="39" width="22.5" style="8" customWidth="1"/>
    <col min="40" max="16384" width="11.19921875" style="8"/>
  </cols>
  <sheetData>
    <row r="2" spans="2:39" x14ac:dyDescent="0.25">
      <c r="B2" s="11" t="s">
        <v>393</v>
      </c>
    </row>
    <row r="4" spans="2:39" s="7" customFormat="1" ht="96.6" x14ac:dyDescent="0.25">
      <c r="B4" s="9" t="s">
        <v>151</v>
      </c>
      <c r="C4" s="9" t="s">
        <v>84</v>
      </c>
      <c r="D4" s="9" t="s">
        <v>85</v>
      </c>
      <c r="E4" s="9" t="s">
        <v>86</v>
      </c>
      <c r="F4" s="9" t="s">
        <v>87</v>
      </c>
      <c r="G4" s="9" t="s">
        <v>88</v>
      </c>
      <c r="H4" s="9" t="s">
        <v>89</v>
      </c>
      <c r="I4" s="9" t="s">
        <v>383</v>
      </c>
      <c r="J4" s="9" t="s">
        <v>384</v>
      </c>
      <c r="K4" s="9" t="s">
        <v>385</v>
      </c>
      <c r="L4" s="9" t="s">
        <v>386</v>
      </c>
      <c r="M4" s="9" t="s">
        <v>387</v>
      </c>
      <c r="N4" s="9" t="s">
        <v>388</v>
      </c>
      <c r="O4" s="9" t="s">
        <v>389</v>
      </c>
      <c r="P4" s="9" t="s">
        <v>90</v>
      </c>
      <c r="Q4" s="9" t="s">
        <v>91</v>
      </c>
      <c r="R4" s="9" t="s">
        <v>92</v>
      </c>
      <c r="S4" s="9" t="s">
        <v>93</v>
      </c>
      <c r="T4" s="9" t="s">
        <v>94</v>
      </c>
      <c r="U4" s="9" t="s">
        <v>95</v>
      </c>
      <c r="V4" s="9" t="s">
        <v>96</v>
      </c>
      <c r="W4" s="9" t="s">
        <v>97</v>
      </c>
      <c r="X4" s="9" t="s">
        <v>98</v>
      </c>
      <c r="Y4" s="9" t="s">
        <v>99</v>
      </c>
      <c r="Z4" s="9" t="s">
        <v>100</v>
      </c>
      <c r="AA4" s="9" t="s">
        <v>101</v>
      </c>
      <c r="AB4" s="9" t="s">
        <v>102</v>
      </c>
      <c r="AC4" s="9" t="s">
        <v>103</v>
      </c>
      <c r="AD4" s="9" t="s">
        <v>104</v>
      </c>
      <c r="AE4" s="9" t="s">
        <v>105</v>
      </c>
      <c r="AF4" s="9" t="s">
        <v>106</v>
      </c>
      <c r="AG4" s="9" t="s">
        <v>107</v>
      </c>
      <c r="AH4" s="9" t="s">
        <v>108</v>
      </c>
      <c r="AI4" s="9" t="s">
        <v>109</v>
      </c>
      <c r="AJ4" s="9" t="s">
        <v>110</v>
      </c>
      <c r="AK4" s="9" t="s">
        <v>111</v>
      </c>
      <c r="AL4" s="9" t="s">
        <v>112</v>
      </c>
      <c r="AM4" s="9" t="s">
        <v>113</v>
      </c>
    </row>
    <row r="5" spans="2:39" ht="43.2" x14ac:dyDescent="0.25">
      <c r="B5" s="9"/>
      <c r="C5" s="27"/>
      <c r="D5" s="27"/>
      <c r="E5" s="27"/>
      <c r="F5" s="27"/>
      <c r="G5" s="27"/>
      <c r="H5" s="27"/>
      <c r="I5" s="33" t="s">
        <v>153</v>
      </c>
      <c r="J5" s="33" t="s">
        <v>153</v>
      </c>
      <c r="K5" s="33" t="s">
        <v>153</v>
      </c>
      <c r="L5" s="33" t="s">
        <v>153</v>
      </c>
      <c r="M5" s="33" t="s">
        <v>153</v>
      </c>
      <c r="N5" s="33" t="s">
        <v>153</v>
      </c>
      <c r="O5" s="33" t="s">
        <v>153</v>
      </c>
      <c r="P5" s="33" t="s">
        <v>153</v>
      </c>
      <c r="Q5" s="33" t="s">
        <v>153</v>
      </c>
      <c r="R5" s="33" t="s">
        <v>153</v>
      </c>
      <c r="S5" s="33" t="s">
        <v>153</v>
      </c>
      <c r="T5" s="33" t="s">
        <v>153</v>
      </c>
      <c r="U5" s="33" t="s">
        <v>153</v>
      </c>
      <c r="V5" s="33" t="s">
        <v>153</v>
      </c>
      <c r="W5" s="33" t="s">
        <v>153</v>
      </c>
      <c r="X5" s="33" t="s">
        <v>153</v>
      </c>
      <c r="Y5" s="33" t="s">
        <v>153</v>
      </c>
      <c r="Z5" s="33" t="s">
        <v>153</v>
      </c>
      <c r="AA5" s="33" t="s">
        <v>153</v>
      </c>
      <c r="AB5" s="33" t="s">
        <v>153</v>
      </c>
      <c r="AC5" s="33" t="s">
        <v>153</v>
      </c>
      <c r="AD5" s="33" t="s">
        <v>153</v>
      </c>
      <c r="AE5" s="33" t="s">
        <v>153</v>
      </c>
      <c r="AF5" s="33" t="s">
        <v>153</v>
      </c>
      <c r="AG5" s="33" t="s">
        <v>153</v>
      </c>
      <c r="AH5" s="33" t="s">
        <v>153</v>
      </c>
      <c r="AI5" s="33" t="s">
        <v>153</v>
      </c>
      <c r="AJ5" s="33" t="s">
        <v>153</v>
      </c>
      <c r="AK5" s="33" t="s">
        <v>153</v>
      </c>
      <c r="AL5" s="33" t="s">
        <v>153</v>
      </c>
      <c r="AM5" s="33" t="s">
        <v>153</v>
      </c>
    </row>
    <row r="6" spans="2:39" x14ac:dyDescent="0.25">
      <c r="B6" s="9">
        <v>1</v>
      </c>
      <c r="C6" s="27" t="s">
        <v>127</v>
      </c>
      <c r="D6" s="27" t="s">
        <v>132</v>
      </c>
      <c r="E6" s="27" t="s">
        <v>116</v>
      </c>
      <c r="F6" s="27"/>
      <c r="G6" s="27"/>
      <c r="H6" s="27"/>
      <c r="I6" s="27" t="s">
        <v>118</v>
      </c>
      <c r="J6" s="27" t="s">
        <v>118</v>
      </c>
      <c r="K6" s="27" t="s">
        <v>118</v>
      </c>
      <c r="L6" s="27" t="s">
        <v>118</v>
      </c>
      <c r="M6" s="27" t="s">
        <v>118</v>
      </c>
      <c r="N6" s="27" t="s">
        <v>120</v>
      </c>
      <c r="O6" s="27" t="s">
        <v>120</v>
      </c>
      <c r="P6" s="27" t="s">
        <v>120</v>
      </c>
      <c r="Q6" s="27" t="s">
        <v>118</v>
      </c>
      <c r="R6" s="27" t="s">
        <v>118</v>
      </c>
      <c r="S6" s="27" t="s">
        <v>118</v>
      </c>
      <c r="T6" s="27" t="s">
        <v>120</v>
      </c>
      <c r="U6" s="27" t="s">
        <v>118</v>
      </c>
      <c r="V6" s="27" t="s">
        <v>118</v>
      </c>
      <c r="W6" s="27" t="s">
        <v>118</v>
      </c>
      <c r="X6" s="27" t="s">
        <v>118</v>
      </c>
      <c r="Y6" s="27" t="s">
        <v>118</v>
      </c>
      <c r="Z6" s="27" t="s">
        <v>120</v>
      </c>
      <c r="AA6" s="27" t="s">
        <v>118</v>
      </c>
      <c r="AB6" s="27" t="s">
        <v>118</v>
      </c>
      <c r="AC6" s="27" t="s">
        <v>118</v>
      </c>
      <c r="AD6" s="27" t="s">
        <v>118</v>
      </c>
      <c r="AE6" s="27" t="s">
        <v>118</v>
      </c>
      <c r="AF6" s="27" t="s">
        <v>118</v>
      </c>
      <c r="AG6" s="27" t="s">
        <v>118</v>
      </c>
      <c r="AH6" s="27" t="s">
        <v>118</v>
      </c>
      <c r="AI6" s="27" t="s">
        <v>120</v>
      </c>
      <c r="AJ6" s="27" t="s">
        <v>118</v>
      </c>
      <c r="AK6" s="27" t="s">
        <v>118</v>
      </c>
      <c r="AL6" s="27" t="s">
        <v>118</v>
      </c>
      <c r="AM6" s="27" t="s">
        <v>120</v>
      </c>
    </row>
    <row r="7" spans="2:39" x14ac:dyDescent="0.25">
      <c r="B7" s="9">
        <v>2</v>
      </c>
      <c r="C7" s="27" t="s">
        <v>127</v>
      </c>
      <c r="D7" s="27" t="s">
        <v>132</v>
      </c>
      <c r="E7" s="27" t="s">
        <v>116</v>
      </c>
      <c r="F7" s="27"/>
      <c r="G7" s="27"/>
      <c r="H7" s="27"/>
      <c r="I7" s="27" t="s">
        <v>118</v>
      </c>
      <c r="J7" s="27" t="s">
        <v>118</v>
      </c>
      <c r="K7" s="27" t="s">
        <v>118</v>
      </c>
      <c r="L7" s="27" t="s">
        <v>118</v>
      </c>
      <c r="M7" s="27" t="s">
        <v>118</v>
      </c>
      <c r="N7" s="27" t="s">
        <v>120</v>
      </c>
      <c r="O7" s="27" t="s">
        <v>118</v>
      </c>
      <c r="P7" s="27" t="s">
        <v>118</v>
      </c>
      <c r="Q7" s="27" t="s">
        <v>118</v>
      </c>
      <c r="R7" s="27" t="s">
        <v>118</v>
      </c>
      <c r="S7" s="27" t="s">
        <v>120</v>
      </c>
      <c r="T7" s="27" t="s">
        <v>120</v>
      </c>
      <c r="U7" s="27" t="s">
        <v>118</v>
      </c>
      <c r="V7" s="27" t="s">
        <v>120</v>
      </c>
      <c r="W7" s="27" t="s">
        <v>118</v>
      </c>
      <c r="X7" s="27" t="s">
        <v>118</v>
      </c>
      <c r="Y7" s="27" t="s">
        <v>118</v>
      </c>
      <c r="Z7" s="27" t="s">
        <v>120</v>
      </c>
      <c r="AA7" s="27" t="s">
        <v>118</v>
      </c>
      <c r="AB7" s="27" t="s">
        <v>118</v>
      </c>
      <c r="AC7" s="27" t="s">
        <v>120</v>
      </c>
      <c r="AD7" s="27" t="s">
        <v>118</v>
      </c>
      <c r="AE7" s="27" t="s">
        <v>118</v>
      </c>
      <c r="AF7" s="27" t="s">
        <v>118</v>
      </c>
      <c r="AG7" s="27" t="s">
        <v>118</v>
      </c>
      <c r="AH7" s="27" t="s">
        <v>118</v>
      </c>
      <c r="AI7" s="27" t="s">
        <v>120</v>
      </c>
      <c r="AJ7" s="27" t="s">
        <v>120</v>
      </c>
      <c r="AK7" s="27" t="s">
        <v>118</v>
      </c>
      <c r="AL7" s="27" t="s">
        <v>118</v>
      </c>
      <c r="AM7" s="27" t="s">
        <v>118</v>
      </c>
    </row>
    <row r="8" spans="2:39" x14ac:dyDescent="0.25">
      <c r="B8" s="9">
        <v>3</v>
      </c>
      <c r="C8" s="27" t="s">
        <v>127</v>
      </c>
      <c r="D8" s="27" t="s">
        <v>132</v>
      </c>
      <c r="E8" s="27" t="s">
        <v>116</v>
      </c>
      <c r="F8" s="27"/>
      <c r="G8" s="27"/>
      <c r="H8" s="27"/>
      <c r="I8" s="27" t="s">
        <v>118</v>
      </c>
      <c r="J8" s="27" t="s">
        <v>118</v>
      </c>
      <c r="K8" s="27" t="s">
        <v>118</v>
      </c>
      <c r="L8" s="27" t="s">
        <v>118</v>
      </c>
      <c r="M8" s="27" t="s">
        <v>120</v>
      </c>
      <c r="N8" s="27" t="s">
        <v>118</v>
      </c>
      <c r="O8" s="27" t="s">
        <v>120</v>
      </c>
      <c r="P8" s="27" t="s">
        <v>118</v>
      </c>
      <c r="Q8" s="27" t="s">
        <v>120</v>
      </c>
      <c r="R8" s="27" t="s">
        <v>120</v>
      </c>
      <c r="S8" s="27" t="s">
        <v>118</v>
      </c>
      <c r="T8" s="27" t="s">
        <v>120</v>
      </c>
      <c r="U8" s="27" t="s">
        <v>118</v>
      </c>
      <c r="V8" s="27" t="s">
        <v>118</v>
      </c>
      <c r="W8" s="27" t="s">
        <v>118</v>
      </c>
      <c r="X8" s="27" t="s">
        <v>118</v>
      </c>
      <c r="Y8" s="27" t="s">
        <v>118</v>
      </c>
      <c r="Z8" s="27" t="s">
        <v>118</v>
      </c>
      <c r="AA8" s="27" t="s">
        <v>118</v>
      </c>
      <c r="AB8" s="27" t="s">
        <v>118</v>
      </c>
      <c r="AC8" s="27" t="s">
        <v>118</v>
      </c>
      <c r="AD8" s="27" t="s">
        <v>118</v>
      </c>
      <c r="AE8" s="27" t="s">
        <v>118</v>
      </c>
      <c r="AF8" s="27" t="s">
        <v>118</v>
      </c>
      <c r="AG8" s="27" t="s">
        <v>118</v>
      </c>
      <c r="AH8" s="27" t="s">
        <v>118</v>
      </c>
      <c r="AI8" s="27" t="s">
        <v>118</v>
      </c>
      <c r="AJ8" s="27" t="s">
        <v>118</v>
      </c>
      <c r="AK8" s="27" t="s">
        <v>118</v>
      </c>
      <c r="AL8" s="27" t="s">
        <v>118</v>
      </c>
      <c r="AM8" s="27" t="s">
        <v>118</v>
      </c>
    </row>
    <row r="9" spans="2:39" x14ac:dyDescent="0.25">
      <c r="B9" s="9">
        <v>4</v>
      </c>
      <c r="C9" s="27" t="s">
        <v>127</v>
      </c>
      <c r="D9" s="27" t="s">
        <v>115</v>
      </c>
      <c r="E9" s="27" t="s">
        <v>128</v>
      </c>
      <c r="F9" s="27"/>
      <c r="G9" s="27"/>
      <c r="H9" s="27"/>
      <c r="I9" s="27" t="s">
        <v>118</v>
      </c>
      <c r="J9" s="27" t="s">
        <v>118</v>
      </c>
      <c r="K9" s="27" t="s">
        <v>118</v>
      </c>
      <c r="L9" s="27" t="s">
        <v>118</v>
      </c>
      <c r="M9" s="27" t="s">
        <v>118</v>
      </c>
      <c r="N9" s="27" t="s">
        <v>120</v>
      </c>
      <c r="O9" s="27" t="s">
        <v>120</v>
      </c>
      <c r="P9" s="27" t="s">
        <v>119</v>
      </c>
      <c r="Q9" s="27" t="s">
        <v>119</v>
      </c>
      <c r="R9" s="27" t="s">
        <v>118</v>
      </c>
      <c r="S9" s="27" t="s">
        <v>119</v>
      </c>
      <c r="T9" s="27" t="s">
        <v>120</v>
      </c>
      <c r="U9" s="27" t="s">
        <v>118</v>
      </c>
      <c r="V9" s="27" t="s">
        <v>118</v>
      </c>
      <c r="W9" s="27" t="s">
        <v>118</v>
      </c>
      <c r="X9" s="27" t="s">
        <v>118</v>
      </c>
      <c r="Y9" s="27" t="s">
        <v>118</v>
      </c>
      <c r="Z9" s="27" t="s">
        <v>120</v>
      </c>
      <c r="AA9" s="27" t="s">
        <v>118</v>
      </c>
      <c r="AB9" s="27" t="s">
        <v>118</v>
      </c>
      <c r="AC9" s="27" t="s">
        <v>118</v>
      </c>
      <c r="AD9" s="27" t="s">
        <v>118</v>
      </c>
      <c r="AE9" s="27" t="s">
        <v>118</v>
      </c>
      <c r="AF9" s="27" t="s">
        <v>120</v>
      </c>
      <c r="AG9" s="27" t="s">
        <v>118</v>
      </c>
      <c r="AH9" s="27" t="s">
        <v>118</v>
      </c>
      <c r="AI9" s="27" t="s">
        <v>118</v>
      </c>
      <c r="AJ9" s="27" t="s">
        <v>120</v>
      </c>
      <c r="AK9" s="27" t="s">
        <v>118</v>
      </c>
      <c r="AL9" s="27" t="s">
        <v>118</v>
      </c>
      <c r="AM9" s="27" t="s">
        <v>118</v>
      </c>
    </row>
    <row r="10" spans="2:39" x14ac:dyDescent="0.25">
      <c r="B10" s="9">
        <v>5</v>
      </c>
      <c r="C10" s="27" t="s">
        <v>127</v>
      </c>
      <c r="D10" s="27" t="s">
        <v>115</v>
      </c>
      <c r="E10" s="27" t="s">
        <v>116</v>
      </c>
      <c r="F10" s="27"/>
      <c r="G10" s="27"/>
      <c r="H10" s="27"/>
      <c r="I10" s="27" t="s">
        <v>118</v>
      </c>
      <c r="J10" s="27" t="s">
        <v>118</v>
      </c>
      <c r="K10" s="27" t="s">
        <v>118</v>
      </c>
      <c r="L10" s="27" t="s">
        <v>118</v>
      </c>
      <c r="M10" s="27" t="s">
        <v>118</v>
      </c>
      <c r="N10" s="27" t="s">
        <v>118</v>
      </c>
      <c r="O10" s="27" t="s">
        <v>118</v>
      </c>
      <c r="P10" s="27" t="s">
        <v>118</v>
      </c>
      <c r="Q10" s="27" t="s">
        <v>120</v>
      </c>
      <c r="R10" s="27" t="s">
        <v>118</v>
      </c>
      <c r="S10" s="27" t="s">
        <v>118</v>
      </c>
      <c r="T10" s="27" t="s">
        <v>118</v>
      </c>
      <c r="U10" s="27" t="s">
        <v>120</v>
      </c>
      <c r="V10" s="27" t="s">
        <v>118</v>
      </c>
      <c r="W10" s="27" t="s">
        <v>118</v>
      </c>
      <c r="X10" s="27" t="s">
        <v>118</v>
      </c>
      <c r="Y10" s="27" t="s">
        <v>118</v>
      </c>
      <c r="Z10" s="27" t="s">
        <v>120</v>
      </c>
      <c r="AA10" s="27" t="s">
        <v>120</v>
      </c>
      <c r="AB10" s="27" t="s">
        <v>118</v>
      </c>
      <c r="AC10" s="27" t="s">
        <v>118</v>
      </c>
      <c r="AD10" s="27" t="s">
        <v>118</v>
      </c>
      <c r="AE10" s="27" t="s">
        <v>118</v>
      </c>
      <c r="AF10" s="27" t="s">
        <v>118</v>
      </c>
      <c r="AG10" s="27" t="s">
        <v>118</v>
      </c>
      <c r="AH10" s="27" t="s">
        <v>120</v>
      </c>
      <c r="AI10" s="27" t="s">
        <v>120</v>
      </c>
      <c r="AJ10" s="27" t="s">
        <v>118</v>
      </c>
      <c r="AK10" s="27" t="s">
        <v>118</v>
      </c>
      <c r="AL10" s="27" t="s">
        <v>120</v>
      </c>
      <c r="AM10" s="27" t="s">
        <v>118</v>
      </c>
    </row>
    <row r="11" spans="2:39" x14ac:dyDescent="0.25">
      <c r="B11" s="9">
        <v>6</v>
      </c>
      <c r="C11" s="27" t="s">
        <v>127</v>
      </c>
      <c r="D11" s="27" t="s">
        <v>132</v>
      </c>
      <c r="E11" s="27" t="s">
        <v>116</v>
      </c>
      <c r="F11" s="27"/>
      <c r="G11" s="27"/>
      <c r="H11" s="27"/>
      <c r="I11" s="27" t="s">
        <v>118</v>
      </c>
      <c r="J11" s="27" t="s">
        <v>118</v>
      </c>
      <c r="K11" s="27" t="s">
        <v>118</v>
      </c>
      <c r="L11" s="27" t="s">
        <v>118</v>
      </c>
      <c r="M11" s="27" t="s">
        <v>120</v>
      </c>
      <c r="N11" s="27" t="s">
        <v>118</v>
      </c>
      <c r="O11" s="27" t="s">
        <v>118</v>
      </c>
      <c r="P11" s="27" t="s">
        <v>118</v>
      </c>
      <c r="Q11" s="27" t="s">
        <v>120</v>
      </c>
      <c r="R11" s="27" t="s">
        <v>120</v>
      </c>
      <c r="S11" s="27" t="s">
        <v>120</v>
      </c>
      <c r="T11" s="27" t="s">
        <v>120</v>
      </c>
      <c r="U11" s="27" t="s">
        <v>118</v>
      </c>
      <c r="V11" s="27" t="s">
        <v>120</v>
      </c>
      <c r="W11" s="27" t="s">
        <v>118</v>
      </c>
      <c r="X11" s="27" t="s">
        <v>120</v>
      </c>
      <c r="Y11" s="27" t="s">
        <v>118</v>
      </c>
      <c r="Z11" s="27" t="s">
        <v>120</v>
      </c>
      <c r="AA11" s="27" t="s">
        <v>120</v>
      </c>
      <c r="AB11" s="27" t="s">
        <v>118</v>
      </c>
      <c r="AC11" s="27" t="s">
        <v>120</v>
      </c>
      <c r="AD11" s="27" t="s">
        <v>118</v>
      </c>
      <c r="AE11" s="27" t="s">
        <v>118</v>
      </c>
      <c r="AF11" s="27" t="s">
        <v>118</v>
      </c>
      <c r="AG11" s="27" t="s">
        <v>118</v>
      </c>
      <c r="AH11" s="27" t="s">
        <v>120</v>
      </c>
      <c r="AI11" s="27" t="s">
        <v>119</v>
      </c>
      <c r="AJ11" s="27" t="s">
        <v>120</v>
      </c>
      <c r="AK11" s="27" t="s">
        <v>120</v>
      </c>
      <c r="AL11" s="27" t="s">
        <v>118</v>
      </c>
      <c r="AM11" s="27" t="s">
        <v>119</v>
      </c>
    </row>
    <row r="12" spans="2:39" x14ac:dyDescent="0.25">
      <c r="B12" s="9">
        <v>7</v>
      </c>
      <c r="C12" s="27" t="s">
        <v>127</v>
      </c>
      <c r="D12" s="27" t="s">
        <v>132</v>
      </c>
      <c r="E12" s="27" t="s">
        <v>116</v>
      </c>
      <c r="F12" s="27"/>
      <c r="G12" s="27"/>
      <c r="H12" s="27"/>
      <c r="I12" s="27" t="s">
        <v>118</v>
      </c>
      <c r="J12" s="27" t="s">
        <v>118</v>
      </c>
      <c r="K12" s="27" t="s">
        <v>119</v>
      </c>
      <c r="L12" s="27" t="s">
        <v>120</v>
      </c>
      <c r="M12" s="27" t="s">
        <v>120</v>
      </c>
      <c r="N12" s="27" t="s">
        <v>118</v>
      </c>
      <c r="O12" s="27" t="s">
        <v>118</v>
      </c>
      <c r="P12" s="27" t="s">
        <v>118</v>
      </c>
      <c r="Q12" s="27" t="s">
        <v>120</v>
      </c>
      <c r="R12" s="27" t="s">
        <v>120</v>
      </c>
      <c r="S12" s="27" t="s">
        <v>120</v>
      </c>
      <c r="T12" s="27" t="s">
        <v>118</v>
      </c>
      <c r="U12" s="27" t="s">
        <v>119</v>
      </c>
      <c r="V12" s="27" t="s">
        <v>118</v>
      </c>
      <c r="W12" s="27" t="s">
        <v>118</v>
      </c>
      <c r="X12" s="27" t="s">
        <v>120</v>
      </c>
      <c r="Y12" s="27" t="s">
        <v>118</v>
      </c>
      <c r="Z12" s="27" t="s">
        <v>119</v>
      </c>
      <c r="AA12" s="27" t="s">
        <v>118</v>
      </c>
      <c r="AB12" s="27" t="s">
        <v>118</v>
      </c>
      <c r="AC12" s="27" t="s">
        <v>118</v>
      </c>
      <c r="AD12" s="27" t="s">
        <v>118</v>
      </c>
      <c r="AE12" s="27" t="s">
        <v>118</v>
      </c>
      <c r="AF12" s="27" t="s">
        <v>118</v>
      </c>
      <c r="AG12" s="27" t="s">
        <v>118</v>
      </c>
      <c r="AH12" s="27" t="s">
        <v>120</v>
      </c>
      <c r="AI12" s="27" t="s">
        <v>120</v>
      </c>
      <c r="AJ12" s="27" t="s">
        <v>118</v>
      </c>
      <c r="AK12" s="27" t="s">
        <v>118</v>
      </c>
      <c r="AL12" s="27" t="s">
        <v>118</v>
      </c>
      <c r="AM12" s="27" t="s">
        <v>119</v>
      </c>
    </row>
    <row r="13" spans="2:39" x14ac:dyDescent="0.25">
      <c r="B13" s="9">
        <v>8</v>
      </c>
      <c r="C13" s="27" t="s">
        <v>127</v>
      </c>
      <c r="D13" s="27" t="s">
        <v>132</v>
      </c>
      <c r="E13" s="27" t="s">
        <v>128</v>
      </c>
      <c r="F13" s="27"/>
      <c r="G13" s="27"/>
      <c r="H13" s="27"/>
      <c r="I13" s="27" t="s">
        <v>118</v>
      </c>
      <c r="J13" s="27" t="s">
        <v>118</v>
      </c>
      <c r="K13" s="27" t="s">
        <v>118</v>
      </c>
      <c r="L13" s="27" t="s">
        <v>118</v>
      </c>
      <c r="M13" s="27" t="s">
        <v>118</v>
      </c>
      <c r="N13" s="27" t="s">
        <v>120</v>
      </c>
      <c r="O13" s="27" t="s">
        <v>120</v>
      </c>
      <c r="P13" s="27" t="s">
        <v>118</v>
      </c>
      <c r="Q13" s="27" t="s">
        <v>120</v>
      </c>
      <c r="R13" s="27" t="s">
        <v>120</v>
      </c>
      <c r="S13" s="27" t="s">
        <v>120</v>
      </c>
      <c r="T13" s="27" t="s">
        <v>120</v>
      </c>
      <c r="U13" s="27" t="s">
        <v>118</v>
      </c>
      <c r="V13" s="27" t="s">
        <v>120</v>
      </c>
      <c r="W13" s="27" t="s">
        <v>118</v>
      </c>
      <c r="X13" s="27" t="s">
        <v>118</v>
      </c>
      <c r="Y13" s="27" t="s">
        <v>118</v>
      </c>
      <c r="Z13" s="27" t="s">
        <v>120</v>
      </c>
      <c r="AA13" s="27" t="s">
        <v>118</v>
      </c>
      <c r="AB13" s="27" t="s">
        <v>118</v>
      </c>
      <c r="AC13" s="27" t="s">
        <v>118</v>
      </c>
      <c r="AD13" s="27" t="s">
        <v>118</v>
      </c>
      <c r="AE13" s="27" t="s">
        <v>118</v>
      </c>
      <c r="AF13" s="27" t="s">
        <v>118</v>
      </c>
      <c r="AG13" s="27" t="s">
        <v>118</v>
      </c>
      <c r="AH13" s="27" t="s">
        <v>118</v>
      </c>
      <c r="AI13" s="27" t="s">
        <v>118</v>
      </c>
      <c r="AJ13" s="27" t="s">
        <v>118</v>
      </c>
      <c r="AK13" s="27" t="s">
        <v>118</v>
      </c>
      <c r="AL13" s="27" t="s">
        <v>118</v>
      </c>
      <c r="AM13" s="27" t="s">
        <v>118</v>
      </c>
    </row>
    <row r="14" spans="2:39" x14ac:dyDescent="0.25">
      <c r="B14" s="9">
        <v>9</v>
      </c>
      <c r="C14" s="27" t="s">
        <v>127</v>
      </c>
      <c r="D14" s="27" t="s">
        <v>132</v>
      </c>
      <c r="E14" s="27" t="s">
        <v>116</v>
      </c>
      <c r="F14" s="27"/>
      <c r="G14" s="27"/>
      <c r="H14" s="27"/>
      <c r="I14" s="27" t="s">
        <v>118</v>
      </c>
      <c r="J14" s="27" t="s">
        <v>118</v>
      </c>
      <c r="K14" s="27" t="s">
        <v>118</v>
      </c>
      <c r="L14" s="27" t="s">
        <v>118</v>
      </c>
      <c r="M14" s="27" t="s">
        <v>118</v>
      </c>
      <c r="N14" s="27" t="s">
        <v>118</v>
      </c>
      <c r="O14" s="27" t="s">
        <v>118</v>
      </c>
      <c r="P14" s="27" t="s">
        <v>118</v>
      </c>
      <c r="Q14" s="27" t="s">
        <v>120</v>
      </c>
      <c r="R14" s="27" t="s">
        <v>120</v>
      </c>
      <c r="S14" s="27" t="s">
        <v>120</v>
      </c>
      <c r="T14" s="27" t="s">
        <v>118</v>
      </c>
      <c r="U14" s="27" t="s">
        <v>118</v>
      </c>
      <c r="V14" s="27" t="s">
        <v>118</v>
      </c>
      <c r="W14" s="27" t="s">
        <v>118</v>
      </c>
      <c r="X14" s="27" t="s">
        <v>120</v>
      </c>
      <c r="Y14" s="27" t="s">
        <v>118</v>
      </c>
      <c r="Z14" s="27" t="s">
        <v>118</v>
      </c>
      <c r="AA14" s="27" t="s">
        <v>118</v>
      </c>
      <c r="AB14" s="27" t="s">
        <v>118</v>
      </c>
      <c r="AC14" s="27" t="s">
        <v>118</v>
      </c>
      <c r="AD14" s="27" t="s">
        <v>118</v>
      </c>
      <c r="AE14" s="27" t="s">
        <v>118</v>
      </c>
      <c r="AF14" s="27" t="s">
        <v>118</v>
      </c>
      <c r="AG14" s="27" t="s">
        <v>118</v>
      </c>
      <c r="AH14" s="27" t="s">
        <v>120</v>
      </c>
      <c r="AI14" s="27" t="s">
        <v>120</v>
      </c>
      <c r="AJ14" s="27" t="s">
        <v>118</v>
      </c>
      <c r="AK14" s="27" t="s">
        <v>118</v>
      </c>
      <c r="AL14" s="27" t="s">
        <v>118</v>
      </c>
      <c r="AM14" s="27" t="s">
        <v>118</v>
      </c>
    </row>
    <row r="15" spans="2:39" x14ac:dyDescent="0.25">
      <c r="B15" s="9">
        <v>10</v>
      </c>
      <c r="C15" s="27" t="s">
        <v>127</v>
      </c>
      <c r="D15" s="27" t="s">
        <v>115</v>
      </c>
      <c r="E15" s="27" t="s">
        <v>128</v>
      </c>
      <c r="F15" s="27"/>
      <c r="G15" s="27"/>
      <c r="H15" s="27"/>
      <c r="I15" s="27" t="s">
        <v>118</v>
      </c>
      <c r="J15" s="27" t="s">
        <v>118</v>
      </c>
      <c r="K15" s="27" t="s">
        <v>118</v>
      </c>
      <c r="L15" s="27" t="s">
        <v>118</v>
      </c>
      <c r="M15" s="27" t="s">
        <v>118</v>
      </c>
      <c r="N15" s="27" t="s">
        <v>118</v>
      </c>
      <c r="O15" s="27" t="s">
        <v>120</v>
      </c>
      <c r="P15" s="27" t="s">
        <v>118</v>
      </c>
      <c r="Q15" s="27" t="s">
        <v>120</v>
      </c>
      <c r="R15" s="27" t="s">
        <v>118</v>
      </c>
      <c r="S15" s="27" t="s">
        <v>120</v>
      </c>
      <c r="T15" s="27" t="s">
        <v>120</v>
      </c>
      <c r="U15" s="27" t="s">
        <v>118</v>
      </c>
      <c r="V15" s="27" t="s">
        <v>120</v>
      </c>
      <c r="W15" s="27" t="s">
        <v>120</v>
      </c>
      <c r="X15" s="27" t="s">
        <v>118</v>
      </c>
      <c r="Y15" s="27" t="s">
        <v>118</v>
      </c>
      <c r="Z15" s="27" t="s">
        <v>120</v>
      </c>
      <c r="AA15" s="27" t="s">
        <v>120</v>
      </c>
      <c r="AB15" s="27" t="s">
        <v>118</v>
      </c>
      <c r="AC15" s="27" t="s">
        <v>120</v>
      </c>
      <c r="AD15" s="27" t="s">
        <v>119</v>
      </c>
      <c r="AE15" s="27" t="s">
        <v>120</v>
      </c>
      <c r="AF15" s="27" t="s">
        <v>118</v>
      </c>
      <c r="AG15" s="27" t="s">
        <v>118</v>
      </c>
      <c r="AH15" s="27" t="s">
        <v>118</v>
      </c>
      <c r="AI15" s="27" t="s">
        <v>118</v>
      </c>
      <c r="AJ15" s="27" t="s">
        <v>118</v>
      </c>
      <c r="AK15" s="27" t="s">
        <v>118</v>
      </c>
      <c r="AL15" s="27" t="s">
        <v>118</v>
      </c>
      <c r="AM15" s="27" t="s">
        <v>118</v>
      </c>
    </row>
    <row r="16" spans="2:39" x14ac:dyDescent="0.25">
      <c r="B16" s="9">
        <v>11</v>
      </c>
      <c r="C16" s="27" t="s">
        <v>127</v>
      </c>
      <c r="D16" s="27" t="s">
        <v>132</v>
      </c>
      <c r="E16" s="27" t="s">
        <v>116</v>
      </c>
      <c r="F16" s="27"/>
      <c r="G16" s="27"/>
      <c r="H16" s="27"/>
      <c r="I16" s="27" t="s">
        <v>118</v>
      </c>
      <c r="J16" s="27" t="s">
        <v>118</v>
      </c>
      <c r="K16" s="27" t="s">
        <v>120</v>
      </c>
      <c r="L16" s="27" t="s">
        <v>118</v>
      </c>
      <c r="M16" s="27" t="s">
        <v>118</v>
      </c>
      <c r="N16" s="27" t="s">
        <v>118</v>
      </c>
      <c r="O16" s="27" t="s">
        <v>118</v>
      </c>
      <c r="P16" s="27" t="s">
        <v>118</v>
      </c>
      <c r="Q16" s="27" t="s">
        <v>120</v>
      </c>
      <c r="R16" s="27" t="s">
        <v>118</v>
      </c>
      <c r="S16" s="27" t="s">
        <v>120</v>
      </c>
      <c r="T16" s="27" t="s">
        <v>120</v>
      </c>
      <c r="U16" s="27" t="s">
        <v>118</v>
      </c>
      <c r="V16" s="27" t="s">
        <v>118</v>
      </c>
      <c r="W16" s="27" t="s">
        <v>118</v>
      </c>
      <c r="X16" s="27" t="s">
        <v>118</v>
      </c>
      <c r="Y16" s="27" t="s">
        <v>118</v>
      </c>
      <c r="Z16" s="27" t="s">
        <v>120</v>
      </c>
      <c r="AA16" s="27" t="s">
        <v>118</v>
      </c>
      <c r="AB16" s="27" t="s">
        <v>118</v>
      </c>
      <c r="AC16" s="27" t="s">
        <v>118</v>
      </c>
      <c r="AD16" s="27" t="s">
        <v>118</v>
      </c>
      <c r="AE16" s="27" t="s">
        <v>118</v>
      </c>
      <c r="AF16" s="27" t="s">
        <v>118</v>
      </c>
      <c r="AG16" s="27" t="s">
        <v>118</v>
      </c>
      <c r="AH16" s="27" t="s">
        <v>118</v>
      </c>
      <c r="AI16" s="27" t="s">
        <v>120</v>
      </c>
      <c r="AJ16" s="27" t="s">
        <v>118</v>
      </c>
      <c r="AK16" s="27" t="s">
        <v>118</v>
      </c>
      <c r="AL16" s="27" t="s">
        <v>118</v>
      </c>
      <c r="AM16" s="27" t="s">
        <v>120</v>
      </c>
    </row>
    <row r="17" spans="2:39" x14ac:dyDescent="0.25">
      <c r="B17" s="9">
        <v>12</v>
      </c>
      <c r="C17" s="27" t="s">
        <v>127</v>
      </c>
      <c r="D17" s="27" t="s">
        <v>115</v>
      </c>
      <c r="E17" s="27" t="s">
        <v>116</v>
      </c>
      <c r="F17" s="27"/>
      <c r="G17" s="27"/>
      <c r="H17" s="27"/>
      <c r="I17" s="27" t="s">
        <v>118</v>
      </c>
      <c r="J17" s="27" t="s">
        <v>118</v>
      </c>
      <c r="K17" s="27" t="s">
        <v>120</v>
      </c>
      <c r="L17" s="27" t="s">
        <v>118</v>
      </c>
      <c r="M17" s="27" t="s">
        <v>118</v>
      </c>
      <c r="N17" s="27" t="s">
        <v>118</v>
      </c>
      <c r="O17" s="27" t="s">
        <v>118</v>
      </c>
      <c r="P17" s="27" t="s">
        <v>118</v>
      </c>
      <c r="Q17" s="27" t="s">
        <v>120</v>
      </c>
      <c r="R17" s="27" t="s">
        <v>118</v>
      </c>
      <c r="S17" s="27" t="s">
        <v>120</v>
      </c>
      <c r="T17" s="27" t="s">
        <v>120</v>
      </c>
      <c r="U17" s="27" t="s">
        <v>118</v>
      </c>
      <c r="V17" s="27" t="s">
        <v>118</v>
      </c>
      <c r="W17" s="27" t="s">
        <v>118</v>
      </c>
      <c r="X17" s="27" t="s">
        <v>118</v>
      </c>
      <c r="Y17" s="27" t="s">
        <v>118</v>
      </c>
      <c r="Z17" s="27" t="s">
        <v>118</v>
      </c>
      <c r="AA17" s="27" t="s">
        <v>118</v>
      </c>
      <c r="AB17" s="27" t="s">
        <v>118</v>
      </c>
      <c r="AC17" s="27" t="s">
        <v>118</v>
      </c>
      <c r="AD17" s="27" t="s">
        <v>118</v>
      </c>
      <c r="AE17" s="27" t="s">
        <v>118</v>
      </c>
      <c r="AF17" s="27" t="s">
        <v>118</v>
      </c>
      <c r="AG17" s="27" t="s">
        <v>118</v>
      </c>
      <c r="AH17" s="27" t="s">
        <v>118</v>
      </c>
      <c r="AI17" s="27" t="s">
        <v>118</v>
      </c>
      <c r="AJ17" s="27" t="s">
        <v>118</v>
      </c>
      <c r="AK17" s="27" t="s">
        <v>118</v>
      </c>
      <c r="AL17" s="27" t="s">
        <v>118</v>
      </c>
      <c r="AM17" s="27" t="s">
        <v>120</v>
      </c>
    </row>
    <row r="18" spans="2:39" x14ac:dyDescent="0.25">
      <c r="B18" s="9">
        <v>13</v>
      </c>
      <c r="C18" s="27" t="s">
        <v>127</v>
      </c>
      <c r="D18" s="27" t="s">
        <v>132</v>
      </c>
      <c r="E18" s="27" t="s">
        <v>128</v>
      </c>
      <c r="F18" s="27"/>
      <c r="G18" s="27"/>
      <c r="H18" s="27"/>
      <c r="I18" s="27" t="s">
        <v>118</v>
      </c>
      <c r="J18" s="27" t="s">
        <v>118</v>
      </c>
      <c r="K18" s="27" t="s">
        <v>121</v>
      </c>
      <c r="L18" s="27" t="s">
        <v>122</v>
      </c>
      <c r="M18" s="27" t="s">
        <v>119</v>
      </c>
      <c r="N18" s="27" t="s">
        <v>118</v>
      </c>
      <c r="O18" s="27" t="s">
        <v>118</v>
      </c>
      <c r="P18" s="27" t="s">
        <v>118</v>
      </c>
      <c r="Q18" s="27" t="s">
        <v>122</v>
      </c>
      <c r="R18" s="27" t="s">
        <v>122</v>
      </c>
      <c r="S18" s="27" t="s">
        <v>121</v>
      </c>
      <c r="T18" s="27" t="s">
        <v>119</v>
      </c>
      <c r="U18" s="27" t="s">
        <v>118</v>
      </c>
      <c r="V18" s="27" t="s">
        <v>123</v>
      </c>
      <c r="W18" s="27" t="s">
        <v>118</v>
      </c>
      <c r="X18" s="27" t="s">
        <v>121</v>
      </c>
      <c r="Y18" s="27" t="s">
        <v>118</v>
      </c>
      <c r="Z18" s="27" t="s">
        <v>125</v>
      </c>
      <c r="AA18" s="27" t="s">
        <v>121</v>
      </c>
      <c r="AB18" s="27" t="s">
        <v>120</v>
      </c>
      <c r="AC18" s="27" t="s">
        <v>121</v>
      </c>
      <c r="AD18" s="27" t="s">
        <v>123</v>
      </c>
      <c r="AE18" s="27" t="s">
        <v>123</v>
      </c>
      <c r="AF18" s="27" t="s">
        <v>123</v>
      </c>
      <c r="AG18" s="27" t="s">
        <v>118</v>
      </c>
      <c r="AH18" s="27" t="s">
        <v>123</v>
      </c>
      <c r="AI18" s="27" t="s">
        <v>123</v>
      </c>
      <c r="AJ18" s="27" t="s">
        <v>118</v>
      </c>
      <c r="AK18" s="27" t="s">
        <v>123</v>
      </c>
      <c r="AL18" s="27" t="s">
        <v>118</v>
      </c>
      <c r="AM18" s="27" t="s">
        <v>118</v>
      </c>
    </row>
    <row r="19" spans="2:39" x14ac:dyDescent="0.25">
      <c r="B19" s="9">
        <v>14</v>
      </c>
      <c r="C19" s="27" t="s">
        <v>127</v>
      </c>
      <c r="D19" s="27" t="s">
        <v>132</v>
      </c>
      <c r="E19" s="27" t="s">
        <v>116</v>
      </c>
      <c r="F19" s="27"/>
      <c r="G19" s="27"/>
      <c r="H19" s="27"/>
      <c r="I19" s="27" t="s">
        <v>118</v>
      </c>
      <c r="J19" s="27" t="s">
        <v>118</v>
      </c>
      <c r="K19" s="27" t="s">
        <v>120</v>
      </c>
      <c r="L19" s="27" t="s">
        <v>120</v>
      </c>
      <c r="M19" s="27" t="s">
        <v>118</v>
      </c>
      <c r="N19" s="27" t="s">
        <v>118</v>
      </c>
      <c r="O19" s="27" t="s">
        <v>118</v>
      </c>
      <c r="P19" s="27" t="s">
        <v>118</v>
      </c>
      <c r="Q19" s="27" t="s">
        <v>120</v>
      </c>
      <c r="R19" s="27" t="s">
        <v>120</v>
      </c>
      <c r="S19" s="27" t="s">
        <v>118</v>
      </c>
      <c r="T19" s="27" t="s">
        <v>120</v>
      </c>
      <c r="U19" s="27" t="s">
        <v>119</v>
      </c>
      <c r="V19" s="27" t="s">
        <v>119</v>
      </c>
      <c r="W19" s="27" t="s">
        <v>118</v>
      </c>
      <c r="X19" s="27" t="s">
        <v>118</v>
      </c>
      <c r="Y19" s="27" t="s">
        <v>120</v>
      </c>
      <c r="Z19" s="27" t="s">
        <v>120</v>
      </c>
      <c r="AA19" s="27" t="s">
        <v>120</v>
      </c>
      <c r="AB19" s="27" t="s">
        <v>120</v>
      </c>
      <c r="AC19" s="27" t="s">
        <v>120</v>
      </c>
      <c r="AD19" s="27" t="s">
        <v>118</v>
      </c>
      <c r="AE19" s="27" t="s">
        <v>120</v>
      </c>
      <c r="AF19" s="27" t="s">
        <v>120</v>
      </c>
      <c r="AG19" s="27" t="s">
        <v>118</v>
      </c>
      <c r="AH19" s="27" t="s">
        <v>120</v>
      </c>
      <c r="AI19" s="27" t="s">
        <v>118</v>
      </c>
      <c r="AJ19" s="27" t="s">
        <v>118</v>
      </c>
      <c r="AK19" s="27" t="s">
        <v>120</v>
      </c>
      <c r="AL19" s="27" t="s">
        <v>118</v>
      </c>
      <c r="AM19" s="27" t="s">
        <v>118</v>
      </c>
    </row>
    <row r="20" spans="2:39" x14ac:dyDescent="0.25">
      <c r="B20" s="9">
        <v>15</v>
      </c>
      <c r="C20" s="27" t="s">
        <v>127</v>
      </c>
      <c r="D20" s="27" t="s">
        <v>115</v>
      </c>
      <c r="E20" s="27" t="s">
        <v>116</v>
      </c>
      <c r="F20" s="27"/>
      <c r="G20" s="27"/>
      <c r="H20" s="27"/>
      <c r="I20" s="27" t="s">
        <v>118</v>
      </c>
      <c r="J20" s="27" t="s">
        <v>118</v>
      </c>
      <c r="K20" s="27" t="s">
        <v>118</v>
      </c>
      <c r="L20" s="27" t="s">
        <v>120</v>
      </c>
      <c r="M20" s="27" t="s">
        <v>118</v>
      </c>
      <c r="N20" s="27" t="s">
        <v>118</v>
      </c>
      <c r="O20" s="27" t="s">
        <v>120</v>
      </c>
      <c r="P20" s="27" t="s">
        <v>120</v>
      </c>
      <c r="Q20" s="27" t="s">
        <v>120</v>
      </c>
      <c r="R20" s="27" t="s">
        <v>118</v>
      </c>
      <c r="S20" s="27" t="s">
        <v>120</v>
      </c>
      <c r="T20" s="27" t="s">
        <v>118</v>
      </c>
      <c r="U20" s="27" t="s">
        <v>118</v>
      </c>
      <c r="V20" s="27" t="s">
        <v>118</v>
      </c>
      <c r="W20" s="27" t="s">
        <v>118</v>
      </c>
      <c r="X20" s="27" t="s">
        <v>118</v>
      </c>
      <c r="Y20" s="27" t="s">
        <v>118</v>
      </c>
      <c r="Z20" s="27" t="s">
        <v>120</v>
      </c>
      <c r="AA20" s="27" t="s">
        <v>118</v>
      </c>
      <c r="AB20" s="27" t="s">
        <v>118</v>
      </c>
      <c r="AC20" s="27" t="s">
        <v>120</v>
      </c>
      <c r="AD20" s="27" t="s">
        <v>118</v>
      </c>
      <c r="AE20" s="27" t="s">
        <v>118</v>
      </c>
      <c r="AF20" s="27" t="s">
        <v>118</v>
      </c>
      <c r="AG20" s="27" t="s">
        <v>118</v>
      </c>
      <c r="AH20" s="27" t="s">
        <v>118</v>
      </c>
      <c r="AI20" s="27" t="s">
        <v>118</v>
      </c>
      <c r="AJ20" s="27" t="s">
        <v>118</v>
      </c>
      <c r="AK20" s="27" t="s">
        <v>118</v>
      </c>
      <c r="AL20" s="27" t="s">
        <v>118</v>
      </c>
      <c r="AM20" s="27" t="s">
        <v>118</v>
      </c>
    </row>
    <row r="21" spans="2:39" x14ac:dyDescent="0.25">
      <c r="B21" s="9">
        <v>16</v>
      </c>
      <c r="C21" s="27" t="s">
        <v>127</v>
      </c>
      <c r="D21" s="27" t="s">
        <v>132</v>
      </c>
      <c r="E21" s="27" t="s">
        <v>116</v>
      </c>
      <c r="F21" s="27"/>
      <c r="G21" s="27"/>
      <c r="H21" s="27"/>
      <c r="I21" s="27" t="s">
        <v>118</v>
      </c>
      <c r="J21" s="27" t="s">
        <v>118</v>
      </c>
      <c r="K21" s="27" t="s">
        <v>118</v>
      </c>
      <c r="L21" s="27" t="s">
        <v>118</v>
      </c>
      <c r="M21" s="27" t="s">
        <v>118</v>
      </c>
      <c r="N21" s="27" t="s">
        <v>120</v>
      </c>
      <c r="O21" s="27" t="s">
        <v>118</v>
      </c>
      <c r="P21" s="27" t="s">
        <v>120</v>
      </c>
      <c r="Q21" s="27" t="s">
        <v>118</v>
      </c>
      <c r="R21" s="27" t="s">
        <v>118</v>
      </c>
      <c r="S21" s="27" t="s">
        <v>118</v>
      </c>
      <c r="T21" s="27" t="s">
        <v>118</v>
      </c>
      <c r="U21" s="27" t="s">
        <v>118</v>
      </c>
      <c r="V21" s="27" t="s">
        <v>120</v>
      </c>
      <c r="W21" s="27" t="s">
        <v>118</v>
      </c>
      <c r="X21" s="27" t="s">
        <v>118</v>
      </c>
      <c r="Y21" s="27" t="s">
        <v>118</v>
      </c>
      <c r="Z21" s="27" t="s">
        <v>120</v>
      </c>
      <c r="AA21" s="27" t="s">
        <v>118</v>
      </c>
      <c r="AB21" s="27" t="s">
        <v>120</v>
      </c>
      <c r="AC21" s="27" t="s">
        <v>118</v>
      </c>
      <c r="AD21" s="27" t="s">
        <v>120</v>
      </c>
      <c r="AE21" s="27" t="s">
        <v>120</v>
      </c>
      <c r="AF21" s="27" t="s">
        <v>118</v>
      </c>
      <c r="AG21" s="27" t="s">
        <v>118</v>
      </c>
      <c r="AH21" s="27" t="s">
        <v>118</v>
      </c>
      <c r="AI21" s="27" t="s">
        <v>118</v>
      </c>
      <c r="AJ21" s="27" t="s">
        <v>118</v>
      </c>
      <c r="AK21" s="27" t="s">
        <v>118</v>
      </c>
      <c r="AL21" s="27" t="s">
        <v>118</v>
      </c>
      <c r="AM21" s="27" t="s">
        <v>118</v>
      </c>
    </row>
    <row r="22" spans="2:39" x14ac:dyDescent="0.25">
      <c r="B22" s="9">
        <v>17</v>
      </c>
      <c r="C22" s="27" t="s">
        <v>127</v>
      </c>
      <c r="D22" s="27" t="s">
        <v>132</v>
      </c>
      <c r="E22" s="27" t="s">
        <v>116</v>
      </c>
      <c r="F22" s="27"/>
      <c r="G22" s="27"/>
      <c r="H22" s="27"/>
      <c r="I22" s="27" t="s">
        <v>118</v>
      </c>
      <c r="J22" s="27" t="s">
        <v>118</v>
      </c>
      <c r="K22" s="27" t="s">
        <v>118</v>
      </c>
      <c r="L22" s="27" t="s">
        <v>118</v>
      </c>
      <c r="M22" s="27" t="s">
        <v>120</v>
      </c>
      <c r="N22" s="27" t="s">
        <v>118</v>
      </c>
      <c r="O22" s="27" t="s">
        <v>118</v>
      </c>
      <c r="P22" s="27" t="s">
        <v>118</v>
      </c>
      <c r="Q22" s="27" t="s">
        <v>118</v>
      </c>
      <c r="R22" s="27" t="s">
        <v>118</v>
      </c>
      <c r="S22" s="27" t="s">
        <v>118</v>
      </c>
      <c r="T22" s="27" t="s">
        <v>118</v>
      </c>
      <c r="U22" s="27" t="s">
        <v>118</v>
      </c>
      <c r="V22" s="27" t="s">
        <v>118</v>
      </c>
      <c r="W22" s="27" t="s">
        <v>118</v>
      </c>
      <c r="X22" s="27" t="s">
        <v>120</v>
      </c>
      <c r="Y22" s="27" t="s">
        <v>120</v>
      </c>
      <c r="Z22" s="27" t="s">
        <v>120</v>
      </c>
      <c r="AA22" s="27" t="s">
        <v>118</v>
      </c>
      <c r="AB22" s="27" t="s">
        <v>118</v>
      </c>
      <c r="AC22" s="27" t="s">
        <v>118</v>
      </c>
      <c r="AD22" s="27" t="s">
        <v>118</v>
      </c>
      <c r="AE22" s="27" t="s">
        <v>118</v>
      </c>
      <c r="AF22" s="27" t="s">
        <v>118</v>
      </c>
      <c r="AG22" s="27" t="s">
        <v>118</v>
      </c>
      <c r="AH22" s="27" t="s">
        <v>118</v>
      </c>
      <c r="AI22" s="27" t="s">
        <v>118</v>
      </c>
      <c r="AJ22" s="27" t="s">
        <v>118</v>
      </c>
      <c r="AK22" s="27" t="s">
        <v>118</v>
      </c>
      <c r="AL22" s="27" t="s">
        <v>118</v>
      </c>
      <c r="AM22" s="27" t="s">
        <v>118</v>
      </c>
    </row>
    <row r="23" spans="2:39" x14ac:dyDescent="0.25">
      <c r="B23" s="9">
        <v>18</v>
      </c>
      <c r="C23" s="27" t="s">
        <v>127</v>
      </c>
      <c r="D23" s="27" t="s">
        <v>132</v>
      </c>
      <c r="E23" s="27" t="s">
        <v>128</v>
      </c>
      <c r="F23" s="27"/>
      <c r="G23" s="27"/>
      <c r="H23" s="27"/>
      <c r="I23" s="27" t="s">
        <v>118</v>
      </c>
      <c r="J23" s="27" t="s">
        <v>118</v>
      </c>
      <c r="K23" s="27" t="s">
        <v>118</v>
      </c>
      <c r="L23" s="27" t="s">
        <v>118</v>
      </c>
      <c r="M23" s="27" t="s">
        <v>120</v>
      </c>
      <c r="N23" s="27" t="s">
        <v>118</v>
      </c>
      <c r="O23" s="27" t="s">
        <v>118</v>
      </c>
      <c r="P23" s="27" t="s">
        <v>118</v>
      </c>
      <c r="Q23" s="27" t="s">
        <v>120</v>
      </c>
      <c r="R23" s="27" t="s">
        <v>120</v>
      </c>
      <c r="S23" s="27" t="s">
        <v>120</v>
      </c>
      <c r="T23" s="27" t="s">
        <v>118</v>
      </c>
      <c r="U23" s="27" t="s">
        <v>118</v>
      </c>
      <c r="V23" s="27" t="s">
        <v>118</v>
      </c>
      <c r="W23" s="27" t="s">
        <v>118</v>
      </c>
      <c r="X23" s="27" t="s">
        <v>118</v>
      </c>
      <c r="Y23" s="27" t="s">
        <v>118</v>
      </c>
      <c r="Z23" s="27" t="s">
        <v>118</v>
      </c>
      <c r="AA23" s="27" t="s">
        <v>118</v>
      </c>
      <c r="AB23" s="27" t="s">
        <v>118</v>
      </c>
      <c r="AC23" s="27" t="s">
        <v>118</v>
      </c>
      <c r="AD23" s="27" t="s">
        <v>118</v>
      </c>
      <c r="AE23" s="27" t="s">
        <v>118</v>
      </c>
      <c r="AF23" s="27" t="s">
        <v>118</v>
      </c>
      <c r="AG23" s="27" t="s">
        <v>118</v>
      </c>
      <c r="AH23" s="27" t="s">
        <v>118</v>
      </c>
      <c r="AI23" s="27" t="s">
        <v>118</v>
      </c>
      <c r="AJ23" s="27" t="s">
        <v>118</v>
      </c>
      <c r="AK23" s="27" t="s">
        <v>118</v>
      </c>
      <c r="AL23" s="27" t="s">
        <v>118</v>
      </c>
      <c r="AM23" s="27" t="s">
        <v>118</v>
      </c>
    </row>
    <row r="24" spans="2:39" x14ac:dyDescent="0.25">
      <c r="B24" s="9">
        <v>19</v>
      </c>
      <c r="C24" s="27" t="s">
        <v>127</v>
      </c>
      <c r="D24" s="27" t="s">
        <v>115</v>
      </c>
      <c r="E24" s="27" t="s">
        <v>116</v>
      </c>
      <c r="F24" s="27"/>
      <c r="G24" s="27"/>
      <c r="H24" s="27"/>
      <c r="I24" s="27" t="s">
        <v>118</v>
      </c>
      <c r="J24" s="27" t="s">
        <v>118</v>
      </c>
      <c r="K24" s="27" t="s">
        <v>118</v>
      </c>
      <c r="L24" s="27" t="s">
        <v>118</v>
      </c>
      <c r="M24" s="27" t="s">
        <v>119</v>
      </c>
      <c r="N24" s="27" t="s">
        <v>118</v>
      </c>
      <c r="O24" s="27" t="s">
        <v>118</v>
      </c>
      <c r="P24" s="27" t="s">
        <v>118</v>
      </c>
      <c r="Q24" s="27" t="s">
        <v>119</v>
      </c>
      <c r="R24" s="27" t="s">
        <v>120</v>
      </c>
      <c r="S24" s="27" t="s">
        <v>118</v>
      </c>
      <c r="T24" s="27" t="s">
        <v>120</v>
      </c>
      <c r="U24" s="27" t="s">
        <v>118</v>
      </c>
      <c r="V24" s="27" t="s">
        <v>119</v>
      </c>
      <c r="W24" s="27" t="s">
        <v>118</v>
      </c>
      <c r="X24" s="27" t="s">
        <v>118</v>
      </c>
      <c r="Y24" s="27" t="s">
        <v>118</v>
      </c>
      <c r="Z24" s="27" t="s">
        <v>119</v>
      </c>
      <c r="AA24" s="27" t="s">
        <v>120</v>
      </c>
      <c r="AB24" s="27" t="s">
        <v>118</v>
      </c>
      <c r="AC24" s="27" t="s">
        <v>118</v>
      </c>
      <c r="AD24" s="27" t="s">
        <v>118</v>
      </c>
      <c r="AE24" s="27" t="s">
        <v>118</v>
      </c>
      <c r="AF24" s="27" t="s">
        <v>118</v>
      </c>
      <c r="AG24" s="27" t="s">
        <v>118</v>
      </c>
      <c r="AH24" s="27" t="s">
        <v>118</v>
      </c>
      <c r="AI24" s="27" t="s">
        <v>118</v>
      </c>
      <c r="AJ24" s="27" t="s">
        <v>118</v>
      </c>
      <c r="AK24" s="27" t="s">
        <v>118</v>
      </c>
      <c r="AL24" s="27" t="s">
        <v>118</v>
      </c>
      <c r="AM24" s="27" t="s">
        <v>120</v>
      </c>
    </row>
    <row r="25" spans="2:39" x14ac:dyDescent="0.25">
      <c r="B25" s="9">
        <v>20</v>
      </c>
      <c r="C25" s="27" t="s">
        <v>127</v>
      </c>
      <c r="D25" s="27" t="s">
        <v>132</v>
      </c>
      <c r="E25" s="27" t="s">
        <v>128</v>
      </c>
      <c r="F25" s="27"/>
      <c r="G25" s="27"/>
      <c r="H25" s="27"/>
      <c r="I25" s="27" t="s">
        <v>118</v>
      </c>
      <c r="J25" s="27" t="s">
        <v>118</v>
      </c>
      <c r="K25" s="27" t="s">
        <v>118</v>
      </c>
      <c r="L25" s="27" t="s">
        <v>118</v>
      </c>
      <c r="M25" s="27" t="s">
        <v>119</v>
      </c>
      <c r="N25" s="27" t="s">
        <v>120</v>
      </c>
      <c r="O25" s="27" t="s">
        <v>118</v>
      </c>
      <c r="P25" s="27" t="s">
        <v>118</v>
      </c>
      <c r="Q25" s="27" t="s">
        <v>120</v>
      </c>
      <c r="R25" s="27" t="s">
        <v>120</v>
      </c>
      <c r="S25" s="27" t="s">
        <v>118</v>
      </c>
      <c r="T25" s="27" t="s">
        <v>120</v>
      </c>
      <c r="U25" s="27" t="s">
        <v>118</v>
      </c>
      <c r="V25" s="27" t="s">
        <v>118</v>
      </c>
      <c r="W25" s="27" t="s">
        <v>118</v>
      </c>
      <c r="X25" s="27" t="s">
        <v>118</v>
      </c>
      <c r="Y25" s="27" t="s">
        <v>118</v>
      </c>
      <c r="Z25" s="27" t="s">
        <v>120</v>
      </c>
      <c r="AA25" s="27" t="s">
        <v>118</v>
      </c>
      <c r="AB25" s="27" t="s">
        <v>118</v>
      </c>
      <c r="AC25" s="27" t="s">
        <v>120</v>
      </c>
      <c r="AD25" s="27" t="s">
        <v>118</v>
      </c>
      <c r="AE25" s="27" t="s">
        <v>118</v>
      </c>
      <c r="AF25" s="27" t="s">
        <v>118</v>
      </c>
      <c r="AG25" s="27" t="s">
        <v>118</v>
      </c>
      <c r="AH25" s="27" t="s">
        <v>120</v>
      </c>
      <c r="AI25" s="27" t="s">
        <v>118</v>
      </c>
      <c r="AJ25" s="27" t="s">
        <v>118</v>
      </c>
      <c r="AK25" s="27" t="s">
        <v>118</v>
      </c>
      <c r="AL25" s="27" t="s">
        <v>118</v>
      </c>
      <c r="AM25" s="27" t="s">
        <v>118</v>
      </c>
    </row>
    <row r="26" spans="2:39" x14ac:dyDescent="0.25">
      <c r="B26" s="9">
        <v>21</v>
      </c>
      <c r="C26" s="27" t="s">
        <v>127</v>
      </c>
      <c r="D26" s="27" t="s">
        <v>115</v>
      </c>
      <c r="E26" s="27" t="s">
        <v>128</v>
      </c>
      <c r="F26" s="27"/>
      <c r="G26" s="27"/>
      <c r="H26" s="27"/>
      <c r="I26" s="27" t="s">
        <v>118</v>
      </c>
      <c r="J26" s="27" t="s">
        <v>118</v>
      </c>
      <c r="K26" s="27" t="s">
        <v>118</v>
      </c>
      <c r="L26" s="27" t="s">
        <v>118</v>
      </c>
      <c r="M26" s="27" t="s">
        <v>118</v>
      </c>
      <c r="N26" s="27" t="s">
        <v>118</v>
      </c>
      <c r="O26" s="27" t="s">
        <v>118</v>
      </c>
      <c r="P26" s="27" t="s">
        <v>120</v>
      </c>
      <c r="Q26" s="27" t="s">
        <v>120</v>
      </c>
      <c r="R26" s="27" t="s">
        <v>118</v>
      </c>
      <c r="S26" s="27" t="s">
        <v>118</v>
      </c>
      <c r="T26" s="27" t="s">
        <v>120</v>
      </c>
      <c r="U26" s="27" t="s">
        <v>118</v>
      </c>
      <c r="V26" s="27" t="s">
        <v>118</v>
      </c>
      <c r="W26" s="27" t="s">
        <v>120</v>
      </c>
      <c r="X26" s="27" t="s">
        <v>118</v>
      </c>
      <c r="Y26" s="27" t="s">
        <v>118</v>
      </c>
      <c r="Z26" s="27" t="s">
        <v>118</v>
      </c>
      <c r="AA26" s="27" t="s">
        <v>118</v>
      </c>
      <c r="AB26" s="27" t="s">
        <v>118</v>
      </c>
      <c r="AC26" s="27" t="s">
        <v>118</v>
      </c>
      <c r="AD26" s="27" t="s">
        <v>118</v>
      </c>
      <c r="AE26" s="27" t="s">
        <v>118</v>
      </c>
      <c r="AF26" s="27" t="s">
        <v>118</v>
      </c>
      <c r="AG26" s="27" t="s">
        <v>118</v>
      </c>
      <c r="AH26" s="27" t="s">
        <v>118</v>
      </c>
      <c r="AI26" s="27" t="s">
        <v>118</v>
      </c>
      <c r="AJ26" s="27" t="s">
        <v>120</v>
      </c>
      <c r="AK26" s="27" t="s">
        <v>120</v>
      </c>
      <c r="AL26" s="27" t="s">
        <v>118</v>
      </c>
      <c r="AM26" s="27" t="s">
        <v>118</v>
      </c>
    </row>
    <row r="27" spans="2:39" x14ac:dyDescent="0.25">
      <c r="B27" s="9">
        <v>22</v>
      </c>
      <c r="C27" s="27" t="s">
        <v>127</v>
      </c>
      <c r="D27" s="27" t="s">
        <v>132</v>
      </c>
      <c r="E27" s="27" t="s">
        <v>116</v>
      </c>
      <c r="F27" s="27"/>
      <c r="G27" s="27"/>
      <c r="H27" s="27"/>
      <c r="I27" s="27" t="s">
        <v>118</v>
      </c>
      <c r="J27" s="27" t="s">
        <v>118</v>
      </c>
      <c r="K27" s="27" t="s">
        <v>118</v>
      </c>
      <c r="L27" s="27" t="s">
        <v>120</v>
      </c>
      <c r="M27" s="27" t="s">
        <v>120</v>
      </c>
      <c r="N27" s="27" t="s">
        <v>118</v>
      </c>
      <c r="O27" s="27" t="s">
        <v>118</v>
      </c>
      <c r="P27" s="27" t="s">
        <v>118</v>
      </c>
      <c r="Q27" s="27" t="s">
        <v>120</v>
      </c>
      <c r="R27" s="27" t="s">
        <v>120</v>
      </c>
      <c r="S27" s="27" t="s">
        <v>120</v>
      </c>
      <c r="T27" s="27" t="s">
        <v>118</v>
      </c>
      <c r="U27" s="27" t="s">
        <v>120</v>
      </c>
      <c r="V27" s="27" t="s">
        <v>120</v>
      </c>
      <c r="W27" s="27" t="s">
        <v>118</v>
      </c>
      <c r="X27" s="27" t="s">
        <v>118</v>
      </c>
      <c r="Y27" s="27" t="s">
        <v>118</v>
      </c>
      <c r="Z27" s="27" t="s">
        <v>119</v>
      </c>
      <c r="AA27" s="27" t="s">
        <v>120</v>
      </c>
      <c r="AB27" s="27" t="s">
        <v>118</v>
      </c>
      <c r="AC27" s="27" t="s">
        <v>118</v>
      </c>
      <c r="AD27" s="27" t="s">
        <v>118</v>
      </c>
      <c r="AE27" s="27" t="s">
        <v>118</v>
      </c>
      <c r="AF27" s="27" t="s">
        <v>118</v>
      </c>
      <c r="AG27" s="27" t="s">
        <v>118</v>
      </c>
      <c r="AH27" s="27" t="s">
        <v>120</v>
      </c>
      <c r="AI27" s="27" t="s">
        <v>118</v>
      </c>
      <c r="AJ27" s="27" t="s">
        <v>118</v>
      </c>
      <c r="AK27" s="27" t="s">
        <v>119</v>
      </c>
      <c r="AL27" s="27" t="s">
        <v>118</v>
      </c>
      <c r="AM27" s="27" t="s">
        <v>118</v>
      </c>
    </row>
    <row r="28" spans="2:39" x14ac:dyDescent="0.25">
      <c r="B28" s="9">
        <v>23</v>
      </c>
      <c r="C28" s="27" t="s">
        <v>127</v>
      </c>
      <c r="D28" s="27" t="s">
        <v>115</v>
      </c>
      <c r="E28" s="27" t="s">
        <v>116</v>
      </c>
      <c r="F28" s="27"/>
      <c r="G28" s="27"/>
      <c r="H28" s="27"/>
      <c r="I28" s="27" t="s">
        <v>118</v>
      </c>
      <c r="J28" s="27" t="s">
        <v>118</v>
      </c>
      <c r="K28" s="27" t="s">
        <v>118</v>
      </c>
      <c r="L28" s="27" t="s">
        <v>118</v>
      </c>
      <c r="M28" s="27" t="s">
        <v>119</v>
      </c>
      <c r="N28" s="27" t="s">
        <v>118</v>
      </c>
      <c r="O28" s="27" t="s">
        <v>118</v>
      </c>
      <c r="P28" s="27" t="s">
        <v>118</v>
      </c>
      <c r="Q28" s="27" t="s">
        <v>123</v>
      </c>
      <c r="R28" s="27" t="s">
        <v>120</v>
      </c>
      <c r="S28" s="27" t="s">
        <v>119</v>
      </c>
      <c r="T28" s="27" t="s">
        <v>118</v>
      </c>
      <c r="U28" s="27" t="s">
        <v>118</v>
      </c>
      <c r="V28" s="27" t="s">
        <v>120</v>
      </c>
      <c r="W28" s="27" t="s">
        <v>118</v>
      </c>
      <c r="X28" s="27" t="s">
        <v>120</v>
      </c>
      <c r="Y28" s="27" t="s">
        <v>120</v>
      </c>
      <c r="Z28" s="27" t="s">
        <v>122</v>
      </c>
      <c r="AA28" s="27" t="s">
        <v>120</v>
      </c>
      <c r="AB28" s="27" t="s">
        <v>118</v>
      </c>
      <c r="AC28" s="27" t="s">
        <v>118</v>
      </c>
      <c r="AD28" s="27" t="s">
        <v>118</v>
      </c>
      <c r="AE28" s="27" t="s">
        <v>118</v>
      </c>
      <c r="AF28" s="27" t="s">
        <v>118</v>
      </c>
      <c r="AG28" s="27" t="s">
        <v>118</v>
      </c>
      <c r="AH28" s="27" t="s">
        <v>118</v>
      </c>
      <c r="AI28" s="27" t="s">
        <v>118</v>
      </c>
      <c r="AJ28" s="27" t="s">
        <v>118</v>
      </c>
      <c r="AK28" s="27" t="s">
        <v>118</v>
      </c>
      <c r="AL28" s="27" t="s">
        <v>118</v>
      </c>
      <c r="AM28" s="27" t="s">
        <v>120</v>
      </c>
    </row>
    <row r="29" spans="2:39" x14ac:dyDescent="0.25">
      <c r="B29" s="9">
        <v>24</v>
      </c>
      <c r="C29" s="27" t="s">
        <v>127</v>
      </c>
      <c r="D29" s="27" t="s">
        <v>132</v>
      </c>
      <c r="E29" s="27" t="s">
        <v>128</v>
      </c>
      <c r="F29" s="27"/>
      <c r="G29" s="27"/>
      <c r="H29" s="27"/>
      <c r="I29" s="27" t="s">
        <v>118</v>
      </c>
      <c r="J29" s="27" t="s">
        <v>118</v>
      </c>
      <c r="K29" s="27" t="s">
        <v>118</v>
      </c>
      <c r="L29" s="27" t="s">
        <v>118</v>
      </c>
      <c r="M29" s="27" t="s">
        <v>118</v>
      </c>
      <c r="N29" s="27" t="s">
        <v>118</v>
      </c>
      <c r="O29" s="27" t="s">
        <v>120</v>
      </c>
      <c r="P29" s="27" t="s">
        <v>118</v>
      </c>
      <c r="Q29" s="27" t="s">
        <v>120</v>
      </c>
      <c r="R29" s="27" t="s">
        <v>120</v>
      </c>
      <c r="S29" s="27" t="s">
        <v>120</v>
      </c>
      <c r="T29" s="27" t="s">
        <v>120</v>
      </c>
      <c r="U29" s="27" t="s">
        <v>118</v>
      </c>
      <c r="V29" s="27" t="s">
        <v>118</v>
      </c>
      <c r="W29" s="27" t="s">
        <v>118</v>
      </c>
      <c r="X29" s="27" t="s">
        <v>118</v>
      </c>
      <c r="Y29" s="27" t="s">
        <v>118</v>
      </c>
      <c r="Z29" s="27" t="s">
        <v>120</v>
      </c>
      <c r="AA29" s="27" t="s">
        <v>118</v>
      </c>
      <c r="AB29" s="27" t="s">
        <v>118</v>
      </c>
      <c r="AC29" s="27" t="s">
        <v>118</v>
      </c>
      <c r="AD29" s="27" t="s">
        <v>118</v>
      </c>
      <c r="AE29" s="27" t="s">
        <v>118</v>
      </c>
      <c r="AF29" s="27" t="s">
        <v>118</v>
      </c>
      <c r="AG29" s="27" t="s">
        <v>118</v>
      </c>
      <c r="AH29" s="27" t="s">
        <v>118</v>
      </c>
      <c r="AI29" s="27" t="s">
        <v>118</v>
      </c>
      <c r="AJ29" s="27" t="s">
        <v>118</v>
      </c>
      <c r="AK29" s="27" t="s">
        <v>118</v>
      </c>
      <c r="AL29" s="27" t="s">
        <v>120</v>
      </c>
      <c r="AM29" s="27" t="s">
        <v>120</v>
      </c>
    </row>
    <row r="30" spans="2:39" x14ac:dyDescent="0.25">
      <c r="B30" s="9">
        <v>25</v>
      </c>
      <c r="C30" s="27" t="s">
        <v>127</v>
      </c>
      <c r="D30" s="27" t="s">
        <v>115</v>
      </c>
      <c r="E30" s="27" t="s">
        <v>128</v>
      </c>
      <c r="F30" s="27"/>
      <c r="G30" s="27"/>
      <c r="H30" s="27"/>
      <c r="I30" s="27" t="s">
        <v>118</v>
      </c>
      <c r="J30" s="27" t="s">
        <v>118</v>
      </c>
      <c r="K30" s="27" t="s">
        <v>118</v>
      </c>
      <c r="L30" s="27" t="s">
        <v>118</v>
      </c>
      <c r="M30" s="27" t="s">
        <v>119</v>
      </c>
      <c r="N30" s="27" t="s">
        <v>119</v>
      </c>
      <c r="O30" s="27" t="s">
        <v>120</v>
      </c>
      <c r="P30" s="27" t="s">
        <v>120</v>
      </c>
      <c r="Q30" s="27" t="s">
        <v>118</v>
      </c>
      <c r="R30" s="27" t="s">
        <v>118</v>
      </c>
      <c r="S30" s="27" t="s">
        <v>118</v>
      </c>
      <c r="T30" s="27" t="s">
        <v>118</v>
      </c>
      <c r="U30" s="27" t="s">
        <v>118</v>
      </c>
      <c r="V30" s="27" t="s">
        <v>120</v>
      </c>
      <c r="W30" s="27" t="s">
        <v>118</v>
      </c>
      <c r="X30" s="27" t="s">
        <v>118</v>
      </c>
      <c r="Y30" s="27" t="s">
        <v>118</v>
      </c>
      <c r="Z30" s="27" t="s">
        <v>119</v>
      </c>
      <c r="AA30" s="27" t="s">
        <v>120</v>
      </c>
      <c r="AB30" s="27" t="s">
        <v>118</v>
      </c>
      <c r="AC30" s="27" t="s">
        <v>118</v>
      </c>
      <c r="AD30" s="27" t="s">
        <v>118</v>
      </c>
      <c r="AE30" s="27" t="s">
        <v>118</v>
      </c>
      <c r="AF30" s="27" t="s">
        <v>118</v>
      </c>
      <c r="AG30" s="27" t="s">
        <v>118</v>
      </c>
      <c r="AH30" s="27" t="s">
        <v>118</v>
      </c>
      <c r="AI30" s="27" t="s">
        <v>118</v>
      </c>
      <c r="AJ30" s="27" t="s">
        <v>118</v>
      </c>
      <c r="AK30" s="27" t="s">
        <v>118</v>
      </c>
      <c r="AL30" s="27" t="s">
        <v>120</v>
      </c>
      <c r="AM30" s="27" t="s">
        <v>118</v>
      </c>
    </row>
    <row r="31" spans="2:39" x14ac:dyDescent="0.25">
      <c r="B31" s="9">
        <v>26</v>
      </c>
      <c r="C31" s="27" t="s">
        <v>114</v>
      </c>
      <c r="D31" s="27" t="s">
        <v>132</v>
      </c>
      <c r="E31" s="27" t="s">
        <v>128</v>
      </c>
      <c r="F31" s="27"/>
      <c r="G31" s="27"/>
      <c r="H31" s="27"/>
      <c r="I31" s="27" t="s">
        <v>118</v>
      </c>
      <c r="J31" s="27" t="s">
        <v>118</v>
      </c>
      <c r="K31" s="27" t="s">
        <v>118</v>
      </c>
      <c r="L31" s="27" t="s">
        <v>118</v>
      </c>
      <c r="M31" s="27" t="s">
        <v>118</v>
      </c>
      <c r="N31" s="27" t="s">
        <v>118</v>
      </c>
      <c r="O31" s="27" t="s">
        <v>120</v>
      </c>
      <c r="P31" s="27" t="s">
        <v>120</v>
      </c>
      <c r="Q31" s="27" t="s">
        <v>118</v>
      </c>
      <c r="R31" s="27" t="s">
        <v>118</v>
      </c>
      <c r="S31" s="27" t="s">
        <v>118</v>
      </c>
      <c r="T31" s="27" t="s">
        <v>120</v>
      </c>
      <c r="U31" s="27" t="s">
        <v>120</v>
      </c>
      <c r="V31" s="27" t="s">
        <v>120</v>
      </c>
      <c r="W31" s="27" t="s">
        <v>120</v>
      </c>
      <c r="X31" s="27" t="s">
        <v>120</v>
      </c>
      <c r="Y31" s="27" t="s">
        <v>118</v>
      </c>
      <c r="Z31" s="27" t="s">
        <v>120</v>
      </c>
      <c r="AA31" s="27" t="s">
        <v>120</v>
      </c>
      <c r="AB31" s="27" t="s">
        <v>119</v>
      </c>
      <c r="AC31" s="27" t="s">
        <v>120</v>
      </c>
      <c r="AD31" s="27" t="s">
        <v>120</v>
      </c>
      <c r="AE31" s="27" t="s">
        <v>120</v>
      </c>
      <c r="AF31" s="27" t="s">
        <v>118</v>
      </c>
      <c r="AG31" s="27" t="s">
        <v>120</v>
      </c>
      <c r="AH31" s="27" t="s">
        <v>120</v>
      </c>
      <c r="AI31" s="27" t="s">
        <v>120</v>
      </c>
      <c r="AJ31" s="27" t="s">
        <v>118</v>
      </c>
      <c r="AK31" s="27" t="s">
        <v>120</v>
      </c>
      <c r="AL31" s="27" t="s">
        <v>120</v>
      </c>
      <c r="AM31" s="27" t="s">
        <v>120</v>
      </c>
    </row>
    <row r="32" spans="2:39" x14ac:dyDescent="0.25">
      <c r="B32" s="9">
        <v>27</v>
      </c>
      <c r="C32" s="27" t="s">
        <v>114</v>
      </c>
      <c r="D32" s="27" t="s">
        <v>115</v>
      </c>
      <c r="E32" s="27" t="s">
        <v>128</v>
      </c>
      <c r="F32" s="27"/>
      <c r="G32" s="27"/>
      <c r="H32" s="27"/>
      <c r="I32" s="27" t="s">
        <v>118</v>
      </c>
      <c r="J32" s="27" t="s">
        <v>118</v>
      </c>
      <c r="K32" s="27" t="s">
        <v>118</v>
      </c>
      <c r="L32" s="27" t="s">
        <v>120</v>
      </c>
      <c r="M32" s="27" t="s">
        <v>118</v>
      </c>
      <c r="N32" s="27" t="s">
        <v>120</v>
      </c>
      <c r="O32" s="27" t="s">
        <v>118</v>
      </c>
      <c r="P32" s="27" t="s">
        <v>118</v>
      </c>
      <c r="Q32" s="27" t="s">
        <v>120</v>
      </c>
      <c r="R32" s="27" t="s">
        <v>120</v>
      </c>
      <c r="S32" s="27" t="s">
        <v>120</v>
      </c>
      <c r="T32" s="27" t="s">
        <v>120</v>
      </c>
      <c r="U32" s="27" t="s">
        <v>118</v>
      </c>
      <c r="V32" s="27" t="s">
        <v>120</v>
      </c>
      <c r="W32" s="27" t="s">
        <v>118</v>
      </c>
      <c r="X32" s="27" t="s">
        <v>118</v>
      </c>
      <c r="Y32" s="27" t="s">
        <v>118</v>
      </c>
      <c r="Z32" s="27" t="s">
        <v>120</v>
      </c>
      <c r="AA32" s="27" t="s">
        <v>120</v>
      </c>
      <c r="AB32" s="27" t="s">
        <v>118</v>
      </c>
      <c r="AC32" s="27" t="s">
        <v>118</v>
      </c>
      <c r="AD32" s="27" t="s">
        <v>118</v>
      </c>
      <c r="AE32" s="27" t="s">
        <v>118</v>
      </c>
      <c r="AF32" s="27" t="s">
        <v>118</v>
      </c>
      <c r="AG32" s="27" t="s">
        <v>118</v>
      </c>
      <c r="AH32" s="27" t="s">
        <v>118</v>
      </c>
      <c r="AI32" s="27" t="s">
        <v>118</v>
      </c>
      <c r="AJ32" s="27" t="s">
        <v>118</v>
      </c>
      <c r="AK32" s="27" t="s">
        <v>118</v>
      </c>
      <c r="AL32" s="27" t="s">
        <v>118</v>
      </c>
      <c r="AM32" s="27" t="s">
        <v>118</v>
      </c>
    </row>
    <row r="33" spans="2:39" x14ac:dyDescent="0.25">
      <c r="B33" s="9">
        <v>28</v>
      </c>
      <c r="C33" s="27" t="s">
        <v>114</v>
      </c>
      <c r="D33" s="27" t="s">
        <v>132</v>
      </c>
      <c r="E33" s="27" t="s">
        <v>116</v>
      </c>
      <c r="F33" s="27"/>
      <c r="G33" s="27"/>
      <c r="H33" s="27"/>
      <c r="I33" s="27" t="s">
        <v>118</v>
      </c>
      <c r="J33" s="27" t="s">
        <v>118</v>
      </c>
      <c r="K33" s="27" t="s">
        <v>118</v>
      </c>
      <c r="L33" s="27" t="s">
        <v>118</v>
      </c>
      <c r="M33" s="27" t="s">
        <v>118</v>
      </c>
      <c r="N33" s="27" t="s">
        <v>118</v>
      </c>
      <c r="O33" s="27" t="s">
        <v>118</v>
      </c>
      <c r="P33" s="27" t="s">
        <v>118</v>
      </c>
      <c r="Q33" s="27" t="s">
        <v>120</v>
      </c>
      <c r="R33" s="27" t="s">
        <v>120</v>
      </c>
      <c r="S33" s="27" t="s">
        <v>120</v>
      </c>
      <c r="T33" s="27" t="s">
        <v>118</v>
      </c>
      <c r="U33" s="27" t="s">
        <v>118</v>
      </c>
      <c r="V33" s="27" t="s">
        <v>119</v>
      </c>
      <c r="W33" s="27" t="s">
        <v>118</v>
      </c>
      <c r="X33" s="27" t="s">
        <v>118</v>
      </c>
      <c r="Y33" s="27" t="s">
        <v>118</v>
      </c>
      <c r="Z33" s="27" t="s">
        <v>119</v>
      </c>
      <c r="AA33" s="27" t="s">
        <v>118</v>
      </c>
      <c r="AB33" s="27" t="s">
        <v>118</v>
      </c>
      <c r="AC33" s="27" t="s">
        <v>118</v>
      </c>
      <c r="AD33" s="27" t="s">
        <v>118</v>
      </c>
      <c r="AE33" s="27" t="s">
        <v>118</v>
      </c>
      <c r="AF33" s="27" t="s">
        <v>118</v>
      </c>
      <c r="AG33" s="27" t="s">
        <v>118</v>
      </c>
      <c r="AH33" s="27" t="s">
        <v>118</v>
      </c>
      <c r="AI33" s="27" t="s">
        <v>118</v>
      </c>
      <c r="AJ33" s="27" t="s">
        <v>118</v>
      </c>
      <c r="AK33" s="27" t="s">
        <v>118</v>
      </c>
      <c r="AL33" s="27" t="s">
        <v>118</v>
      </c>
      <c r="AM33" s="27" t="s">
        <v>118</v>
      </c>
    </row>
    <row r="34" spans="2:39" x14ac:dyDescent="0.25">
      <c r="B34" s="9">
        <v>29</v>
      </c>
      <c r="C34" s="27" t="s">
        <v>114</v>
      </c>
      <c r="D34" s="27" t="s">
        <v>132</v>
      </c>
      <c r="E34" s="27" t="s">
        <v>116</v>
      </c>
      <c r="F34" s="27"/>
      <c r="G34" s="27"/>
      <c r="H34" s="27"/>
      <c r="I34" s="27" t="s">
        <v>118</v>
      </c>
      <c r="J34" s="27" t="s">
        <v>118</v>
      </c>
      <c r="K34" s="27" t="s">
        <v>118</v>
      </c>
      <c r="L34" s="27" t="s">
        <v>118</v>
      </c>
      <c r="M34" s="27" t="s">
        <v>118</v>
      </c>
      <c r="N34" s="27" t="s">
        <v>118</v>
      </c>
      <c r="O34" s="27" t="s">
        <v>119</v>
      </c>
      <c r="P34" s="27" t="s">
        <v>119</v>
      </c>
      <c r="Q34" s="27" t="s">
        <v>118</v>
      </c>
      <c r="R34" s="27" t="s">
        <v>118</v>
      </c>
      <c r="S34" s="27" t="s">
        <v>118</v>
      </c>
      <c r="T34" s="27" t="s">
        <v>118</v>
      </c>
      <c r="U34" s="27" t="s">
        <v>118</v>
      </c>
      <c r="V34" s="27" t="s">
        <v>118</v>
      </c>
      <c r="W34" s="27" t="s">
        <v>118</v>
      </c>
      <c r="X34" s="27" t="s">
        <v>118</v>
      </c>
      <c r="Y34" s="27" t="s">
        <v>118</v>
      </c>
      <c r="Z34" s="27" t="s">
        <v>118</v>
      </c>
      <c r="AA34" s="27" t="s">
        <v>118</v>
      </c>
      <c r="AB34" s="27" t="s">
        <v>118</v>
      </c>
      <c r="AC34" s="27" t="s">
        <v>118</v>
      </c>
      <c r="AD34" s="27" t="s">
        <v>118</v>
      </c>
      <c r="AE34" s="27" t="s">
        <v>118</v>
      </c>
      <c r="AF34" s="27" t="s">
        <v>118</v>
      </c>
      <c r="AG34" s="27" t="s">
        <v>118</v>
      </c>
      <c r="AH34" s="27" t="s">
        <v>118</v>
      </c>
      <c r="AI34" s="27" t="s">
        <v>118</v>
      </c>
      <c r="AJ34" s="27" t="s">
        <v>118</v>
      </c>
      <c r="AK34" s="27" t="s">
        <v>118</v>
      </c>
      <c r="AL34" s="27" t="s">
        <v>118</v>
      </c>
      <c r="AM34" s="27" t="s">
        <v>118</v>
      </c>
    </row>
    <row r="35" spans="2:39" x14ac:dyDescent="0.25">
      <c r="B35" s="9">
        <v>30</v>
      </c>
      <c r="C35" s="27" t="s">
        <v>114</v>
      </c>
      <c r="D35" s="27" t="s">
        <v>132</v>
      </c>
      <c r="E35" s="27"/>
      <c r="F35" s="27"/>
      <c r="G35" s="27"/>
      <c r="H35" s="27"/>
      <c r="I35" s="27" t="s">
        <v>118</v>
      </c>
      <c r="J35" s="27" t="s">
        <v>118</v>
      </c>
      <c r="K35" s="27" t="s">
        <v>118</v>
      </c>
      <c r="L35" s="27" t="s">
        <v>118</v>
      </c>
      <c r="M35" s="27" t="s">
        <v>118</v>
      </c>
      <c r="N35" s="27" t="s">
        <v>118</v>
      </c>
      <c r="O35" s="27" t="s">
        <v>118</v>
      </c>
      <c r="P35" s="27" t="s">
        <v>118</v>
      </c>
      <c r="Q35" s="27" t="s">
        <v>118</v>
      </c>
      <c r="R35" s="27" t="s">
        <v>118</v>
      </c>
      <c r="S35" s="27" t="s">
        <v>118</v>
      </c>
      <c r="T35" s="27" t="s">
        <v>118</v>
      </c>
      <c r="U35" s="27" t="s">
        <v>118</v>
      </c>
      <c r="V35" s="27" t="s">
        <v>118</v>
      </c>
      <c r="W35" s="27" t="s">
        <v>118</v>
      </c>
      <c r="X35" s="27" t="s">
        <v>120</v>
      </c>
      <c r="Y35" s="27" t="s">
        <v>118</v>
      </c>
      <c r="Z35" s="27" t="s">
        <v>118</v>
      </c>
      <c r="AA35" s="27" t="s">
        <v>118</v>
      </c>
      <c r="AB35" s="27" t="s">
        <v>118</v>
      </c>
      <c r="AC35" s="27" t="s">
        <v>118</v>
      </c>
      <c r="AD35" s="27" t="s">
        <v>118</v>
      </c>
      <c r="AE35" s="27" t="s">
        <v>118</v>
      </c>
      <c r="AF35" s="27" t="s">
        <v>118</v>
      </c>
      <c r="AG35" s="27" t="s">
        <v>118</v>
      </c>
      <c r="AH35" s="27" t="s">
        <v>118</v>
      </c>
      <c r="AI35" s="27" t="s">
        <v>118</v>
      </c>
      <c r="AJ35" s="27" t="s">
        <v>118</v>
      </c>
      <c r="AK35" s="27" t="s">
        <v>118</v>
      </c>
      <c r="AL35" s="27" t="s">
        <v>118</v>
      </c>
      <c r="AM35" s="27" t="s">
        <v>118</v>
      </c>
    </row>
    <row r="36" spans="2:39" x14ac:dyDescent="0.25">
      <c r="B36" s="9">
        <v>31</v>
      </c>
      <c r="C36" s="27" t="s">
        <v>114</v>
      </c>
      <c r="D36" s="27" t="s">
        <v>132</v>
      </c>
      <c r="E36" s="27" t="s">
        <v>116</v>
      </c>
      <c r="F36" s="27"/>
      <c r="G36" s="27"/>
      <c r="H36" s="27"/>
      <c r="I36" s="27" t="s">
        <v>118</v>
      </c>
      <c r="J36" s="27" t="s">
        <v>118</v>
      </c>
      <c r="K36" s="27" t="s">
        <v>118</v>
      </c>
      <c r="L36" s="27" t="s">
        <v>118</v>
      </c>
      <c r="M36" s="27" t="s">
        <v>118</v>
      </c>
      <c r="N36" s="27" t="s">
        <v>118</v>
      </c>
      <c r="O36" s="27" t="s">
        <v>118</v>
      </c>
      <c r="P36" s="27" t="s">
        <v>118</v>
      </c>
      <c r="Q36" s="27" t="s">
        <v>118</v>
      </c>
      <c r="R36" s="27" t="s">
        <v>118</v>
      </c>
      <c r="S36" s="27" t="s">
        <v>118</v>
      </c>
      <c r="T36" s="27" t="s">
        <v>118</v>
      </c>
      <c r="U36" s="27" t="s">
        <v>118</v>
      </c>
      <c r="V36" s="27" t="s">
        <v>118</v>
      </c>
      <c r="W36" s="27" t="s">
        <v>118</v>
      </c>
      <c r="X36" s="27" t="s">
        <v>118</v>
      </c>
      <c r="Y36" s="27" t="s">
        <v>118</v>
      </c>
      <c r="Z36" s="27" t="s">
        <v>118</v>
      </c>
      <c r="AA36" s="27" t="s">
        <v>118</v>
      </c>
      <c r="AB36" s="27" t="s">
        <v>118</v>
      </c>
      <c r="AC36" s="27" t="s">
        <v>118</v>
      </c>
      <c r="AD36" s="27" t="s">
        <v>118</v>
      </c>
      <c r="AE36" s="27" t="s">
        <v>118</v>
      </c>
      <c r="AF36" s="27" t="s">
        <v>118</v>
      </c>
      <c r="AG36" s="27" t="s">
        <v>118</v>
      </c>
      <c r="AH36" s="27" t="s">
        <v>118</v>
      </c>
      <c r="AI36" s="27" t="s">
        <v>118</v>
      </c>
      <c r="AJ36" s="27" t="s">
        <v>118</v>
      </c>
      <c r="AK36" s="27" t="s">
        <v>118</v>
      </c>
      <c r="AL36" s="27" t="s">
        <v>118</v>
      </c>
      <c r="AM36" s="27" t="s">
        <v>118</v>
      </c>
    </row>
    <row r="37" spans="2:39" x14ac:dyDescent="0.25">
      <c r="B37" s="9">
        <v>32</v>
      </c>
      <c r="C37" s="27" t="s">
        <v>114</v>
      </c>
      <c r="D37" s="27" t="s">
        <v>115</v>
      </c>
      <c r="E37" s="27" t="s">
        <v>128</v>
      </c>
      <c r="F37" s="27"/>
      <c r="G37" s="27"/>
      <c r="H37" s="27"/>
      <c r="I37" s="27" t="s">
        <v>118</v>
      </c>
      <c r="J37" s="27" t="s">
        <v>118</v>
      </c>
      <c r="K37" s="27" t="s">
        <v>118</v>
      </c>
      <c r="L37" s="27" t="s">
        <v>118</v>
      </c>
      <c r="M37" s="27"/>
      <c r="N37" s="27" t="s">
        <v>118</v>
      </c>
      <c r="O37" s="27" t="s">
        <v>118</v>
      </c>
      <c r="P37" s="27" t="s">
        <v>118</v>
      </c>
      <c r="Q37" s="27" t="s">
        <v>120</v>
      </c>
      <c r="R37" s="27" t="s">
        <v>120</v>
      </c>
      <c r="S37" s="27"/>
      <c r="T37" s="27" t="s">
        <v>118</v>
      </c>
      <c r="U37" s="27" t="s">
        <v>118</v>
      </c>
      <c r="V37" s="27" t="s">
        <v>120</v>
      </c>
      <c r="W37" s="27" t="s">
        <v>118</v>
      </c>
      <c r="X37" s="27" t="s">
        <v>118</v>
      </c>
      <c r="Y37" s="27"/>
      <c r="Z37" s="27" t="s">
        <v>125</v>
      </c>
      <c r="AA37" s="27" t="s">
        <v>118</v>
      </c>
      <c r="AB37" s="27" t="s">
        <v>118</v>
      </c>
      <c r="AC37" s="27" t="s">
        <v>118</v>
      </c>
      <c r="AD37" s="27" t="s">
        <v>118</v>
      </c>
      <c r="AE37" s="27" t="s">
        <v>118</v>
      </c>
      <c r="AF37" s="27" t="s">
        <v>118</v>
      </c>
      <c r="AG37" s="27" t="s">
        <v>118</v>
      </c>
      <c r="AH37" s="27" t="s">
        <v>118</v>
      </c>
      <c r="AI37" s="27" t="s">
        <v>118</v>
      </c>
      <c r="AJ37" s="27" t="s">
        <v>118</v>
      </c>
      <c r="AK37" s="27" t="s">
        <v>118</v>
      </c>
      <c r="AL37" s="27" t="s">
        <v>118</v>
      </c>
      <c r="AM37" s="27" t="s">
        <v>118</v>
      </c>
    </row>
    <row r="38" spans="2:39" x14ac:dyDescent="0.25">
      <c r="B38" s="9">
        <v>33</v>
      </c>
      <c r="C38" s="27" t="s">
        <v>114</v>
      </c>
      <c r="D38" s="27" t="s">
        <v>132</v>
      </c>
      <c r="E38" s="27" t="s">
        <v>128</v>
      </c>
      <c r="F38" s="27"/>
      <c r="G38" s="27"/>
      <c r="H38" s="27"/>
      <c r="I38" s="27" t="s">
        <v>118</v>
      </c>
      <c r="J38" s="27" t="s">
        <v>118</v>
      </c>
      <c r="K38" s="27" t="s">
        <v>118</v>
      </c>
      <c r="L38" s="27" t="s">
        <v>118</v>
      </c>
      <c r="M38" s="27" t="s">
        <v>118</v>
      </c>
      <c r="N38" s="27" t="s">
        <v>118</v>
      </c>
      <c r="O38" s="27" t="s">
        <v>118</v>
      </c>
      <c r="P38" s="27" t="s">
        <v>118</v>
      </c>
      <c r="Q38" s="27" t="s">
        <v>118</v>
      </c>
      <c r="R38" s="27" t="s">
        <v>118</v>
      </c>
      <c r="S38" s="27" t="s">
        <v>118</v>
      </c>
      <c r="T38" s="27" t="s">
        <v>118</v>
      </c>
      <c r="U38" s="27" t="s">
        <v>118</v>
      </c>
      <c r="V38" s="27" t="s">
        <v>118</v>
      </c>
      <c r="W38" s="27" t="s">
        <v>118</v>
      </c>
      <c r="X38" s="27" t="s">
        <v>118</v>
      </c>
      <c r="Y38" s="27" t="s">
        <v>118</v>
      </c>
      <c r="Z38" s="27" t="s">
        <v>118</v>
      </c>
      <c r="AA38" s="27" t="s">
        <v>118</v>
      </c>
      <c r="AB38" s="27" t="s">
        <v>118</v>
      </c>
      <c r="AC38" s="27" t="s">
        <v>118</v>
      </c>
      <c r="AD38" s="27" t="s">
        <v>118</v>
      </c>
      <c r="AE38" s="27" t="s">
        <v>118</v>
      </c>
      <c r="AF38" s="27" t="s">
        <v>118</v>
      </c>
      <c r="AG38" s="27" t="s">
        <v>118</v>
      </c>
      <c r="AH38" s="27" t="s">
        <v>118</v>
      </c>
      <c r="AI38" s="27" t="s">
        <v>118</v>
      </c>
      <c r="AJ38" s="27" t="s">
        <v>118</v>
      </c>
      <c r="AK38" s="27" t="s">
        <v>118</v>
      </c>
      <c r="AL38" s="27" t="s">
        <v>118</v>
      </c>
      <c r="AM38" s="27" t="s">
        <v>118</v>
      </c>
    </row>
    <row r="39" spans="2:39" x14ac:dyDescent="0.25">
      <c r="B39" s="9">
        <v>34</v>
      </c>
      <c r="C39" s="27" t="s">
        <v>114</v>
      </c>
      <c r="D39" s="27" t="s">
        <v>132</v>
      </c>
      <c r="E39" s="27" t="s">
        <v>116</v>
      </c>
      <c r="F39" s="27"/>
      <c r="G39" s="27"/>
      <c r="H39" s="27"/>
      <c r="I39" s="27" t="s">
        <v>118</v>
      </c>
      <c r="J39" s="27" t="s">
        <v>118</v>
      </c>
      <c r="K39" s="27" t="s">
        <v>120</v>
      </c>
      <c r="L39" s="27" t="s">
        <v>118</v>
      </c>
      <c r="M39" s="27" t="s">
        <v>118</v>
      </c>
      <c r="N39" s="27" t="s">
        <v>118</v>
      </c>
      <c r="O39" s="27" t="s">
        <v>118</v>
      </c>
      <c r="P39" s="27" t="s">
        <v>118</v>
      </c>
      <c r="Q39" s="27" t="s">
        <v>120</v>
      </c>
      <c r="R39" s="27" t="s">
        <v>120</v>
      </c>
      <c r="S39" s="27" t="s">
        <v>118</v>
      </c>
      <c r="T39" s="27" t="s">
        <v>118</v>
      </c>
      <c r="U39" s="27" t="s">
        <v>118</v>
      </c>
      <c r="V39" s="27" t="s">
        <v>118</v>
      </c>
      <c r="W39" s="27" t="s">
        <v>118</v>
      </c>
      <c r="X39" s="27" t="s">
        <v>118</v>
      </c>
      <c r="Y39" s="27" t="s">
        <v>118</v>
      </c>
      <c r="Z39" s="27" t="s">
        <v>120</v>
      </c>
      <c r="AA39" s="27" t="s">
        <v>118</v>
      </c>
      <c r="AB39" s="27" t="s">
        <v>118</v>
      </c>
      <c r="AC39" s="27" t="s">
        <v>118</v>
      </c>
      <c r="AD39" s="27" t="s">
        <v>118</v>
      </c>
      <c r="AE39" s="27" t="s">
        <v>118</v>
      </c>
      <c r="AF39" s="27" t="s">
        <v>118</v>
      </c>
      <c r="AG39" s="27" t="s">
        <v>118</v>
      </c>
      <c r="AH39" s="27" t="s">
        <v>118</v>
      </c>
      <c r="AI39" s="27" t="s">
        <v>118</v>
      </c>
      <c r="AJ39" s="27" t="s">
        <v>118</v>
      </c>
      <c r="AK39" s="27" t="s">
        <v>118</v>
      </c>
      <c r="AL39" s="27" t="s">
        <v>118</v>
      </c>
      <c r="AM39" s="27" t="s">
        <v>120</v>
      </c>
    </row>
    <row r="40" spans="2:39" x14ac:dyDescent="0.25">
      <c r="B40" s="9">
        <v>35</v>
      </c>
      <c r="C40" s="27" t="s">
        <v>114</v>
      </c>
      <c r="D40" s="27" t="s">
        <v>132</v>
      </c>
      <c r="E40" s="27" t="s">
        <v>116</v>
      </c>
      <c r="F40" s="27"/>
      <c r="G40" s="27"/>
      <c r="H40" s="27"/>
      <c r="I40" s="27" t="s">
        <v>118</v>
      </c>
      <c r="J40" s="27" t="s">
        <v>118</v>
      </c>
      <c r="K40" s="27" t="s">
        <v>118</v>
      </c>
      <c r="L40" s="27" t="s">
        <v>118</v>
      </c>
      <c r="M40" s="27" t="s">
        <v>118</v>
      </c>
      <c r="N40" s="27" t="s">
        <v>118</v>
      </c>
      <c r="O40" s="27" t="s">
        <v>118</v>
      </c>
      <c r="P40" s="27" t="s">
        <v>118</v>
      </c>
      <c r="Q40" s="27" t="s">
        <v>118</v>
      </c>
      <c r="R40" s="27" t="s">
        <v>120</v>
      </c>
      <c r="S40" s="27" t="s">
        <v>118</v>
      </c>
      <c r="T40" s="27" t="s">
        <v>118</v>
      </c>
      <c r="U40" s="27" t="s">
        <v>120</v>
      </c>
      <c r="V40" s="27" t="s">
        <v>120</v>
      </c>
      <c r="W40" s="27" t="s">
        <v>118</v>
      </c>
      <c r="X40" s="27" t="s">
        <v>118</v>
      </c>
      <c r="Y40" s="27" t="s">
        <v>120</v>
      </c>
      <c r="Z40" s="27" t="s">
        <v>121</v>
      </c>
      <c r="AA40" s="27" t="s">
        <v>118</v>
      </c>
      <c r="AB40" s="27" t="s">
        <v>118</v>
      </c>
      <c r="AC40" s="27" t="s">
        <v>120</v>
      </c>
      <c r="AD40" s="27" t="s">
        <v>118</v>
      </c>
      <c r="AE40" s="27" t="s">
        <v>118</v>
      </c>
      <c r="AF40" s="27" t="s">
        <v>118</v>
      </c>
      <c r="AG40" s="27" t="s">
        <v>118</v>
      </c>
      <c r="AH40" s="27" t="s">
        <v>118</v>
      </c>
      <c r="AI40" s="27" t="s">
        <v>118</v>
      </c>
      <c r="AJ40" s="27" t="s">
        <v>118</v>
      </c>
      <c r="AK40" s="27" t="s">
        <v>118</v>
      </c>
      <c r="AL40" s="27" t="s">
        <v>118</v>
      </c>
      <c r="AM40" s="27" t="s">
        <v>120</v>
      </c>
    </row>
    <row r="41" spans="2:39" x14ac:dyDescent="0.25">
      <c r="B41" s="9">
        <v>36</v>
      </c>
      <c r="C41" s="27" t="s">
        <v>114</v>
      </c>
      <c r="D41" s="27" t="s">
        <v>132</v>
      </c>
      <c r="E41" s="27" t="s">
        <v>116</v>
      </c>
      <c r="F41" s="27"/>
      <c r="G41" s="27"/>
      <c r="H41" s="27"/>
      <c r="I41" s="27" t="s">
        <v>118</v>
      </c>
      <c r="J41" s="27" t="s">
        <v>118</v>
      </c>
      <c r="K41" s="27" t="s">
        <v>118</v>
      </c>
      <c r="L41" s="27" t="s">
        <v>118</v>
      </c>
      <c r="M41" s="27" t="s">
        <v>118</v>
      </c>
      <c r="N41" s="27" t="s">
        <v>118</v>
      </c>
      <c r="O41" s="27" t="s">
        <v>118</v>
      </c>
      <c r="P41" s="27" t="s">
        <v>118</v>
      </c>
      <c r="Q41" s="27" t="s">
        <v>118</v>
      </c>
      <c r="R41" s="27" t="s">
        <v>118</v>
      </c>
      <c r="S41" s="27" t="s">
        <v>118</v>
      </c>
      <c r="T41" s="27" t="s">
        <v>118</v>
      </c>
      <c r="U41" s="27" t="s">
        <v>118</v>
      </c>
      <c r="V41" s="27" t="s">
        <v>118</v>
      </c>
      <c r="W41" s="27" t="s">
        <v>118</v>
      </c>
      <c r="X41" s="27" t="s">
        <v>118</v>
      </c>
      <c r="Y41" s="27" t="s">
        <v>118</v>
      </c>
      <c r="Z41" s="27" t="s">
        <v>118</v>
      </c>
      <c r="AA41" s="27" t="s">
        <v>118</v>
      </c>
      <c r="AB41" s="27" t="s">
        <v>118</v>
      </c>
      <c r="AC41" s="27" t="s">
        <v>118</v>
      </c>
      <c r="AD41" s="27" t="s">
        <v>118</v>
      </c>
      <c r="AE41" s="27" t="s">
        <v>118</v>
      </c>
      <c r="AF41" s="27" t="s">
        <v>118</v>
      </c>
      <c r="AG41" s="27" t="s">
        <v>118</v>
      </c>
      <c r="AH41" s="27" t="s">
        <v>118</v>
      </c>
      <c r="AI41" s="27" t="s">
        <v>118</v>
      </c>
      <c r="AJ41" s="27" t="s">
        <v>118</v>
      </c>
      <c r="AK41" s="27" t="s">
        <v>118</v>
      </c>
      <c r="AL41" s="27" t="s">
        <v>118</v>
      </c>
      <c r="AM41" s="27" t="s">
        <v>118</v>
      </c>
    </row>
    <row r="42" spans="2:39" x14ac:dyDescent="0.25">
      <c r="B42" s="9">
        <v>37</v>
      </c>
      <c r="C42" s="27" t="s">
        <v>114</v>
      </c>
      <c r="D42" s="27" t="s">
        <v>115</v>
      </c>
      <c r="E42" s="27" t="s">
        <v>116</v>
      </c>
      <c r="F42" s="27"/>
      <c r="G42" s="27"/>
      <c r="H42" s="27"/>
      <c r="I42" s="27" t="s">
        <v>118</v>
      </c>
      <c r="J42" s="27" t="s">
        <v>118</v>
      </c>
      <c r="K42" s="27" t="s">
        <v>118</v>
      </c>
      <c r="L42" s="27" t="s">
        <v>118</v>
      </c>
      <c r="M42" s="27" t="s">
        <v>118</v>
      </c>
      <c r="N42" s="27" t="s">
        <v>118</v>
      </c>
      <c r="O42" s="27" t="s">
        <v>118</v>
      </c>
      <c r="P42" s="27" t="s">
        <v>118</v>
      </c>
      <c r="Q42" s="27" t="s">
        <v>118</v>
      </c>
      <c r="R42" s="27" t="s">
        <v>118</v>
      </c>
      <c r="S42" s="27" t="s">
        <v>118</v>
      </c>
      <c r="T42" s="27" t="s">
        <v>118</v>
      </c>
      <c r="U42" s="27" t="s">
        <v>118</v>
      </c>
      <c r="V42" s="27" t="s">
        <v>118</v>
      </c>
      <c r="W42" s="27" t="s">
        <v>118</v>
      </c>
      <c r="X42" s="27" t="s">
        <v>118</v>
      </c>
      <c r="Y42" s="27" t="s">
        <v>118</v>
      </c>
      <c r="Z42" s="27" t="s">
        <v>118</v>
      </c>
      <c r="AA42" s="27" t="s">
        <v>118</v>
      </c>
      <c r="AB42" s="27" t="s">
        <v>118</v>
      </c>
      <c r="AC42" s="27" t="s">
        <v>118</v>
      </c>
      <c r="AD42" s="27" t="s">
        <v>118</v>
      </c>
      <c r="AE42" s="27" t="s">
        <v>118</v>
      </c>
      <c r="AF42" s="27" t="s">
        <v>118</v>
      </c>
      <c r="AG42" s="27" t="s">
        <v>118</v>
      </c>
      <c r="AH42" s="27" t="s">
        <v>118</v>
      </c>
      <c r="AI42" s="27" t="s">
        <v>118</v>
      </c>
      <c r="AJ42" s="27" t="s">
        <v>118</v>
      </c>
      <c r="AK42" s="27" t="s">
        <v>118</v>
      </c>
      <c r="AL42" s="27" t="s">
        <v>118</v>
      </c>
      <c r="AM42" s="27" t="s">
        <v>118</v>
      </c>
    </row>
    <row r="43" spans="2:39" x14ac:dyDescent="0.25">
      <c r="B43" s="9">
        <v>38</v>
      </c>
      <c r="C43" s="27" t="s">
        <v>114</v>
      </c>
      <c r="D43" s="27" t="s">
        <v>132</v>
      </c>
      <c r="E43" s="27" t="s">
        <v>116</v>
      </c>
      <c r="F43" s="27"/>
      <c r="G43" s="27"/>
      <c r="H43" s="27"/>
      <c r="I43" s="27" t="s">
        <v>118</v>
      </c>
      <c r="J43" s="27" t="s">
        <v>118</v>
      </c>
      <c r="K43" s="27" t="s">
        <v>118</v>
      </c>
      <c r="L43" s="27" t="s">
        <v>118</v>
      </c>
      <c r="M43" s="27" t="s">
        <v>118</v>
      </c>
      <c r="N43" s="27" t="s">
        <v>118</v>
      </c>
      <c r="O43" s="27" t="s">
        <v>118</v>
      </c>
      <c r="P43" s="27" t="s">
        <v>118</v>
      </c>
      <c r="Q43" s="27" t="s">
        <v>118</v>
      </c>
      <c r="R43" s="27" t="s">
        <v>118</v>
      </c>
      <c r="S43" s="27" t="s">
        <v>118</v>
      </c>
      <c r="T43" s="27" t="s">
        <v>118</v>
      </c>
      <c r="U43" s="27" t="s">
        <v>118</v>
      </c>
      <c r="V43" s="27" t="s">
        <v>118</v>
      </c>
      <c r="W43" s="27" t="s">
        <v>118</v>
      </c>
      <c r="X43" s="27" t="s">
        <v>118</v>
      </c>
      <c r="Y43" s="27" t="s">
        <v>118</v>
      </c>
      <c r="Z43" s="27" t="s">
        <v>118</v>
      </c>
      <c r="AA43" s="27" t="s">
        <v>118</v>
      </c>
      <c r="AB43" s="27" t="s">
        <v>118</v>
      </c>
      <c r="AC43" s="27" t="s">
        <v>118</v>
      </c>
      <c r="AD43" s="27" t="s">
        <v>118</v>
      </c>
      <c r="AE43" s="27" t="s">
        <v>118</v>
      </c>
      <c r="AF43" s="27" t="s">
        <v>118</v>
      </c>
      <c r="AG43" s="27" t="s">
        <v>118</v>
      </c>
      <c r="AH43" s="27" t="s">
        <v>118</v>
      </c>
      <c r="AI43" s="27" t="s">
        <v>118</v>
      </c>
      <c r="AJ43" s="27" t="s">
        <v>118</v>
      </c>
      <c r="AK43" s="27" t="s">
        <v>118</v>
      </c>
      <c r="AL43" s="27" t="s">
        <v>118</v>
      </c>
      <c r="AM43" s="27" t="s">
        <v>118</v>
      </c>
    </row>
    <row r="44" spans="2:39" x14ac:dyDescent="0.25">
      <c r="B44" s="9">
        <v>39</v>
      </c>
      <c r="C44" s="27" t="s">
        <v>114</v>
      </c>
      <c r="D44" s="27" t="s">
        <v>115</v>
      </c>
      <c r="E44" s="27" t="s">
        <v>128</v>
      </c>
      <c r="F44" s="27"/>
      <c r="G44" s="27"/>
      <c r="H44" s="27"/>
      <c r="I44" s="27" t="s">
        <v>118</v>
      </c>
      <c r="J44" s="27" t="s">
        <v>118</v>
      </c>
      <c r="K44" s="27" t="s">
        <v>118</v>
      </c>
      <c r="L44" s="27" t="s">
        <v>118</v>
      </c>
      <c r="M44" s="27" t="s">
        <v>118</v>
      </c>
      <c r="N44" s="27" t="s">
        <v>118</v>
      </c>
      <c r="O44" s="27" t="s">
        <v>118</v>
      </c>
      <c r="P44" s="27" t="s">
        <v>118</v>
      </c>
      <c r="Q44" s="27" t="s">
        <v>118</v>
      </c>
      <c r="R44" s="27" t="s">
        <v>118</v>
      </c>
      <c r="S44" s="27" t="s">
        <v>118</v>
      </c>
      <c r="T44" s="27" t="s">
        <v>118</v>
      </c>
      <c r="U44" s="27" t="s">
        <v>118</v>
      </c>
      <c r="V44" s="27" t="s">
        <v>118</v>
      </c>
      <c r="W44" s="27" t="s">
        <v>118</v>
      </c>
      <c r="X44" s="27" t="s">
        <v>118</v>
      </c>
      <c r="Y44" s="27" t="s">
        <v>118</v>
      </c>
      <c r="Z44" s="27" t="s">
        <v>118</v>
      </c>
      <c r="AA44" s="27" t="s">
        <v>118</v>
      </c>
      <c r="AB44" s="27" t="s">
        <v>118</v>
      </c>
      <c r="AC44" s="27" t="s">
        <v>118</v>
      </c>
      <c r="AD44" s="27" t="s">
        <v>118</v>
      </c>
      <c r="AE44" s="27" t="s">
        <v>118</v>
      </c>
      <c r="AF44" s="27" t="s">
        <v>118</v>
      </c>
      <c r="AG44" s="27" t="s">
        <v>118</v>
      </c>
      <c r="AH44" s="27" t="s">
        <v>118</v>
      </c>
      <c r="AI44" s="27" t="s">
        <v>118</v>
      </c>
      <c r="AJ44" s="27" t="s">
        <v>118</v>
      </c>
      <c r="AK44" s="27" t="s">
        <v>118</v>
      </c>
      <c r="AL44" s="27" t="s">
        <v>118</v>
      </c>
      <c r="AM44" s="27" t="s">
        <v>118</v>
      </c>
    </row>
    <row r="45" spans="2:39" x14ac:dyDescent="0.25">
      <c r="B45" s="9">
        <v>40</v>
      </c>
      <c r="C45" s="27" t="s">
        <v>114</v>
      </c>
      <c r="D45" s="27" t="s">
        <v>132</v>
      </c>
      <c r="E45" s="27" t="s">
        <v>116</v>
      </c>
      <c r="F45" s="27"/>
      <c r="G45" s="27"/>
      <c r="H45" s="27"/>
      <c r="I45" s="27" t="s">
        <v>118</v>
      </c>
      <c r="J45" s="27" t="s">
        <v>118</v>
      </c>
      <c r="K45" s="27" t="s">
        <v>118</v>
      </c>
      <c r="L45" s="27" t="s">
        <v>118</v>
      </c>
      <c r="M45" s="27" t="s">
        <v>118</v>
      </c>
      <c r="N45" s="27" t="s">
        <v>118</v>
      </c>
      <c r="O45" s="27" t="s">
        <v>118</v>
      </c>
      <c r="P45" s="27" t="s">
        <v>118</v>
      </c>
      <c r="Q45" s="27" t="s">
        <v>118</v>
      </c>
      <c r="R45" s="27" t="s">
        <v>118</v>
      </c>
      <c r="S45" s="27" t="s">
        <v>118</v>
      </c>
      <c r="T45" s="27" t="s">
        <v>118</v>
      </c>
      <c r="U45" s="27" t="s">
        <v>118</v>
      </c>
      <c r="V45" s="27" t="s">
        <v>118</v>
      </c>
      <c r="W45" s="27" t="s">
        <v>118</v>
      </c>
      <c r="X45" s="27" t="s">
        <v>118</v>
      </c>
      <c r="Y45" s="27" t="s">
        <v>118</v>
      </c>
      <c r="Z45" s="27" t="s">
        <v>118</v>
      </c>
      <c r="AA45" s="27" t="s">
        <v>118</v>
      </c>
      <c r="AB45" s="27" t="s">
        <v>118</v>
      </c>
      <c r="AC45" s="27" t="s">
        <v>118</v>
      </c>
      <c r="AD45" s="27" t="s">
        <v>118</v>
      </c>
      <c r="AE45" s="27" t="s">
        <v>118</v>
      </c>
      <c r="AF45" s="27" t="s">
        <v>118</v>
      </c>
      <c r="AG45" s="27" t="s">
        <v>118</v>
      </c>
      <c r="AH45" s="27" t="s">
        <v>118</v>
      </c>
      <c r="AI45" s="27" t="s">
        <v>118</v>
      </c>
      <c r="AJ45" s="27" t="s">
        <v>118</v>
      </c>
      <c r="AK45" s="27" t="s">
        <v>118</v>
      </c>
      <c r="AL45" s="27" t="s">
        <v>118</v>
      </c>
      <c r="AM45" s="27" t="s">
        <v>118</v>
      </c>
    </row>
    <row r="46" spans="2:39" x14ac:dyDescent="0.25">
      <c r="B46" s="9">
        <v>41</v>
      </c>
      <c r="C46" s="27" t="s">
        <v>114</v>
      </c>
      <c r="D46" s="27" t="s">
        <v>115</v>
      </c>
      <c r="E46" s="27" t="s">
        <v>128</v>
      </c>
      <c r="F46" s="27"/>
      <c r="G46" s="27"/>
      <c r="H46" s="27"/>
      <c r="I46" s="27" t="s">
        <v>118</v>
      </c>
      <c r="J46" s="27" t="s">
        <v>118</v>
      </c>
      <c r="K46" s="27" t="s">
        <v>118</v>
      </c>
      <c r="L46" s="27" t="s">
        <v>118</v>
      </c>
      <c r="M46" s="27" t="s">
        <v>118</v>
      </c>
      <c r="N46" s="27" t="s">
        <v>118</v>
      </c>
      <c r="O46" s="27" t="s">
        <v>118</v>
      </c>
      <c r="P46" s="27" t="s">
        <v>118</v>
      </c>
      <c r="Q46" s="27" t="s">
        <v>120</v>
      </c>
      <c r="R46" s="27" t="s">
        <v>118</v>
      </c>
      <c r="S46" s="27" t="s">
        <v>118</v>
      </c>
      <c r="T46" s="27" t="s">
        <v>118</v>
      </c>
      <c r="U46" s="27" t="s">
        <v>118</v>
      </c>
      <c r="V46" s="27" t="s">
        <v>118</v>
      </c>
      <c r="W46" s="27" t="s">
        <v>118</v>
      </c>
      <c r="X46" s="27" t="s">
        <v>118</v>
      </c>
      <c r="Y46" s="27" t="s">
        <v>118</v>
      </c>
      <c r="Z46" s="27" t="s">
        <v>118</v>
      </c>
      <c r="AA46" s="27" t="s">
        <v>118</v>
      </c>
      <c r="AB46" s="27" t="s">
        <v>118</v>
      </c>
      <c r="AC46" s="27" t="s">
        <v>118</v>
      </c>
      <c r="AD46" s="27" t="s">
        <v>118</v>
      </c>
      <c r="AE46" s="27" t="s">
        <v>118</v>
      </c>
      <c r="AF46" s="27" t="s">
        <v>118</v>
      </c>
      <c r="AG46" s="27" t="s">
        <v>118</v>
      </c>
      <c r="AH46" s="27" t="s">
        <v>118</v>
      </c>
      <c r="AI46" s="27" t="s">
        <v>118</v>
      </c>
      <c r="AJ46" s="27" t="s">
        <v>118</v>
      </c>
      <c r="AK46" s="27" t="s">
        <v>118</v>
      </c>
      <c r="AL46" s="27" t="s">
        <v>118</v>
      </c>
      <c r="AM46" s="27" t="s">
        <v>118</v>
      </c>
    </row>
    <row r="47" spans="2:39" x14ac:dyDescent="0.25">
      <c r="B47" s="9">
        <v>42</v>
      </c>
      <c r="C47" s="27" t="s">
        <v>137</v>
      </c>
      <c r="D47" s="27" t="s">
        <v>132</v>
      </c>
      <c r="E47" s="27" t="s">
        <v>128</v>
      </c>
      <c r="F47" s="27"/>
      <c r="G47" s="27"/>
      <c r="H47" s="27"/>
      <c r="I47" s="27" t="s">
        <v>118</v>
      </c>
      <c r="J47" s="27" t="s">
        <v>118</v>
      </c>
      <c r="K47" s="27" t="s">
        <v>118</v>
      </c>
      <c r="L47" s="27" t="s">
        <v>118</v>
      </c>
      <c r="M47" s="27" t="s">
        <v>118</v>
      </c>
      <c r="N47" s="27" t="s">
        <v>118</v>
      </c>
      <c r="O47" s="27" t="s">
        <v>118</v>
      </c>
      <c r="P47" s="27" t="s">
        <v>118</v>
      </c>
      <c r="Q47" s="27" t="s">
        <v>118</v>
      </c>
      <c r="R47" s="27" t="s">
        <v>118</v>
      </c>
      <c r="S47" s="27" t="s">
        <v>119</v>
      </c>
      <c r="T47" s="27" t="s">
        <v>118</v>
      </c>
      <c r="U47" s="27" t="s">
        <v>118</v>
      </c>
      <c r="V47" s="27" t="s">
        <v>120</v>
      </c>
      <c r="W47" s="27" t="s">
        <v>120</v>
      </c>
      <c r="X47" s="27" t="s">
        <v>118</v>
      </c>
      <c r="Y47" s="27"/>
      <c r="Z47" s="27" t="s">
        <v>120</v>
      </c>
      <c r="AA47" s="27" t="s">
        <v>118</v>
      </c>
      <c r="AB47" s="27" t="s">
        <v>118</v>
      </c>
      <c r="AC47" s="27" t="s">
        <v>120</v>
      </c>
      <c r="AD47" s="27"/>
      <c r="AE47" s="27" t="s">
        <v>118</v>
      </c>
      <c r="AF47" s="27" t="s">
        <v>118</v>
      </c>
      <c r="AG47" s="27" t="s">
        <v>118</v>
      </c>
      <c r="AH47" s="27" t="s">
        <v>118</v>
      </c>
      <c r="AI47" s="27" t="s">
        <v>118</v>
      </c>
      <c r="AJ47" s="27" t="s">
        <v>118</v>
      </c>
      <c r="AK47" s="27" t="s">
        <v>120</v>
      </c>
      <c r="AL47" s="27" t="s">
        <v>118</v>
      </c>
      <c r="AM47" s="27" t="s">
        <v>118</v>
      </c>
    </row>
    <row r="48" spans="2:39" x14ac:dyDescent="0.25">
      <c r="B48" s="9">
        <v>43</v>
      </c>
      <c r="C48" s="27" t="s">
        <v>135</v>
      </c>
      <c r="D48" s="27" t="s">
        <v>115</v>
      </c>
      <c r="E48" s="27" t="s">
        <v>116</v>
      </c>
      <c r="F48" s="27"/>
      <c r="G48" s="27"/>
      <c r="H48" s="27"/>
      <c r="I48" s="27" t="s">
        <v>118</v>
      </c>
      <c r="J48" s="27" t="s">
        <v>118</v>
      </c>
      <c r="K48" s="27" t="s">
        <v>118</v>
      </c>
      <c r="L48" s="27" t="s">
        <v>120</v>
      </c>
      <c r="M48" s="27" t="s">
        <v>118</v>
      </c>
      <c r="N48" s="27" t="s">
        <v>118</v>
      </c>
      <c r="O48" s="27" t="s">
        <v>118</v>
      </c>
      <c r="P48" s="27" t="s">
        <v>118</v>
      </c>
      <c r="Q48" s="27" t="s">
        <v>118</v>
      </c>
      <c r="R48" s="27" t="s">
        <v>118</v>
      </c>
      <c r="S48" s="27" t="s">
        <v>118</v>
      </c>
      <c r="T48" s="27" t="s">
        <v>120</v>
      </c>
      <c r="U48" s="27" t="s">
        <v>118</v>
      </c>
      <c r="V48" s="27" t="s">
        <v>120</v>
      </c>
      <c r="W48" s="27" t="s">
        <v>118</v>
      </c>
      <c r="X48" s="27" t="s">
        <v>118</v>
      </c>
      <c r="Y48" s="27" t="s">
        <v>120</v>
      </c>
      <c r="Z48" s="27" t="s">
        <v>120</v>
      </c>
      <c r="AA48" s="27" t="s">
        <v>118</v>
      </c>
      <c r="AB48" s="27" t="s">
        <v>118</v>
      </c>
      <c r="AC48" s="27" t="s">
        <v>120</v>
      </c>
      <c r="AD48" s="27" t="s">
        <v>118</v>
      </c>
      <c r="AE48" s="27" t="s">
        <v>118</v>
      </c>
      <c r="AF48" s="27" t="s">
        <v>118</v>
      </c>
      <c r="AG48" s="27" t="s">
        <v>118</v>
      </c>
      <c r="AH48" s="27" t="s">
        <v>118</v>
      </c>
      <c r="AI48" s="27" t="s">
        <v>120</v>
      </c>
      <c r="AJ48" s="27" t="s">
        <v>118</v>
      </c>
      <c r="AK48" s="27" t="s">
        <v>118</v>
      </c>
      <c r="AL48" s="27" t="s">
        <v>120</v>
      </c>
      <c r="AM48" s="27" t="s">
        <v>118</v>
      </c>
    </row>
    <row r="49" spans="2:39" x14ac:dyDescent="0.25">
      <c r="B49" s="9">
        <v>44</v>
      </c>
      <c r="C49" s="27" t="s">
        <v>135</v>
      </c>
      <c r="D49" s="27" t="s">
        <v>132</v>
      </c>
      <c r="E49" s="27" t="s">
        <v>116</v>
      </c>
      <c r="F49" s="27"/>
      <c r="G49" s="27"/>
      <c r="H49" s="27"/>
      <c r="I49" s="27" t="s">
        <v>118</v>
      </c>
      <c r="J49" s="27" t="s">
        <v>118</v>
      </c>
      <c r="K49" s="27" t="s">
        <v>118</v>
      </c>
      <c r="L49" s="27" t="s">
        <v>118</v>
      </c>
      <c r="M49" s="27" t="s">
        <v>118</v>
      </c>
      <c r="N49" s="27" t="s">
        <v>118</v>
      </c>
      <c r="O49" s="27" t="s">
        <v>118</v>
      </c>
      <c r="P49" s="27" t="s">
        <v>118</v>
      </c>
      <c r="Q49" s="27" t="s">
        <v>118</v>
      </c>
      <c r="R49" s="27" t="s">
        <v>118</v>
      </c>
      <c r="S49" s="27" t="s">
        <v>120</v>
      </c>
      <c r="T49" s="27" t="s">
        <v>118</v>
      </c>
      <c r="U49" s="27" t="s">
        <v>118</v>
      </c>
      <c r="V49" s="27" t="s">
        <v>120</v>
      </c>
      <c r="W49" s="27" t="s">
        <v>118</v>
      </c>
      <c r="X49" s="27" t="s">
        <v>120</v>
      </c>
      <c r="Y49" s="27" t="s">
        <v>118</v>
      </c>
      <c r="Z49" s="27" t="s">
        <v>120</v>
      </c>
      <c r="AA49" s="27" t="s">
        <v>119</v>
      </c>
      <c r="AB49" s="27" t="s">
        <v>120</v>
      </c>
      <c r="AC49" s="27" t="s">
        <v>118</v>
      </c>
      <c r="AD49" s="27" t="s">
        <v>118</v>
      </c>
      <c r="AE49" s="27" t="s">
        <v>120</v>
      </c>
      <c r="AF49" s="27" t="s">
        <v>120</v>
      </c>
      <c r="AG49" s="27" t="s">
        <v>118</v>
      </c>
      <c r="AH49" s="27" t="s">
        <v>120</v>
      </c>
      <c r="AI49" s="27" t="s">
        <v>120</v>
      </c>
      <c r="AJ49" s="27" t="s">
        <v>118</v>
      </c>
      <c r="AK49" s="27" t="s">
        <v>118</v>
      </c>
      <c r="AL49" s="27" t="s">
        <v>118</v>
      </c>
      <c r="AM49" s="27" t="s">
        <v>118</v>
      </c>
    </row>
    <row r="50" spans="2:39" x14ac:dyDescent="0.25">
      <c r="B50" s="9">
        <v>45</v>
      </c>
      <c r="C50" s="27" t="s">
        <v>137</v>
      </c>
      <c r="D50" s="27" t="s">
        <v>132</v>
      </c>
      <c r="E50" s="27" t="s">
        <v>116</v>
      </c>
      <c r="F50" s="27"/>
      <c r="G50" s="27"/>
      <c r="H50" s="27"/>
      <c r="I50" s="27" t="s">
        <v>118</v>
      </c>
      <c r="J50" s="27" t="s">
        <v>118</v>
      </c>
      <c r="K50" s="27" t="s">
        <v>120</v>
      </c>
      <c r="L50" s="27" t="s">
        <v>118</v>
      </c>
      <c r="M50" s="27" t="s">
        <v>118</v>
      </c>
      <c r="N50" s="27" t="s">
        <v>118</v>
      </c>
      <c r="O50" s="27" t="s">
        <v>118</v>
      </c>
      <c r="P50" s="27" t="s">
        <v>118</v>
      </c>
      <c r="Q50" s="27" t="s">
        <v>120</v>
      </c>
      <c r="R50" s="27" t="s">
        <v>118</v>
      </c>
      <c r="S50" s="27" t="s">
        <v>120</v>
      </c>
      <c r="T50" s="27" t="s">
        <v>120</v>
      </c>
      <c r="U50" s="27" t="s">
        <v>118</v>
      </c>
      <c r="V50" s="27" t="s">
        <v>120</v>
      </c>
      <c r="W50" s="27" t="s">
        <v>118</v>
      </c>
      <c r="X50" s="27" t="s">
        <v>118</v>
      </c>
      <c r="Y50" s="27" t="s">
        <v>118</v>
      </c>
      <c r="Z50" s="27" t="s">
        <v>119</v>
      </c>
      <c r="AA50" s="27" t="s">
        <v>119</v>
      </c>
      <c r="AB50" s="27" t="s">
        <v>120</v>
      </c>
      <c r="AC50" s="27" t="s">
        <v>118</v>
      </c>
      <c r="AD50" s="27" t="s">
        <v>120</v>
      </c>
      <c r="AE50" s="27" t="s">
        <v>118</v>
      </c>
      <c r="AF50" s="27" t="s">
        <v>120</v>
      </c>
      <c r="AG50" s="27" t="s">
        <v>118</v>
      </c>
      <c r="AH50" s="27" t="s">
        <v>118</v>
      </c>
      <c r="AI50" s="27" t="s">
        <v>120</v>
      </c>
      <c r="AJ50" s="27" t="s">
        <v>118</v>
      </c>
      <c r="AK50" s="27" t="s">
        <v>119</v>
      </c>
      <c r="AL50" s="27" t="s">
        <v>120</v>
      </c>
      <c r="AM50" s="27" t="s">
        <v>118</v>
      </c>
    </row>
    <row r="51" spans="2:39" x14ac:dyDescent="0.25">
      <c r="B51" s="9">
        <v>46</v>
      </c>
      <c r="C51" s="27" t="s">
        <v>135</v>
      </c>
      <c r="D51" s="27" t="s">
        <v>115</v>
      </c>
      <c r="E51" s="27" t="s">
        <v>128</v>
      </c>
      <c r="F51" s="27"/>
      <c r="G51" s="27"/>
      <c r="H51" s="27"/>
      <c r="I51" s="27" t="s">
        <v>118</v>
      </c>
      <c r="J51" s="27" t="s">
        <v>118</v>
      </c>
      <c r="K51" s="27" t="s">
        <v>118</v>
      </c>
      <c r="L51" s="27" t="s">
        <v>118</v>
      </c>
      <c r="M51" s="27" t="s">
        <v>118</v>
      </c>
      <c r="N51" s="27" t="s">
        <v>118</v>
      </c>
      <c r="O51" s="27" t="s">
        <v>118</v>
      </c>
      <c r="P51" s="27" t="s">
        <v>118</v>
      </c>
      <c r="Q51" s="27" t="s">
        <v>118</v>
      </c>
      <c r="R51" s="27" t="s">
        <v>118</v>
      </c>
      <c r="S51" s="27" t="s">
        <v>118</v>
      </c>
      <c r="T51" s="27" t="s">
        <v>120</v>
      </c>
      <c r="U51" s="27" t="s">
        <v>118</v>
      </c>
      <c r="V51" s="27" t="s">
        <v>118</v>
      </c>
      <c r="W51" s="27" t="s">
        <v>118</v>
      </c>
      <c r="X51" s="27" t="s">
        <v>118</v>
      </c>
      <c r="Y51" s="27" t="s">
        <v>118</v>
      </c>
      <c r="Z51" s="27" t="s">
        <v>120</v>
      </c>
      <c r="AA51" s="27" t="s">
        <v>118</v>
      </c>
      <c r="AB51" s="27" t="s">
        <v>118</v>
      </c>
      <c r="AC51" s="27" t="s">
        <v>118</v>
      </c>
      <c r="AD51" s="27" t="s">
        <v>118</v>
      </c>
      <c r="AE51" s="27" t="s">
        <v>118</v>
      </c>
      <c r="AF51" s="27" t="s">
        <v>120</v>
      </c>
      <c r="AG51" s="27" t="s">
        <v>118</v>
      </c>
      <c r="AH51" s="27" t="s">
        <v>118</v>
      </c>
      <c r="AI51" s="27" t="s">
        <v>118</v>
      </c>
      <c r="AJ51" s="27" t="s">
        <v>118</v>
      </c>
      <c r="AK51" s="27" t="s">
        <v>118</v>
      </c>
      <c r="AL51" s="27" t="s">
        <v>118</v>
      </c>
      <c r="AM51" s="27" t="s">
        <v>118</v>
      </c>
    </row>
    <row r="52" spans="2:39" x14ac:dyDescent="0.25">
      <c r="B52" s="9">
        <v>47</v>
      </c>
      <c r="C52" s="27" t="s">
        <v>137</v>
      </c>
      <c r="D52" s="27" t="s">
        <v>132</v>
      </c>
      <c r="E52" s="27" t="s">
        <v>116</v>
      </c>
      <c r="F52" s="27"/>
      <c r="G52" s="27"/>
      <c r="H52" s="27"/>
      <c r="I52" s="27" t="s">
        <v>118</v>
      </c>
      <c r="J52" s="27" t="s">
        <v>118</v>
      </c>
      <c r="K52" s="27" t="s">
        <v>118</v>
      </c>
      <c r="L52" s="27" t="s">
        <v>118</v>
      </c>
      <c r="M52" s="27" t="s">
        <v>118</v>
      </c>
      <c r="N52" s="27" t="s">
        <v>118</v>
      </c>
      <c r="O52" s="27" t="s">
        <v>118</v>
      </c>
      <c r="P52" s="27" t="s">
        <v>118</v>
      </c>
      <c r="Q52" s="27" t="s">
        <v>118</v>
      </c>
      <c r="R52" s="27" t="s">
        <v>118</v>
      </c>
      <c r="S52" s="27" t="s">
        <v>118</v>
      </c>
      <c r="T52" s="27" t="s">
        <v>120</v>
      </c>
      <c r="U52" s="27" t="s">
        <v>118</v>
      </c>
      <c r="V52" s="27" t="s">
        <v>118</v>
      </c>
      <c r="W52" s="27" t="s">
        <v>120</v>
      </c>
      <c r="X52" s="27" t="s">
        <v>118</v>
      </c>
      <c r="Y52" s="27" t="s">
        <v>118</v>
      </c>
      <c r="Z52" s="27" t="s">
        <v>120</v>
      </c>
      <c r="AA52" s="27" t="s">
        <v>118</v>
      </c>
      <c r="AB52" s="27" t="s">
        <v>118</v>
      </c>
      <c r="AC52" s="27" t="s">
        <v>118</v>
      </c>
      <c r="AD52" s="27" t="s">
        <v>120</v>
      </c>
      <c r="AE52" s="27" t="s">
        <v>118</v>
      </c>
      <c r="AF52" s="27" t="s">
        <v>118</v>
      </c>
      <c r="AG52" s="27" t="s">
        <v>118</v>
      </c>
      <c r="AH52" s="27" t="s">
        <v>120</v>
      </c>
      <c r="AI52" s="27" t="s">
        <v>118</v>
      </c>
      <c r="AJ52" s="27" t="s">
        <v>118</v>
      </c>
      <c r="AK52" s="27" t="s">
        <v>118</v>
      </c>
      <c r="AL52" s="27" t="s">
        <v>118</v>
      </c>
      <c r="AM52" s="27" t="s">
        <v>118</v>
      </c>
    </row>
    <row r="53" spans="2:39" x14ac:dyDescent="0.25">
      <c r="B53" s="9">
        <v>48</v>
      </c>
      <c r="C53" s="27" t="s">
        <v>135</v>
      </c>
      <c r="D53" s="27" t="s">
        <v>132</v>
      </c>
      <c r="E53" s="27" t="s">
        <v>116</v>
      </c>
      <c r="F53" s="27"/>
      <c r="G53" s="27"/>
      <c r="H53" s="27"/>
      <c r="I53" s="27" t="s">
        <v>118</v>
      </c>
      <c r="J53" s="27" t="s">
        <v>118</v>
      </c>
      <c r="K53" s="27" t="s">
        <v>118</v>
      </c>
      <c r="L53" s="27" t="s">
        <v>118</v>
      </c>
      <c r="M53" s="27" t="s">
        <v>118</v>
      </c>
      <c r="N53" s="27" t="s">
        <v>118</v>
      </c>
      <c r="O53" s="27" t="s">
        <v>118</v>
      </c>
      <c r="P53" s="27" t="s">
        <v>118</v>
      </c>
      <c r="Q53" s="27" t="s">
        <v>118</v>
      </c>
      <c r="R53" s="27" t="s">
        <v>118</v>
      </c>
      <c r="S53" s="27" t="s">
        <v>118</v>
      </c>
      <c r="T53" s="27" t="s">
        <v>118</v>
      </c>
      <c r="U53" s="27" t="s">
        <v>118</v>
      </c>
      <c r="V53" s="27" t="s">
        <v>118</v>
      </c>
      <c r="W53" s="27" t="s">
        <v>118</v>
      </c>
      <c r="X53" s="27" t="s">
        <v>118</v>
      </c>
      <c r="Y53" s="27" t="s">
        <v>118</v>
      </c>
      <c r="Z53" s="27" t="s">
        <v>118</v>
      </c>
      <c r="AA53" s="27" t="s">
        <v>120</v>
      </c>
      <c r="AB53" s="27" t="s">
        <v>118</v>
      </c>
      <c r="AC53" s="27" t="s">
        <v>118</v>
      </c>
      <c r="AD53" s="27" t="s">
        <v>118</v>
      </c>
      <c r="AE53" s="27" t="s">
        <v>118</v>
      </c>
      <c r="AF53" s="27" t="s">
        <v>120</v>
      </c>
      <c r="AG53" s="27" t="s">
        <v>118</v>
      </c>
      <c r="AH53" s="27" t="s">
        <v>120</v>
      </c>
      <c r="AI53" s="27" t="s">
        <v>118</v>
      </c>
      <c r="AJ53" s="27" t="s">
        <v>118</v>
      </c>
      <c r="AK53" s="27" t="s">
        <v>118</v>
      </c>
      <c r="AL53" s="27" t="s">
        <v>120</v>
      </c>
      <c r="AM53" s="27" t="s">
        <v>118</v>
      </c>
    </row>
    <row r="54" spans="2:39" x14ac:dyDescent="0.25">
      <c r="B54" s="9">
        <v>49</v>
      </c>
      <c r="C54" s="27" t="s">
        <v>137</v>
      </c>
      <c r="D54" s="27" t="s">
        <v>132</v>
      </c>
      <c r="E54" s="27" t="s">
        <v>116</v>
      </c>
      <c r="F54" s="27"/>
      <c r="G54" s="27"/>
      <c r="H54" s="27"/>
      <c r="I54" s="27" t="s">
        <v>118</v>
      </c>
      <c r="J54" s="27" t="s">
        <v>118</v>
      </c>
      <c r="K54" s="27" t="s">
        <v>120</v>
      </c>
      <c r="L54" s="27" t="s">
        <v>118</v>
      </c>
      <c r="M54" s="27" t="s">
        <v>118</v>
      </c>
      <c r="N54" s="27" t="s">
        <v>118</v>
      </c>
      <c r="O54" s="27" t="s">
        <v>118</v>
      </c>
      <c r="P54" s="27" t="s">
        <v>118</v>
      </c>
      <c r="Q54" s="27" t="s">
        <v>118</v>
      </c>
      <c r="R54" s="27" t="s">
        <v>118</v>
      </c>
      <c r="S54" s="27" t="s">
        <v>118</v>
      </c>
      <c r="T54" s="27" t="s">
        <v>118</v>
      </c>
      <c r="U54" s="27" t="s">
        <v>118</v>
      </c>
      <c r="V54" s="27" t="s">
        <v>118</v>
      </c>
      <c r="W54" s="27" t="s">
        <v>118</v>
      </c>
      <c r="X54" s="27" t="s">
        <v>118</v>
      </c>
      <c r="Y54" s="27" t="s">
        <v>118</v>
      </c>
      <c r="Z54" s="27" t="s">
        <v>118</v>
      </c>
      <c r="AA54" s="27" t="s">
        <v>118</v>
      </c>
      <c r="AB54" s="27" t="s">
        <v>118</v>
      </c>
      <c r="AC54" s="27" t="s">
        <v>118</v>
      </c>
      <c r="AD54" s="27" t="s">
        <v>120</v>
      </c>
      <c r="AE54" s="27" t="s">
        <v>118</v>
      </c>
      <c r="AF54" s="27" t="s">
        <v>118</v>
      </c>
      <c r="AG54" s="27" t="s">
        <v>118</v>
      </c>
      <c r="AH54" s="27" t="s">
        <v>120</v>
      </c>
      <c r="AI54" s="27" t="s">
        <v>118</v>
      </c>
      <c r="AJ54" s="27" t="s">
        <v>118</v>
      </c>
      <c r="AK54" s="27" t="s">
        <v>118</v>
      </c>
      <c r="AL54" s="27" t="s">
        <v>120</v>
      </c>
      <c r="AM54" s="27" t="s">
        <v>118</v>
      </c>
    </row>
    <row r="55" spans="2:39" x14ac:dyDescent="0.25">
      <c r="B55" s="9">
        <v>50</v>
      </c>
      <c r="C55" s="27" t="s">
        <v>137</v>
      </c>
      <c r="D55" s="27" t="s">
        <v>132</v>
      </c>
      <c r="E55" s="27" t="s">
        <v>128</v>
      </c>
      <c r="F55" s="27"/>
      <c r="G55" s="27"/>
      <c r="H55" s="27"/>
      <c r="I55" s="27" t="s">
        <v>118</v>
      </c>
      <c r="J55" s="27" t="s">
        <v>118</v>
      </c>
      <c r="K55" s="27" t="s">
        <v>120</v>
      </c>
      <c r="L55" s="27" t="s">
        <v>118</v>
      </c>
      <c r="M55" s="27" t="s">
        <v>118</v>
      </c>
      <c r="N55" s="27" t="s">
        <v>118</v>
      </c>
      <c r="O55" s="27" t="s">
        <v>118</v>
      </c>
      <c r="P55" s="27" t="s">
        <v>118</v>
      </c>
      <c r="Q55" s="27" t="s">
        <v>118</v>
      </c>
      <c r="R55" s="27" t="s">
        <v>118</v>
      </c>
      <c r="S55" s="27" t="s">
        <v>120</v>
      </c>
      <c r="T55" s="27" t="s">
        <v>120</v>
      </c>
      <c r="U55" s="27" t="s">
        <v>120</v>
      </c>
      <c r="V55" s="27" t="s">
        <v>120</v>
      </c>
      <c r="W55" s="27" t="s">
        <v>118</v>
      </c>
      <c r="X55" s="27" t="s">
        <v>118</v>
      </c>
      <c r="Y55" s="27" t="s">
        <v>118</v>
      </c>
      <c r="Z55" s="27" t="s">
        <v>120</v>
      </c>
      <c r="AA55" s="27" t="s">
        <v>120</v>
      </c>
      <c r="AB55" s="27" t="s">
        <v>118</v>
      </c>
      <c r="AC55" s="27" t="s">
        <v>120</v>
      </c>
      <c r="AD55" s="27" t="s">
        <v>118</v>
      </c>
      <c r="AE55" s="27" t="s">
        <v>120</v>
      </c>
      <c r="AF55" s="27" t="s">
        <v>118</v>
      </c>
      <c r="AG55" s="27" t="s">
        <v>120</v>
      </c>
      <c r="AH55" s="27" t="s">
        <v>120</v>
      </c>
      <c r="AI55" s="27" t="s">
        <v>118</v>
      </c>
      <c r="AJ55" s="27" t="s">
        <v>118</v>
      </c>
      <c r="AK55" s="27" t="s">
        <v>120</v>
      </c>
      <c r="AL55" s="27" t="s">
        <v>118</v>
      </c>
      <c r="AM55" s="27" t="s">
        <v>118</v>
      </c>
    </row>
    <row r="56" spans="2:39" x14ac:dyDescent="0.25">
      <c r="B56" s="9">
        <v>51</v>
      </c>
      <c r="C56" s="27" t="s">
        <v>137</v>
      </c>
      <c r="D56" s="27" t="s">
        <v>132</v>
      </c>
      <c r="E56" s="27" t="s">
        <v>116</v>
      </c>
      <c r="F56" s="27"/>
      <c r="G56" s="27"/>
      <c r="H56" s="27"/>
      <c r="I56" s="27" t="s">
        <v>118</v>
      </c>
      <c r="J56" s="27" t="s">
        <v>118</v>
      </c>
      <c r="K56" s="27" t="s">
        <v>118</v>
      </c>
      <c r="L56" s="27" t="s">
        <v>118</v>
      </c>
      <c r="M56" s="27" t="s">
        <v>118</v>
      </c>
      <c r="N56" s="27" t="s">
        <v>118</v>
      </c>
      <c r="O56" s="27" t="s">
        <v>118</v>
      </c>
      <c r="P56" s="27" t="s">
        <v>118</v>
      </c>
      <c r="Q56" s="27" t="s">
        <v>118</v>
      </c>
      <c r="R56" s="27" t="s">
        <v>118</v>
      </c>
      <c r="S56" s="27" t="s">
        <v>118</v>
      </c>
      <c r="T56" s="27" t="s">
        <v>118</v>
      </c>
      <c r="U56" s="27" t="s">
        <v>118</v>
      </c>
      <c r="V56" s="27" t="s">
        <v>118</v>
      </c>
      <c r="W56" s="27" t="s">
        <v>118</v>
      </c>
      <c r="X56" s="27" t="s">
        <v>118</v>
      </c>
      <c r="Y56" s="27" t="s">
        <v>118</v>
      </c>
      <c r="Z56" s="27" t="s">
        <v>120</v>
      </c>
      <c r="AA56" s="27" t="s">
        <v>118</v>
      </c>
      <c r="AB56" s="27" t="s">
        <v>118</v>
      </c>
      <c r="AC56" s="27" t="s">
        <v>118</v>
      </c>
      <c r="AD56" s="27" t="s">
        <v>118</v>
      </c>
      <c r="AE56" s="27" t="s">
        <v>118</v>
      </c>
      <c r="AF56" s="27" t="s">
        <v>118</v>
      </c>
      <c r="AG56" s="27" t="s">
        <v>118</v>
      </c>
      <c r="AH56" s="27" t="s">
        <v>118</v>
      </c>
      <c r="AI56" s="27" t="s">
        <v>118</v>
      </c>
      <c r="AJ56" s="27" t="s">
        <v>118</v>
      </c>
      <c r="AK56" s="27" t="s">
        <v>118</v>
      </c>
      <c r="AL56" s="27" t="s">
        <v>118</v>
      </c>
      <c r="AM56" s="27" t="s">
        <v>118</v>
      </c>
    </row>
    <row r="57" spans="2:39" x14ac:dyDescent="0.25">
      <c r="B57" s="9">
        <v>52</v>
      </c>
      <c r="C57" s="27" t="s">
        <v>135</v>
      </c>
      <c r="D57" s="27" t="s">
        <v>132</v>
      </c>
      <c r="E57" s="27" t="s">
        <v>128</v>
      </c>
      <c r="F57" s="27"/>
      <c r="G57" s="27"/>
      <c r="H57" s="27"/>
      <c r="I57" s="27" t="s">
        <v>118</v>
      </c>
      <c r="J57" s="27" t="s">
        <v>120</v>
      </c>
      <c r="K57" s="27" t="s">
        <v>118</v>
      </c>
      <c r="L57" s="27" t="s">
        <v>120</v>
      </c>
      <c r="M57" s="27" t="s">
        <v>118</v>
      </c>
      <c r="N57" s="27" t="s">
        <v>120</v>
      </c>
      <c r="O57" s="27" t="s">
        <v>120</v>
      </c>
      <c r="P57" s="27" t="s">
        <v>118</v>
      </c>
      <c r="Q57" s="27" t="s">
        <v>118</v>
      </c>
      <c r="R57" s="27" t="s">
        <v>120</v>
      </c>
      <c r="S57" s="27" t="s">
        <v>118</v>
      </c>
      <c r="T57" s="27" t="s">
        <v>120</v>
      </c>
      <c r="U57" s="27" t="s">
        <v>120</v>
      </c>
      <c r="V57" s="27" t="s">
        <v>120</v>
      </c>
      <c r="W57" s="27" t="s">
        <v>118</v>
      </c>
      <c r="X57" s="27" t="s">
        <v>118</v>
      </c>
      <c r="Y57" s="27" t="s">
        <v>118</v>
      </c>
      <c r="Z57" s="27" t="s">
        <v>118</v>
      </c>
      <c r="AA57" s="27" t="s">
        <v>120</v>
      </c>
      <c r="AB57" s="27" t="s">
        <v>118</v>
      </c>
      <c r="AC57" s="27" t="s">
        <v>118</v>
      </c>
      <c r="AD57" s="27" t="s">
        <v>118</v>
      </c>
      <c r="AE57" s="27" t="s">
        <v>120</v>
      </c>
      <c r="AF57" s="27" t="s">
        <v>118</v>
      </c>
      <c r="AG57" s="27" t="s">
        <v>118</v>
      </c>
      <c r="AH57" s="27" t="s">
        <v>118</v>
      </c>
      <c r="AI57" s="27" t="s">
        <v>118</v>
      </c>
      <c r="AJ57" s="27" t="s">
        <v>120</v>
      </c>
      <c r="AK57" s="27" t="s">
        <v>118</v>
      </c>
      <c r="AL57" s="27" t="s">
        <v>118</v>
      </c>
      <c r="AM57" s="27" t="s">
        <v>118</v>
      </c>
    </row>
    <row r="58" spans="2:39" x14ac:dyDescent="0.25">
      <c r="B58" s="9">
        <v>53</v>
      </c>
      <c r="C58" s="27" t="s">
        <v>137</v>
      </c>
      <c r="D58" s="27" t="s">
        <v>133</v>
      </c>
      <c r="E58" s="27" t="s">
        <v>116</v>
      </c>
      <c r="F58" s="27"/>
      <c r="G58" s="27"/>
      <c r="H58" s="27"/>
      <c r="I58" s="27" t="s">
        <v>118</v>
      </c>
      <c r="J58" s="27" t="s">
        <v>118</v>
      </c>
      <c r="K58" s="27" t="s">
        <v>118</v>
      </c>
      <c r="L58" s="27" t="s">
        <v>118</v>
      </c>
      <c r="M58" s="27" t="s">
        <v>118</v>
      </c>
      <c r="N58" s="27" t="s">
        <v>118</v>
      </c>
      <c r="O58" s="27" t="s">
        <v>120</v>
      </c>
      <c r="P58" s="27" t="s">
        <v>120</v>
      </c>
      <c r="Q58" s="27" t="s">
        <v>118</v>
      </c>
      <c r="R58" s="27" t="s">
        <v>118</v>
      </c>
      <c r="S58" s="27" t="s">
        <v>118</v>
      </c>
      <c r="T58" s="27" t="s">
        <v>118</v>
      </c>
      <c r="U58" s="27" t="s">
        <v>118</v>
      </c>
      <c r="V58" s="27" t="s">
        <v>118</v>
      </c>
      <c r="W58" s="27" t="s">
        <v>118</v>
      </c>
      <c r="X58" s="27" t="s">
        <v>118</v>
      </c>
      <c r="Y58" s="27" t="s">
        <v>118</v>
      </c>
      <c r="Z58" s="27" t="s">
        <v>119</v>
      </c>
      <c r="AA58" s="27" t="s">
        <v>118</v>
      </c>
      <c r="AB58" s="27" t="s">
        <v>118</v>
      </c>
      <c r="AC58" s="27" t="s">
        <v>118</v>
      </c>
      <c r="AD58" s="27" t="s">
        <v>118</v>
      </c>
      <c r="AE58" s="27" t="s">
        <v>118</v>
      </c>
      <c r="AF58" s="27" t="s">
        <v>118</v>
      </c>
      <c r="AG58" s="27" t="s">
        <v>118</v>
      </c>
      <c r="AH58" s="27" t="s">
        <v>118</v>
      </c>
      <c r="AI58" s="27" t="s">
        <v>118</v>
      </c>
      <c r="AJ58" s="27" t="s">
        <v>118</v>
      </c>
      <c r="AK58" s="27" t="s">
        <v>118</v>
      </c>
      <c r="AL58" s="27" t="s">
        <v>118</v>
      </c>
      <c r="AM58" s="27" t="s">
        <v>118</v>
      </c>
    </row>
    <row r="59" spans="2:39" x14ac:dyDescent="0.25">
      <c r="B59" s="9">
        <v>54</v>
      </c>
      <c r="C59" s="27" t="s">
        <v>135</v>
      </c>
      <c r="D59" s="27" t="s">
        <v>132</v>
      </c>
      <c r="E59" s="27" t="s">
        <v>128</v>
      </c>
      <c r="F59" s="27"/>
      <c r="G59" s="27"/>
      <c r="H59" s="27"/>
      <c r="I59" s="27" t="s">
        <v>118</v>
      </c>
      <c r="J59" s="27" t="s">
        <v>118</v>
      </c>
      <c r="K59" s="27" t="s">
        <v>120</v>
      </c>
      <c r="L59" s="27" t="s">
        <v>118</v>
      </c>
      <c r="M59" s="27" t="s">
        <v>118</v>
      </c>
      <c r="N59" s="27" t="s">
        <v>118</v>
      </c>
      <c r="O59" s="27" t="s">
        <v>118</v>
      </c>
      <c r="P59" s="27" t="s">
        <v>118</v>
      </c>
      <c r="Q59" s="27" t="s">
        <v>118</v>
      </c>
      <c r="R59" s="27" t="s">
        <v>118</v>
      </c>
      <c r="S59" s="27" t="s">
        <v>118</v>
      </c>
      <c r="T59" s="27" t="s">
        <v>118</v>
      </c>
      <c r="U59" s="27" t="s">
        <v>120</v>
      </c>
      <c r="V59" s="27" t="s">
        <v>118</v>
      </c>
      <c r="W59" s="27" t="s">
        <v>118</v>
      </c>
      <c r="X59" s="27" t="s">
        <v>118</v>
      </c>
      <c r="Y59" s="27" t="s">
        <v>118</v>
      </c>
      <c r="Z59" s="27" t="s">
        <v>120</v>
      </c>
      <c r="AA59" s="27" t="s">
        <v>118</v>
      </c>
      <c r="AB59" s="27" t="s">
        <v>118</v>
      </c>
      <c r="AC59" s="27" t="s">
        <v>120</v>
      </c>
      <c r="AD59" s="27" t="s">
        <v>120</v>
      </c>
      <c r="AE59" s="27" t="s">
        <v>118</v>
      </c>
      <c r="AF59" s="27" t="s">
        <v>120</v>
      </c>
      <c r="AG59" s="27" t="s">
        <v>118</v>
      </c>
      <c r="AH59" s="27" t="s">
        <v>118</v>
      </c>
      <c r="AI59" s="27" t="s">
        <v>118</v>
      </c>
      <c r="AJ59" s="27" t="s">
        <v>118</v>
      </c>
      <c r="AK59" s="27" t="s">
        <v>118</v>
      </c>
      <c r="AL59" s="27" t="s">
        <v>120</v>
      </c>
      <c r="AM59" s="27" t="s">
        <v>118</v>
      </c>
    </row>
    <row r="60" spans="2:39" x14ac:dyDescent="0.25">
      <c r="B60" s="9">
        <v>55</v>
      </c>
      <c r="C60" s="27" t="s">
        <v>137</v>
      </c>
      <c r="D60" s="27" t="s">
        <v>132</v>
      </c>
      <c r="E60" s="27" t="s">
        <v>128</v>
      </c>
      <c r="F60" s="27"/>
      <c r="G60" s="27"/>
      <c r="H60" s="27"/>
      <c r="I60" s="27" t="s">
        <v>118</v>
      </c>
      <c r="J60" s="27" t="s">
        <v>118</v>
      </c>
      <c r="K60" s="27" t="s">
        <v>120</v>
      </c>
      <c r="L60" s="27" t="s">
        <v>118</v>
      </c>
      <c r="M60" s="27" t="s">
        <v>118</v>
      </c>
      <c r="N60" s="27" t="s">
        <v>118</v>
      </c>
      <c r="O60" s="27" t="s">
        <v>118</v>
      </c>
      <c r="P60" s="27" t="s">
        <v>118</v>
      </c>
      <c r="Q60" s="27" t="s">
        <v>118</v>
      </c>
      <c r="R60" s="27" t="s">
        <v>120</v>
      </c>
      <c r="S60" s="27" t="s">
        <v>120</v>
      </c>
      <c r="T60" s="27" t="s">
        <v>118</v>
      </c>
      <c r="U60" s="27" t="s">
        <v>118</v>
      </c>
      <c r="V60" s="27" t="s">
        <v>120</v>
      </c>
      <c r="W60" s="27" t="s">
        <v>118</v>
      </c>
      <c r="X60" s="27" t="s">
        <v>118</v>
      </c>
      <c r="Y60" s="27" t="s">
        <v>120</v>
      </c>
      <c r="Z60" s="27" t="s">
        <v>120</v>
      </c>
      <c r="AA60" s="27" t="s">
        <v>120</v>
      </c>
      <c r="AB60" s="27" t="s">
        <v>118</v>
      </c>
      <c r="AC60" s="27" t="s">
        <v>120</v>
      </c>
      <c r="AD60" s="27" t="s">
        <v>118</v>
      </c>
      <c r="AE60" s="27" t="s">
        <v>118</v>
      </c>
      <c r="AF60" s="27" t="s">
        <v>120</v>
      </c>
      <c r="AG60" s="27" t="s">
        <v>118</v>
      </c>
      <c r="AH60" s="27" t="s">
        <v>120</v>
      </c>
      <c r="AI60" s="27" t="s">
        <v>120</v>
      </c>
      <c r="AJ60" s="27" t="s">
        <v>118</v>
      </c>
      <c r="AK60" s="27" t="s">
        <v>120</v>
      </c>
      <c r="AL60" s="27" t="s">
        <v>118</v>
      </c>
      <c r="AM60" s="27" t="s">
        <v>120</v>
      </c>
    </row>
    <row r="61" spans="2:39" x14ac:dyDescent="0.25">
      <c r="B61" s="9">
        <v>56</v>
      </c>
      <c r="C61" s="27" t="s">
        <v>135</v>
      </c>
      <c r="D61" s="27" t="s">
        <v>115</v>
      </c>
      <c r="E61" s="27" t="s">
        <v>116</v>
      </c>
      <c r="F61" s="27"/>
      <c r="G61" s="27"/>
      <c r="H61" s="27"/>
      <c r="I61" s="27" t="s">
        <v>118</v>
      </c>
      <c r="J61" s="27" t="s">
        <v>118</v>
      </c>
      <c r="K61" s="27" t="s">
        <v>118</v>
      </c>
      <c r="L61" s="27" t="s">
        <v>118</v>
      </c>
      <c r="M61" s="27" t="s">
        <v>118</v>
      </c>
      <c r="N61" s="27" t="s">
        <v>118</v>
      </c>
      <c r="O61" s="27" t="s">
        <v>118</v>
      </c>
      <c r="P61" s="27" t="s">
        <v>118</v>
      </c>
      <c r="Q61" s="27" t="s">
        <v>118</v>
      </c>
      <c r="R61" s="27" t="s">
        <v>118</v>
      </c>
      <c r="S61" s="27" t="s">
        <v>118</v>
      </c>
      <c r="T61" s="27" t="s">
        <v>118</v>
      </c>
      <c r="U61" s="27"/>
      <c r="V61" s="27" t="s">
        <v>118</v>
      </c>
      <c r="W61" s="27" t="s">
        <v>118</v>
      </c>
      <c r="X61" s="27" t="s">
        <v>118</v>
      </c>
      <c r="Y61" s="27" t="s">
        <v>120</v>
      </c>
      <c r="Z61" s="27" t="s">
        <v>119</v>
      </c>
      <c r="AA61" s="27" t="s">
        <v>118</v>
      </c>
      <c r="AB61" s="27" t="s">
        <v>118</v>
      </c>
      <c r="AC61" s="27" t="s">
        <v>120</v>
      </c>
      <c r="AD61" s="27" t="s">
        <v>118</v>
      </c>
      <c r="AE61" s="27" t="s">
        <v>118</v>
      </c>
      <c r="AF61" s="27" t="s">
        <v>118</v>
      </c>
      <c r="AG61" s="27" t="s">
        <v>118</v>
      </c>
      <c r="AH61" s="27" t="s">
        <v>120</v>
      </c>
      <c r="AI61" s="27" t="s">
        <v>118</v>
      </c>
      <c r="AJ61" s="27" t="s">
        <v>118</v>
      </c>
      <c r="AK61" s="27" t="s">
        <v>118</v>
      </c>
      <c r="AL61" s="27" t="s">
        <v>118</v>
      </c>
      <c r="AM61" s="27" t="s">
        <v>118</v>
      </c>
    </row>
    <row r="62" spans="2:39" x14ac:dyDescent="0.25">
      <c r="B62" s="9">
        <v>57</v>
      </c>
      <c r="C62" s="27" t="s">
        <v>114</v>
      </c>
      <c r="D62" s="27" t="s">
        <v>132</v>
      </c>
      <c r="E62" s="27" t="s">
        <v>128</v>
      </c>
      <c r="F62" s="27"/>
      <c r="G62" s="27"/>
      <c r="H62" s="27"/>
      <c r="I62" s="27" t="s">
        <v>118</v>
      </c>
      <c r="J62" s="27" t="s">
        <v>118</v>
      </c>
      <c r="K62" s="27" t="s">
        <v>118</v>
      </c>
      <c r="L62" s="27" t="s">
        <v>118</v>
      </c>
      <c r="M62" s="27" t="s">
        <v>118</v>
      </c>
      <c r="N62" s="27" t="s">
        <v>118</v>
      </c>
      <c r="O62" s="27" t="s">
        <v>118</v>
      </c>
      <c r="P62" s="27" t="s">
        <v>118</v>
      </c>
      <c r="Q62" s="27" t="s">
        <v>118</v>
      </c>
      <c r="R62" s="27" t="s">
        <v>118</v>
      </c>
      <c r="S62" s="27" t="s">
        <v>118</v>
      </c>
      <c r="T62" s="27" t="s">
        <v>118</v>
      </c>
      <c r="U62" s="27" t="s">
        <v>118</v>
      </c>
      <c r="V62" s="27" t="s">
        <v>118</v>
      </c>
      <c r="W62" s="27" t="s">
        <v>118</v>
      </c>
      <c r="X62" s="27" t="s">
        <v>118</v>
      </c>
      <c r="Y62" s="27" t="s">
        <v>118</v>
      </c>
      <c r="Z62" s="27" t="s">
        <v>118</v>
      </c>
      <c r="AA62" s="27" t="s">
        <v>118</v>
      </c>
      <c r="AB62" s="27" t="s">
        <v>118</v>
      </c>
      <c r="AC62" s="27" t="s">
        <v>118</v>
      </c>
      <c r="AD62" s="27" t="s">
        <v>118</v>
      </c>
      <c r="AE62" s="27" t="s">
        <v>118</v>
      </c>
      <c r="AF62" s="27" t="s">
        <v>118</v>
      </c>
      <c r="AG62" s="27" t="s">
        <v>118</v>
      </c>
      <c r="AH62" s="27" t="s">
        <v>118</v>
      </c>
      <c r="AI62" s="27" t="s">
        <v>118</v>
      </c>
      <c r="AJ62" s="27" t="s">
        <v>118</v>
      </c>
      <c r="AK62" s="27" t="s">
        <v>118</v>
      </c>
      <c r="AL62" s="27" t="s">
        <v>118</v>
      </c>
      <c r="AM62" s="27" t="s">
        <v>118</v>
      </c>
    </row>
    <row r="63" spans="2:39" x14ac:dyDescent="0.25">
      <c r="B63" s="9">
        <v>58</v>
      </c>
      <c r="C63" s="27" t="s">
        <v>114</v>
      </c>
      <c r="D63" s="27" t="s">
        <v>132</v>
      </c>
      <c r="E63" s="27" t="s">
        <v>116</v>
      </c>
      <c r="F63" s="27"/>
      <c r="G63" s="27"/>
      <c r="H63" s="27"/>
      <c r="I63" s="27" t="s">
        <v>118</v>
      </c>
      <c r="J63" s="27" t="s">
        <v>118</v>
      </c>
      <c r="K63" s="27" t="s">
        <v>118</v>
      </c>
      <c r="L63" s="27" t="s">
        <v>118</v>
      </c>
      <c r="M63" s="27" t="s">
        <v>118</v>
      </c>
      <c r="N63" s="27" t="s">
        <v>118</v>
      </c>
      <c r="O63" s="27" t="s">
        <v>118</v>
      </c>
      <c r="P63" s="27" t="s">
        <v>118</v>
      </c>
      <c r="Q63" s="27" t="s">
        <v>118</v>
      </c>
      <c r="R63" s="27" t="s">
        <v>118</v>
      </c>
      <c r="S63" s="27" t="s">
        <v>118</v>
      </c>
      <c r="T63" s="27" t="s">
        <v>118</v>
      </c>
      <c r="U63" s="27" t="s">
        <v>118</v>
      </c>
      <c r="V63" s="27" t="s">
        <v>118</v>
      </c>
      <c r="W63" s="27" t="s">
        <v>118</v>
      </c>
      <c r="X63" s="27" t="s">
        <v>118</v>
      </c>
      <c r="Y63" s="27" t="s">
        <v>118</v>
      </c>
      <c r="Z63" s="27" t="s">
        <v>118</v>
      </c>
      <c r="AA63" s="27" t="s">
        <v>118</v>
      </c>
      <c r="AB63" s="27" t="s">
        <v>118</v>
      </c>
      <c r="AC63" s="27" t="s">
        <v>118</v>
      </c>
      <c r="AD63" s="27" t="s">
        <v>118</v>
      </c>
      <c r="AE63" s="27" t="s">
        <v>118</v>
      </c>
      <c r="AF63" s="27" t="s">
        <v>118</v>
      </c>
      <c r="AG63" s="27" t="s">
        <v>118</v>
      </c>
      <c r="AH63" s="27" t="s">
        <v>118</v>
      </c>
      <c r="AI63" s="27" t="s">
        <v>118</v>
      </c>
      <c r="AJ63" s="27" t="s">
        <v>118</v>
      </c>
      <c r="AK63" s="27" t="s">
        <v>118</v>
      </c>
      <c r="AL63" s="27" t="s">
        <v>118</v>
      </c>
      <c r="AM63" s="27" t="s">
        <v>118</v>
      </c>
    </row>
    <row r="64" spans="2:39" x14ac:dyDescent="0.25">
      <c r="B64" s="9">
        <v>59</v>
      </c>
      <c r="C64" s="27" t="s">
        <v>114</v>
      </c>
      <c r="D64" s="27" t="s">
        <v>115</v>
      </c>
      <c r="E64" s="27" t="s">
        <v>116</v>
      </c>
      <c r="F64" s="27"/>
      <c r="G64" s="27"/>
      <c r="H64" s="27"/>
      <c r="I64" s="27" t="s">
        <v>118</v>
      </c>
      <c r="J64" s="27" t="s">
        <v>118</v>
      </c>
      <c r="K64" s="27" t="s">
        <v>118</v>
      </c>
      <c r="L64" s="27" t="s">
        <v>118</v>
      </c>
      <c r="M64" s="27" t="s">
        <v>118</v>
      </c>
      <c r="N64" s="27" t="s">
        <v>120</v>
      </c>
      <c r="O64" s="27" t="s">
        <v>118</v>
      </c>
      <c r="P64" s="27" t="s">
        <v>118</v>
      </c>
      <c r="Q64" s="27" t="s">
        <v>120</v>
      </c>
      <c r="R64" s="27" t="s">
        <v>118</v>
      </c>
      <c r="S64" s="27" t="s">
        <v>120</v>
      </c>
      <c r="T64" s="27" t="s">
        <v>120</v>
      </c>
      <c r="U64" s="27" t="s">
        <v>118</v>
      </c>
      <c r="V64" s="27" t="s">
        <v>118</v>
      </c>
      <c r="W64" s="27" t="s">
        <v>118</v>
      </c>
      <c r="X64" s="27" t="s">
        <v>118</v>
      </c>
      <c r="Y64" s="27" t="s">
        <v>118</v>
      </c>
      <c r="Z64" s="27" t="s">
        <v>120</v>
      </c>
      <c r="AA64" s="27" t="s">
        <v>118</v>
      </c>
      <c r="AB64" s="27" t="s">
        <v>118</v>
      </c>
      <c r="AC64" s="27" t="s">
        <v>118</v>
      </c>
      <c r="AD64" s="27" t="s">
        <v>118</v>
      </c>
      <c r="AE64" s="27" t="s">
        <v>118</v>
      </c>
      <c r="AF64" s="27" t="s">
        <v>118</v>
      </c>
      <c r="AG64" s="27" t="s">
        <v>118</v>
      </c>
      <c r="AH64" s="27" t="s">
        <v>118</v>
      </c>
      <c r="AI64" s="27" t="s">
        <v>118</v>
      </c>
      <c r="AJ64" s="27" t="s">
        <v>118</v>
      </c>
      <c r="AK64" s="27" t="s">
        <v>118</v>
      </c>
      <c r="AL64" s="27" t="s">
        <v>118</v>
      </c>
      <c r="AM64" s="27" t="s">
        <v>118</v>
      </c>
    </row>
    <row r="65" spans="2:39" x14ac:dyDescent="0.25">
      <c r="B65" s="9">
        <v>60</v>
      </c>
      <c r="C65" s="27" t="s">
        <v>114</v>
      </c>
      <c r="D65" s="27" t="s">
        <v>132</v>
      </c>
      <c r="E65" s="27" t="s">
        <v>116</v>
      </c>
      <c r="F65" s="27"/>
      <c r="G65" s="27"/>
      <c r="H65" s="27"/>
      <c r="I65" s="27" t="s">
        <v>118</v>
      </c>
      <c r="J65" s="27" t="s">
        <v>120</v>
      </c>
      <c r="K65" s="27" t="s">
        <v>119</v>
      </c>
      <c r="L65" s="27" t="s">
        <v>118</v>
      </c>
      <c r="M65" s="27" t="s">
        <v>118</v>
      </c>
      <c r="N65" s="27" t="s">
        <v>118</v>
      </c>
      <c r="O65" s="27" t="s">
        <v>118</v>
      </c>
      <c r="P65" s="27" t="s">
        <v>118</v>
      </c>
      <c r="Q65" s="27" t="s">
        <v>118</v>
      </c>
      <c r="R65" s="27" t="s">
        <v>120</v>
      </c>
      <c r="S65" s="27" t="s">
        <v>120</v>
      </c>
      <c r="T65" s="27" t="s">
        <v>121</v>
      </c>
      <c r="U65" s="27" t="s">
        <v>118</v>
      </c>
      <c r="V65" s="27" t="s">
        <v>118</v>
      </c>
      <c r="W65" s="27" t="s">
        <v>118</v>
      </c>
      <c r="X65" s="27" t="s">
        <v>118</v>
      </c>
      <c r="Y65" s="27" t="s">
        <v>118</v>
      </c>
      <c r="Z65" s="27" t="s">
        <v>119</v>
      </c>
      <c r="AA65" s="27" t="s">
        <v>118</v>
      </c>
      <c r="AB65" s="27" t="s">
        <v>118</v>
      </c>
      <c r="AC65" s="27" t="s">
        <v>118</v>
      </c>
      <c r="AD65" s="27" t="s">
        <v>118</v>
      </c>
      <c r="AE65" s="27" t="s">
        <v>118</v>
      </c>
      <c r="AF65" s="27" t="s">
        <v>118</v>
      </c>
      <c r="AG65" s="27" t="s">
        <v>118</v>
      </c>
      <c r="AH65" s="27" t="s">
        <v>118</v>
      </c>
      <c r="AI65" s="27" t="s">
        <v>118</v>
      </c>
      <c r="AJ65" s="27" t="s">
        <v>118</v>
      </c>
      <c r="AK65" s="27" t="s">
        <v>118</v>
      </c>
      <c r="AL65" s="27" t="s">
        <v>118</v>
      </c>
      <c r="AM65" s="27" t="s">
        <v>120</v>
      </c>
    </row>
    <row r="66" spans="2:39" x14ac:dyDescent="0.25">
      <c r="B66" s="9">
        <v>61</v>
      </c>
      <c r="C66" s="27" t="s">
        <v>114</v>
      </c>
      <c r="D66" s="27" t="s">
        <v>115</v>
      </c>
      <c r="E66" s="27" t="s">
        <v>128</v>
      </c>
      <c r="F66" s="27"/>
      <c r="G66" s="27"/>
      <c r="H66" s="27"/>
      <c r="I66" s="27" t="s">
        <v>118</v>
      </c>
      <c r="J66" s="27" t="s">
        <v>118</v>
      </c>
      <c r="K66" s="27" t="s">
        <v>118</v>
      </c>
      <c r="L66" s="27" t="s">
        <v>118</v>
      </c>
      <c r="M66" s="27" t="s">
        <v>118</v>
      </c>
      <c r="N66" s="27" t="s">
        <v>118</v>
      </c>
      <c r="O66" s="27" t="s">
        <v>118</v>
      </c>
      <c r="P66" s="27" t="s">
        <v>118</v>
      </c>
      <c r="Q66" s="27" t="s">
        <v>118</v>
      </c>
      <c r="R66" s="27" t="s">
        <v>118</v>
      </c>
      <c r="S66" s="27" t="s">
        <v>118</v>
      </c>
      <c r="T66" s="27" t="s">
        <v>118</v>
      </c>
      <c r="U66" s="27" t="s">
        <v>118</v>
      </c>
      <c r="V66" s="27" t="s">
        <v>118</v>
      </c>
      <c r="W66" s="27" t="s">
        <v>118</v>
      </c>
      <c r="X66" s="27" t="s">
        <v>118</v>
      </c>
      <c r="Y66" s="27" t="s">
        <v>118</v>
      </c>
      <c r="Z66" s="27" t="s">
        <v>118</v>
      </c>
      <c r="AA66" s="27" t="s">
        <v>118</v>
      </c>
      <c r="AB66" s="27" t="s">
        <v>118</v>
      </c>
      <c r="AC66" s="27" t="s">
        <v>118</v>
      </c>
      <c r="AD66" s="27" t="s">
        <v>118</v>
      </c>
      <c r="AE66" s="27" t="s">
        <v>118</v>
      </c>
      <c r="AF66" s="27" t="s">
        <v>118</v>
      </c>
      <c r="AG66" s="27" t="s">
        <v>118</v>
      </c>
      <c r="AH66" s="27" t="s">
        <v>118</v>
      </c>
      <c r="AI66" s="27" t="s">
        <v>118</v>
      </c>
      <c r="AJ66" s="27" t="s">
        <v>118</v>
      </c>
      <c r="AK66" s="27" t="s">
        <v>118</v>
      </c>
      <c r="AL66" s="27" t="s">
        <v>118</v>
      </c>
      <c r="AM66" s="27" t="s">
        <v>118</v>
      </c>
    </row>
    <row r="67" spans="2:39" x14ac:dyDescent="0.25">
      <c r="B67" s="9">
        <v>62</v>
      </c>
      <c r="C67" s="27" t="s">
        <v>114</v>
      </c>
      <c r="D67" s="27" t="s">
        <v>132</v>
      </c>
      <c r="E67" s="27" t="s">
        <v>128</v>
      </c>
      <c r="F67" s="27"/>
      <c r="G67" s="27"/>
      <c r="H67" s="27"/>
      <c r="I67" s="27" t="s">
        <v>118</v>
      </c>
      <c r="J67" s="27" t="s">
        <v>118</v>
      </c>
      <c r="K67" s="27" t="s">
        <v>118</v>
      </c>
      <c r="L67" s="27" t="s">
        <v>118</v>
      </c>
      <c r="M67" s="27" t="s">
        <v>118</v>
      </c>
      <c r="N67" s="27" t="s">
        <v>118</v>
      </c>
      <c r="O67" s="27" t="s">
        <v>118</v>
      </c>
      <c r="P67" s="27" t="s">
        <v>118</v>
      </c>
      <c r="Q67" s="27" t="s">
        <v>118</v>
      </c>
      <c r="R67" s="27" t="s">
        <v>118</v>
      </c>
      <c r="S67" s="27" t="s">
        <v>118</v>
      </c>
      <c r="T67" s="27" t="s">
        <v>118</v>
      </c>
      <c r="U67" s="27" t="s">
        <v>118</v>
      </c>
      <c r="V67" s="27" t="s">
        <v>118</v>
      </c>
      <c r="W67" s="27" t="s">
        <v>118</v>
      </c>
      <c r="X67" s="27" t="s">
        <v>118</v>
      </c>
      <c r="Y67" s="27" t="s">
        <v>118</v>
      </c>
      <c r="Z67" s="27" t="s">
        <v>118</v>
      </c>
      <c r="AA67" s="27" t="s">
        <v>118</v>
      </c>
      <c r="AB67" s="27" t="s">
        <v>118</v>
      </c>
      <c r="AC67" s="27" t="s">
        <v>118</v>
      </c>
      <c r="AD67" s="27" t="s">
        <v>118</v>
      </c>
      <c r="AE67" s="27" t="s">
        <v>118</v>
      </c>
      <c r="AF67" s="27" t="s">
        <v>118</v>
      </c>
      <c r="AG67" s="27" t="s">
        <v>118</v>
      </c>
      <c r="AH67" s="27" t="s">
        <v>118</v>
      </c>
      <c r="AI67" s="27" t="s">
        <v>118</v>
      </c>
      <c r="AJ67" s="27" t="s">
        <v>118</v>
      </c>
      <c r="AK67" s="27" t="s">
        <v>118</v>
      </c>
      <c r="AL67" s="27" t="s">
        <v>118</v>
      </c>
      <c r="AM67" s="27" t="s">
        <v>118</v>
      </c>
    </row>
    <row r="68" spans="2:39" x14ac:dyDescent="0.25">
      <c r="B68" s="9">
        <v>63</v>
      </c>
      <c r="C68" s="27" t="s">
        <v>114</v>
      </c>
      <c r="D68" s="27" t="s">
        <v>132</v>
      </c>
      <c r="E68" s="27" t="s">
        <v>116</v>
      </c>
      <c r="F68" s="27"/>
      <c r="G68" s="27"/>
      <c r="H68" s="27"/>
      <c r="I68" s="27" t="s">
        <v>118</v>
      </c>
      <c r="J68" s="27" t="s">
        <v>118</v>
      </c>
      <c r="K68" s="27" t="s">
        <v>118</v>
      </c>
      <c r="L68" s="27" t="s">
        <v>118</v>
      </c>
      <c r="M68" s="27" t="s">
        <v>118</v>
      </c>
      <c r="N68" s="27" t="s">
        <v>118</v>
      </c>
      <c r="O68" s="27" t="s">
        <v>118</v>
      </c>
      <c r="P68" s="27" t="s">
        <v>118</v>
      </c>
      <c r="Q68" s="27" t="s">
        <v>118</v>
      </c>
      <c r="R68" s="27" t="s">
        <v>118</v>
      </c>
      <c r="S68" s="27" t="s">
        <v>118</v>
      </c>
      <c r="T68" s="27" t="s">
        <v>118</v>
      </c>
      <c r="U68" s="27" t="s">
        <v>118</v>
      </c>
      <c r="V68" s="27" t="s">
        <v>118</v>
      </c>
      <c r="W68" s="27" t="s">
        <v>118</v>
      </c>
      <c r="X68" s="27" t="s">
        <v>118</v>
      </c>
      <c r="Y68" s="27" t="s">
        <v>118</v>
      </c>
      <c r="Z68" s="27" t="s">
        <v>118</v>
      </c>
      <c r="AA68" s="27" t="s">
        <v>118</v>
      </c>
      <c r="AB68" s="27" t="s">
        <v>118</v>
      </c>
      <c r="AC68" s="27" t="s">
        <v>118</v>
      </c>
      <c r="AD68" s="27" t="s">
        <v>118</v>
      </c>
      <c r="AE68" s="27" t="s">
        <v>118</v>
      </c>
      <c r="AF68" s="27" t="s">
        <v>118</v>
      </c>
      <c r="AG68" s="27" t="s">
        <v>118</v>
      </c>
      <c r="AH68" s="27" t="s">
        <v>118</v>
      </c>
      <c r="AI68" s="27" t="s">
        <v>118</v>
      </c>
      <c r="AJ68" s="27" t="s">
        <v>118</v>
      </c>
      <c r="AK68" s="27" t="s">
        <v>118</v>
      </c>
      <c r="AL68" s="27" t="s">
        <v>118</v>
      </c>
      <c r="AM68" s="27" t="s">
        <v>118</v>
      </c>
    </row>
    <row r="69" spans="2:39" x14ac:dyDescent="0.25">
      <c r="B69" s="9">
        <v>64</v>
      </c>
      <c r="C69" s="27" t="s">
        <v>114</v>
      </c>
      <c r="D69" s="27" t="s">
        <v>115</v>
      </c>
      <c r="E69" s="27" t="s">
        <v>116</v>
      </c>
      <c r="F69" s="27"/>
      <c r="G69" s="27"/>
      <c r="H69" s="27"/>
      <c r="I69" s="27" t="s">
        <v>118</v>
      </c>
      <c r="J69" s="27" t="s">
        <v>118</v>
      </c>
      <c r="K69" s="27" t="s">
        <v>118</v>
      </c>
      <c r="L69" s="27" t="s">
        <v>118</v>
      </c>
      <c r="M69" s="27" t="s">
        <v>118</v>
      </c>
      <c r="N69" s="27" t="s">
        <v>118</v>
      </c>
      <c r="O69" s="27" t="s">
        <v>118</v>
      </c>
      <c r="P69" s="27" t="s">
        <v>118</v>
      </c>
      <c r="Q69" s="27" t="s">
        <v>118</v>
      </c>
      <c r="R69" s="27" t="s">
        <v>118</v>
      </c>
      <c r="S69" s="27" t="s">
        <v>118</v>
      </c>
      <c r="T69" s="27" t="s">
        <v>118</v>
      </c>
      <c r="U69" s="27" t="s">
        <v>118</v>
      </c>
      <c r="V69" s="27" t="s">
        <v>118</v>
      </c>
      <c r="W69" s="27" t="s">
        <v>118</v>
      </c>
      <c r="X69" s="27" t="s">
        <v>118</v>
      </c>
      <c r="Y69" s="27" t="s">
        <v>118</v>
      </c>
      <c r="Z69" s="27" t="s">
        <v>118</v>
      </c>
      <c r="AA69" s="27" t="s">
        <v>118</v>
      </c>
      <c r="AB69" s="27" t="s">
        <v>118</v>
      </c>
      <c r="AC69" s="27" t="s">
        <v>118</v>
      </c>
      <c r="AD69" s="27" t="s">
        <v>118</v>
      </c>
      <c r="AE69" s="27" t="s">
        <v>118</v>
      </c>
      <c r="AF69" s="27" t="s">
        <v>118</v>
      </c>
      <c r="AG69" s="27" t="s">
        <v>118</v>
      </c>
      <c r="AH69" s="27" t="s">
        <v>118</v>
      </c>
      <c r="AI69" s="27" t="s">
        <v>118</v>
      </c>
      <c r="AJ69" s="27" t="s">
        <v>118</v>
      </c>
      <c r="AK69" s="27" t="s">
        <v>118</v>
      </c>
      <c r="AL69" s="27" t="s">
        <v>118</v>
      </c>
      <c r="AM69" s="27" t="s">
        <v>118</v>
      </c>
    </row>
    <row r="70" spans="2:39" x14ac:dyDescent="0.25">
      <c r="B70" s="9">
        <v>65</v>
      </c>
      <c r="C70" s="27" t="s">
        <v>137</v>
      </c>
      <c r="D70" s="27" t="s">
        <v>115</v>
      </c>
      <c r="E70" s="27" t="s">
        <v>116</v>
      </c>
      <c r="F70" s="27"/>
      <c r="G70" s="27"/>
      <c r="H70" s="27"/>
      <c r="I70" s="27" t="s">
        <v>118</v>
      </c>
      <c r="J70" s="27" t="s">
        <v>118</v>
      </c>
      <c r="K70" s="27" t="s">
        <v>118</v>
      </c>
      <c r="L70" s="27" t="s">
        <v>118</v>
      </c>
      <c r="M70" s="27" t="s">
        <v>118</v>
      </c>
      <c r="N70" s="27" t="s">
        <v>118</v>
      </c>
      <c r="O70" s="27" t="s">
        <v>118</v>
      </c>
      <c r="P70" s="27" t="s">
        <v>118</v>
      </c>
      <c r="Q70" s="27" t="s">
        <v>118</v>
      </c>
      <c r="R70" s="27" t="s">
        <v>118</v>
      </c>
      <c r="S70" s="27" t="s">
        <v>120</v>
      </c>
      <c r="T70" s="27" t="s">
        <v>120</v>
      </c>
      <c r="U70" s="27" t="s">
        <v>118</v>
      </c>
      <c r="V70" s="27" t="s">
        <v>120</v>
      </c>
      <c r="W70" s="27" t="s">
        <v>118</v>
      </c>
      <c r="X70" s="27" t="s">
        <v>118</v>
      </c>
      <c r="Y70" s="27" t="s">
        <v>118</v>
      </c>
      <c r="Z70" s="27" t="s">
        <v>119</v>
      </c>
      <c r="AA70" s="27" t="s">
        <v>120</v>
      </c>
      <c r="AB70" s="27" t="s">
        <v>118</v>
      </c>
      <c r="AC70" s="27" t="s">
        <v>120</v>
      </c>
      <c r="AD70" s="27" t="s">
        <v>118</v>
      </c>
      <c r="AE70" s="27" t="s">
        <v>118</v>
      </c>
      <c r="AF70" s="27" t="s">
        <v>118</v>
      </c>
      <c r="AG70" s="27" t="s">
        <v>118</v>
      </c>
      <c r="AH70" s="27" t="s">
        <v>120</v>
      </c>
      <c r="AI70" s="27" t="s">
        <v>118</v>
      </c>
      <c r="AJ70" s="27" t="s">
        <v>118</v>
      </c>
      <c r="AK70" s="27" t="s">
        <v>118</v>
      </c>
      <c r="AL70" s="27" t="s">
        <v>118</v>
      </c>
      <c r="AM70" s="27" t="s">
        <v>120</v>
      </c>
    </row>
    <row r="71" spans="2:39" x14ac:dyDescent="0.25">
      <c r="B71" s="9">
        <v>66</v>
      </c>
      <c r="C71" s="27" t="s">
        <v>135</v>
      </c>
      <c r="D71" s="27" t="s">
        <v>132</v>
      </c>
      <c r="E71" s="27" t="s">
        <v>116</v>
      </c>
      <c r="F71" s="27"/>
      <c r="G71" s="27"/>
      <c r="H71" s="27"/>
      <c r="I71" s="27" t="s">
        <v>118</v>
      </c>
      <c r="J71" s="27" t="s">
        <v>118</v>
      </c>
      <c r="K71" s="27" t="s">
        <v>118</v>
      </c>
      <c r="L71" s="27" t="s">
        <v>118</v>
      </c>
      <c r="M71" s="27" t="s">
        <v>118</v>
      </c>
      <c r="N71" s="27" t="s">
        <v>120</v>
      </c>
      <c r="O71" s="27" t="s">
        <v>118</v>
      </c>
      <c r="P71" s="27" t="s">
        <v>118</v>
      </c>
      <c r="Q71" s="27" t="s">
        <v>118</v>
      </c>
      <c r="R71" s="27" t="s">
        <v>118</v>
      </c>
      <c r="S71" s="27" t="s">
        <v>118</v>
      </c>
      <c r="T71" s="27" t="s">
        <v>118</v>
      </c>
      <c r="U71" s="27" t="s">
        <v>118</v>
      </c>
      <c r="V71" s="27" t="s">
        <v>118</v>
      </c>
      <c r="W71" s="27" t="s">
        <v>118</v>
      </c>
      <c r="X71" s="27" t="s">
        <v>118</v>
      </c>
      <c r="Y71" s="27" t="s">
        <v>118</v>
      </c>
      <c r="Z71" s="27" t="s">
        <v>118</v>
      </c>
      <c r="AA71" s="27" t="s">
        <v>118</v>
      </c>
      <c r="AB71" s="27" t="s">
        <v>118</v>
      </c>
      <c r="AC71" s="27" t="s">
        <v>118</v>
      </c>
      <c r="AD71" s="27" t="s">
        <v>118</v>
      </c>
      <c r="AE71" s="27" t="s">
        <v>118</v>
      </c>
      <c r="AF71" s="27" t="s">
        <v>120</v>
      </c>
      <c r="AG71" s="27" t="s">
        <v>118</v>
      </c>
      <c r="AH71" s="27" t="s">
        <v>118</v>
      </c>
      <c r="AI71" s="27" t="s">
        <v>118</v>
      </c>
      <c r="AJ71" s="27" t="s">
        <v>118</v>
      </c>
      <c r="AK71" s="27" t="s">
        <v>118</v>
      </c>
      <c r="AL71" s="27" t="s">
        <v>120</v>
      </c>
      <c r="AM71" s="27" t="s">
        <v>118</v>
      </c>
    </row>
    <row r="72" spans="2:39" x14ac:dyDescent="0.25">
      <c r="B72" s="9">
        <v>67</v>
      </c>
      <c r="C72" s="27" t="s">
        <v>135</v>
      </c>
      <c r="D72" s="27" t="s">
        <v>132</v>
      </c>
      <c r="E72" s="27" t="s">
        <v>116</v>
      </c>
      <c r="F72" s="27"/>
      <c r="G72" s="27"/>
      <c r="H72" s="27"/>
      <c r="I72" s="27" t="s">
        <v>118</v>
      </c>
      <c r="J72" s="27" t="s">
        <v>118</v>
      </c>
      <c r="K72" s="27" t="s">
        <v>118</v>
      </c>
      <c r="L72" s="27" t="s">
        <v>118</v>
      </c>
      <c r="M72" s="27" t="s">
        <v>118</v>
      </c>
      <c r="N72" s="27" t="s">
        <v>118</v>
      </c>
      <c r="O72" s="27" t="s">
        <v>118</v>
      </c>
      <c r="P72" s="27" t="s">
        <v>118</v>
      </c>
      <c r="Q72" s="27" t="s">
        <v>118</v>
      </c>
      <c r="R72" s="27" t="s">
        <v>118</v>
      </c>
      <c r="S72" s="27" t="s">
        <v>118</v>
      </c>
      <c r="T72" s="27" t="s">
        <v>118</v>
      </c>
      <c r="U72" s="27" t="s">
        <v>118</v>
      </c>
      <c r="V72" s="27" t="s">
        <v>118</v>
      </c>
      <c r="W72" s="27" t="s">
        <v>118</v>
      </c>
      <c r="X72" s="27" t="s">
        <v>118</v>
      </c>
      <c r="Y72" s="27" t="s">
        <v>118</v>
      </c>
      <c r="Z72" s="27" t="s">
        <v>120</v>
      </c>
      <c r="AA72" s="27" t="s">
        <v>118</v>
      </c>
      <c r="AB72" s="27" t="s">
        <v>118</v>
      </c>
      <c r="AC72" s="27" t="s">
        <v>120</v>
      </c>
      <c r="AD72" s="27" t="s">
        <v>118</v>
      </c>
      <c r="AE72" s="27" t="s">
        <v>118</v>
      </c>
      <c r="AF72" s="27" t="s">
        <v>118</v>
      </c>
      <c r="AG72" s="27" t="s">
        <v>118</v>
      </c>
      <c r="AH72" s="27" t="s">
        <v>118</v>
      </c>
      <c r="AI72" s="27" t="s">
        <v>118</v>
      </c>
      <c r="AJ72" s="27" t="s">
        <v>120</v>
      </c>
      <c r="AK72" s="27" t="s">
        <v>118</v>
      </c>
      <c r="AL72" s="27" t="s">
        <v>118</v>
      </c>
      <c r="AM72" s="27" t="s">
        <v>118</v>
      </c>
    </row>
    <row r="73" spans="2:39" x14ac:dyDescent="0.25">
      <c r="B73" s="9">
        <v>68</v>
      </c>
      <c r="C73" s="27" t="s">
        <v>135</v>
      </c>
      <c r="D73" s="27" t="s">
        <v>132</v>
      </c>
      <c r="E73" s="27" t="s">
        <v>116</v>
      </c>
      <c r="F73" s="27"/>
      <c r="G73" s="27"/>
      <c r="H73" s="27"/>
      <c r="I73" s="27" t="s">
        <v>118</v>
      </c>
      <c r="J73" s="27" t="s">
        <v>118</v>
      </c>
      <c r="K73" s="27" t="s">
        <v>120</v>
      </c>
      <c r="L73" s="27" t="s">
        <v>118</v>
      </c>
      <c r="M73" s="27" t="s">
        <v>118</v>
      </c>
      <c r="N73" s="27" t="s">
        <v>118</v>
      </c>
      <c r="O73" s="27" t="s">
        <v>118</v>
      </c>
      <c r="P73" s="27" t="s">
        <v>118</v>
      </c>
      <c r="Q73" s="27" t="s">
        <v>118</v>
      </c>
      <c r="R73" s="27" t="s">
        <v>118</v>
      </c>
      <c r="S73" s="27" t="s">
        <v>118</v>
      </c>
      <c r="T73" s="27" t="s">
        <v>120</v>
      </c>
      <c r="U73" s="27" t="s">
        <v>118</v>
      </c>
      <c r="V73" s="27" t="s">
        <v>118</v>
      </c>
      <c r="W73" s="27" t="s">
        <v>118</v>
      </c>
      <c r="X73" s="27" t="s">
        <v>118</v>
      </c>
      <c r="Y73" s="27" t="s">
        <v>118</v>
      </c>
      <c r="Z73" s="27" t="s">
        <v>120</v>
      </c>
      <c r="AA73" s="27" t="s">
        <v>120</v>
      </c>
      <c r="AB73" s="27" t="s">
        <v>118</v>
      </c>
      <c r="AC73" s="27" t="s">
        <v>118</v>
      </c>
      <c r="AD73" s="27" t="s">
        <v>118</v>
      </c>
      <c r="AE73" s="27" t="s">
        <v>118</v>
      </c>
      <c r="AF73" s="27" t="s">
        <v>120</v>
      </c>
      <c r="AG73" s="27" t="s">
        <v>118</v>
      </c>
      <c r="AH73" s="27" t="s">
        <v>120</v>
      </c>
      <c r="AI73" s="27" t="s">
        <v>118</v>
      </c>
      <c r="AJ73" s="27" t="s">
        <v>118</v>
      </c>
      <c r="AK73" s="27" t="s">
        <v>118</v>
      </c>
      <c r="AL73" s="27" t="s">
        <v>118</v>
      </c>
      <c r="AM73" s="27" t="s">
        <v>118</v>
      </c>
    </row>
    <row r="74" spans="2:39" x14ac:dyDescent="0.25">
      <c r="B74" s="9">
        <v>69</v>
      </c>
      <c r="C74" s="27" t="s">
        <v>137</v>
      </c>
      <c r="D74" s="27" t="s">
        <v>132</v>
      </c>
      <c r="E74" s="27" t="s">
        <v>116</v>
      </c>
      <c r="F74" s="27"/>
      <c r="G74" s="27"/>
      <c r="H74" s="27"/>
      <c r="I74" s="27" t="s">
        <v>118</v>
      </c>
      <c r="J74" s="27" t="s">
        <v>118</v>
      </c>
      <c r="K74" s="27" t="s">
        <v>118</v>
      </c>
      <c r="L74" s="27" t="s">
        <v>118</v>
      </c>
      <c r="M74" s="27" t="s">
        <v>118</v>
      </c>
      <c r="N74" s="27" t="s">
        <v>118</v>
      </c>
      <c r="O74" s="27" t="s">
        <v>118</v>
      </c>
      <c r="P74" s="27" t="s">
        <v>118</v>
      </c>
      <c r="Q74" s="27" t="s">
        <v>118</v>
      </c>
      <c r="R74" s="27" t="s">
        <v>118</v>
      </c>
      <c r="S74" s="27" t="s">
        <v>118</v>
      </c>
      <c r="T74" s="27" t="s">
        <v>120</v>
      </c>
      <c r="U74" s="27" t="s">
        <v>118</v>
      </c>
      <c r="V74" s="27" t="s">
        <v>120</v>
      </c>
      <c r="W74" s="27" t="s">
        <v>118</v>
      </c>
      <c r="X74" s="27" t="s">
        <v>118</v>
      </c>
      <c r="Y74" s="27" t="s">
        <v>118</v>
      </c>
      <c r="Z74" s="27" t="s">
        <v>118</v>
      </c>
      <c r="AA74" s="27" t="s">
        <v>118</v>
      </c>
      <c r="AB74" s="27" t="s">
        <v>118</v>
      </c>
      <c r="AC74" s="27" t="s">
        <v>118</v>
      </c>
      <c r="AD74" s="27" t="s">
        <v>118</v>
      </c>
      <c r="AE74" s="27" t="s">
        <v>118</v>
      </c>
      <c r="AF74" s="27" t="s">
        <v>118</v>
      </c>
      <c r="AG74" s="27" t="s">
        <v>120</v>
      </c>
      <c r="AH74" s="27" t="s">
        <v>120</v>
      </c>
      <c r="AI74" s="27" t="s">
        <v>118</v>
      </c>
      <c r="AJ74" s="27" t="s">
        <v>118</v>
      </c>
      <c r="AK74" s="27" t="s">
        <v>118</v>
      </c>
      <c r="AL74" s="27" t="s">
        <v>118</v>
      </c>
      <c r="AM74" s="27" t="s">
        <v>118</v>
      </c>
    </row>
    <row r="75" spans="2:39" x14ac:dyDescent="0.25">
      <c r="B75" s="9">
        <v>70</v>
      </c>
      <c r="C75" s="27" t="s">
        <v>137</v>
      </c>
      <c r="D75" s="27" t="s">
        <v>132</v>
      </c>
      <c r="E75" s="27" t="s">
        <v>116</v>
      </c>
      <c r="F75" s="27"/>
      <c r="G75" s="27"/>
      <c r="H75" s="27"/>
      <c r="I75" s="27" t="s">
        <v>118</v>
      </c>
      <c r="J75" s="27" t="s">
        <v>118</v>
      </c>
      <c r="K75" s="27" t="s">
        <v>120</v>
      </c>
      <c r="L75" s="27" t="s">
        <v>118</v>
      </c>
      <c r="M75" s="27" t="s">
        <v>118</v>
      </c>
      <c r="N75" s="27" t="s">
        <v>118</v>
      </c>
      <c r="O75" s="27" t="s">
        <v>118</v>
      </c>
      <c r="P75" s="27" t="s">
        <v>118</v>
      </c>
      <c r="Q75" s="27" t="s">
        <v>118</v>
      </c>
      <c r="R75" s="27" t="s">
        <v>118</v>
      </c>
      <c r="S75" s="27" t="s">
        <v>118</v>
      </c>
      <c r="T75" s="27" t="s">
        <v>118</v>
      </c>
      <c r="U75" s="27" t="s">
        <v>118</v>
      </c>
      <c r="V75" s="27" t="s">
        <v>120</v>
      </c>
      <c r="W75" s="27" t="s">
        <v>118</v>
      </c>
      <c r="X75" s="27" t="s">
        <v>118</v>
      </c>
      <c r="Y75" s="27" t="s">
        <v>118</v>
      </c>
      <c r="Z75" s="27" t="s">
        <v>120</v>
      </c>
      <c r="AA75" s="27" t="s">
        <v>118</v>
      </c>
      <c r="AB75" s="27" t="s">
        <v>118</v>
      </c>
      <c r="AC75" s="27" t="s">
        <v>118</v>
      </c>
      <c r="AD75" s="27" t="s">
        <v>118</v>
      </c>
      <c r="AE75" s="27" t="s">
        <v>118</v>
      </c>
      <c r="AF75" s="27" t="s">
        <v>118</v>
      </c>
      <c r="AG75" s="27" t="s">
        <v>118</v>
      </c>
      <c r="AH75" s="27" t="s">
        <v>118</v>
      </c>
      <c r="AI75" s="27" t="s">
        <v>118</v>
      </c>
      <c r="AJ75" s="27" t="s">
        <v>118</v>
      </c>
      <c r="AK75" s="27" t="s">
        <v>118</v>
      </c>
      <c r="AL75" s="27" t="s">
        <v>118</v>
      </c>
      <c r="AM75" s="27" t="s">
        <v>118</v>
      </c>
    </row>
    <row r="76" spans="2:39" x14ac:dyDescent="0.25">
      <c r="B76" s="9">
        <v>71</v>
      </c>
      <c r="C76" s="27" t="s">
        <v>137</v>
      </c>
      <c r="D76" s="27" t="s">
        <v>132</v>
      </c>
      <c r="E76" s="27" t="s">
        <v>128</v>
      </c>
      <c r="F76" s="27"/>
      <c r="G76" s="27"/>
      <c r="H76" s="27"/>
      <c r="I76" s="27" t="s">
        <v>118</v>
      </c>
      <c r="J76" s="27" t="s">
        <v>120</v>
      </c>
      <c r="K76" s="27" t="s">
        <v>120</v>
      </c>
      <c r="L76" s="27" t="s">
        <v>118</v>
      </c>
      <c r="M76" s="27" t="s">
        <v>118</v>
      </c>
      <c r="N76" s="27" t="s">
        <v>118</v>
      </c>
      <c r="O76" s="27" t="s">
        <v>118</v>
      </c>
      <c r="P76" s="27" t="s">
        <v>118</v>
      </c>
      <c r="Q76" s="27" t="s">
        <v>118</v>
      </c>
      <c r="R76" s="27" t="s">
        <v>118</v>
      </c>
      <c r="S76" s="27" t="s">
        <v>118</v>
      </c>
      <c r="T76" s="27" t="s">
        <v>118</v>
      </c>
      <c r="U76" s="27" t="s">
        <v>118</v>
      </c>
      <c r="V76" s="27" t="s">
        <v>120</v>
      </c>
      <c r="W76" s="27" t="s">
        <v>118</v>
      </c>
      <c r="X76" s="27" t="s">
        <v>118</v>
      </c>
      <c r="Y76" s="27" t="s">
        <v>118</v>
      </c>
      <c r="Z76" s="27" t="s">
        <v>120</v>
      </c>
      <c r="AA76" s="27" t="s">
        <v>118</v>
      </c>
      <c r="AB76" s="27" t="s">
        <v>118</v>
      </c>
      <c r="AC76" s="27" t="s">
        <v>118</v>
      </c>
      <c r="AD76" s="27" t="s">
        <v>120</v>
      </c>
      <c r="AE76" s="27" t="s">
        <v>118</v>
      </c>
      <c r="AF76" s="27" t="s">
        <v>118</v>
      </c>
      <c r="AG76" s="27" t="s">
        <v>118</v>
      </c>
      <c r="AH76" s="27" t="s">
        <v>118</v>
      </c>
      <c r="AI76" s="27" t="s">
        <v>118</v>
      </c>
      <c r="AJ76" s="27" t="s">
        <v>118</v>
      </c>
      <c r="AK76" s="27" t="s">
        <v>118</v>
      </c>
      <c r="AL76" s="27" t="s">
        <v>118</v>
      </c>
      <c r="AM76" s="27" t="s">
        <v>118</v>
      </c>
    </row>
    <row r="77" spans="2:39" x14ac:dyDescent="0.25">
      <c r="B77" s="9">
        <v>72</v>
      </c>
      <c r="C77" s="27" t="s">
        <v>137</v>
      </c>
      <c r="D77" s="27" t="s">
        <v>132</v>
      </c>
      <c r="E77" s="27" t="s">
        <v>128</v>
      </c>
      <c r="F77" s="27"/>
      <c r="G77" s="27"/>
      <c r="H77" s="27"/>
      <c r="I77" s="27" t="s">
        <v>118</v>
      </c>
      <c r="J77" s="27" t="s">
        <v>118</v>
      </c>
      <c r="K77" s="27" t="s">
        <v>118</v>
      </c>
      <c r="L77" s="27" t="s">
        <v>118</v>
      </c>
      <c r="M77" s="27" t="s">
        <v>118</v>
      </c>
      <c r="N77" s="27" t="s">
        <v>118</v>
      </c>
      <c r="O77" s="27" t="s">
        <v>118</v>
      </c>
      <c r="P77" s="27" t="s">
        <v>118</v>
      </c>
      <c r="Q77" s="27" t="s">
        <v>118</v>
      </c>
      <c r="R77" s="27" t="s">
        <v>118</v>
      </c>
      <c r="S77" s="27" t="s">
        <v>118</v>
      </c>
      <c r="T77" s="27" t="s">
        <v>118</v>
      </c>
      <c r="U77" s="27" t="s">
        <v>118</v>
      </c>
      <c r="V77" s="27" t="s">
        <v>118</v>
      </c>
      <c r="W77" s="27" t="s">
        <v>118</v>
      </c>
      <c r="X77" s="27" t="s">
        <v>118</v>
      </c>
      <c r="Y77" s="27" t="s">
        <v>118</v>
      </c>
      <c r="Z77" s="27" t="s">
        <v>120</v>
      </c>
      <c r="AA77" s="27" t="s">
        <v>118</v>
      </c>
      <c r="AB77" s="27" t="s">
        <v>118</v>
      </c>
      <c r="AC77" s="27" t="s">
        <v>118</v>
      </c>
      <c r="AD77" s="27" t="s">
        <v>118</v>
      </c>
      <c r="AE77" s="27" t="s">
        <v>118</v>
      </c>
      <c r="AF77" s="27" t="s">
        <v>118</v>
      </c>
      <c r="AG77" s="27" t="s">
        <v>118</v>
      </c>
      <c r="AH77" s="27" t="s">
        <v>118</v>
      </c>
      <c r="AI77" s="27" t="s">
        <v>118</v>
      </c>
      <c r="AJ77" s="27" t="s">
        <v>118</v>
      </c>
      <c r="AK77" s="27" t="s">
        <v>118</v>
      </c>
      <c r="AL77" s="27" t="s">
        <v>118</v>
      </c>
      <c r="AM77" s="27" t="s">
        <v>118</v>
      </c>
    </row>
    <row r="78" spans="2:39" x14ac:dyDescent="0.25">
      <c r="B78" s="9">
        <v>73</v>
      </c>
      <c r="C78" s="27" t="s">
        <v>135</v>
      </c>
      <c r="D78" s="27" t="s">
        <v>115</v>
      </c>
      <c r="E78" s="27" t="s">
        <v>128</v>
      </c>
      <c r="F78" s="27"/>
      <c r="G78" s="27"/>
      <c r="H78" s="27"/>
      <c r="I78" s="27" t="s">
        <v>118</v>
      </c>
      <c r="J78" s="27" t="s">
        <v>118</v>
      </c>
      <c r="K78" s="27" t="s">
        <v>120</v>
      </c>
      <c r="L78" s="27" t="s">
        <v>118</v>
      </c>
      <c r="M78" s="27" t="s">
        <v>118</v>
      </c>
      <c r="N78" s="27" t="s">
        <v>118</v>
      </c>
      <c r="O78" s="27"/>
      <c r="P78" s="27" t="s">
        <v>118</v>
      </c>
      <c r="Q78" s="27" t="s">
        <v>118</v>
      </c>
      <c r="R78" s="27" t="s">
        <v>118</v>
      </c>
      <c r="S78" s="27" t="s">
        <v>120</v>
      </c>
      <c r="T78" s="27" t="s">
        <v>118</v>
      </c>
      <c r="U78" s="27" t="s">
        <v>118</v>
      </c>
      <c r="V78" s="27" t="s">
        <v>120</v>
      </c>
      <c r="W78" s="27" t="s">
        <v>118</v>
      </c>
      <c r="X78" s="27" t="s">
        <v>118</v>
      </c>
      <c r="Y78" s="27" t="s">
        <v>118</v>
      </c>
      <c r="Z78" s="27" t="s">
        <v>120</v>
      </c>
      <c r="AA78" s="27" t="s">
        <v>118</v>
      </c>
      <c r="AB78" s="27" t="s">
        <v>118</v>
      </c>
      <c r="AC78" s="27" t="s">
        <v>118</v>
      </c>
      <c r="AD78" s="27" t="s">
        <v>120</v>
      </c>
      <c r="AE78" s="27" t="s">
        <v>118</v>
      </c>
      <c r="AF78" s="27" t="s">
        <v>118</v>
      </c>
      <c r="AG78" s="27" t="s">
        <v>118</v>
      </c>
      <c r="AH78" s="27" t="s">
        <v>118</v>
      </c>
      <c r="AI78" s="27" t="s">
        <v>118</v>
      </c>
      <c r="AJ78" s="27" t="s">
        <v>118</v>
      </c>
      <c r="AK78" s="27" t="s">
        <v>118</v>
      </c>
      <c r="AL78" s="27" t="s">
        <v>118</v>
      </c>
      <c r="AM78" s="27" t="s">
        <v>118</v>
      </c>
    </row>
    <row r="79" spans="2:39" x14ac:dyDescent="0.25">
      <c r="B79" s="9">
        <v>74</v>
      </c>
      <c r="C79" s="27" t="s">
        <v>135</v>
      </c>
      <c r="D79" s="27" t="s">
        <v>115</v>
      </c>
      <c r="E79" s="27" t="s">
        <v>116</v>
      </c>
      <c r="F79" s="27"/>
      <c r="G79" s="27"/>
      <c r="H79" s="27"/>
      <c r="I79" s="27" t="s">
        <v>118</v>
      </c>
      <c r="J79" s="27" t="s">
        <v>118</v>
      </c>
      <c r="K79" s="27" t="s">
        <v>120</v>
      </c>
      <c r="L79" s="27" t="s">
        <v>118</v>
      </c>
      <c r="M79" s="27" t="s">
        <v>118</v>
      </c>
      <c r="N79" s="27" t="s">
        <v>118</v>
      </c>
      <c r="O79" s="27" t="s">
        <v>118</v>
      </c>
      <c r="P79" s="27" t="s">
        <v>118</v>
      </c>
      <c r="Q79" s="27" t="s">
        <v>118</v>
      </c>
      <c r="R79" s="27" t="s">
        <v>118</v>
      </c>
      <c r="S79" s="27" t="s">
        <v>120</v>
      </c>
      <c r="T79" s="27" t="s">
        <v>118</v>
      </c>
      <c r="U79" s="27" t="s">
        <v>118</v>
      </c>
      <c r="V79" s="27" t="s">
        <v>118</v>
      </c>
      <c r="W79" s="27" t="s">
        <v>118</v>
      </c>
      <c r="X79" s="27" t="s">
        <v>118</v>
      </c>
      <c r="Y79" s="27" t="s">
        <v>118</v>
      </c>
      <c r="Z79" s="27" t="s">
        <v>120</v>
      </c>
      <c r="AA79" s="27" t="s">
        <v>118</v>
      </c>
      <c r="AB79" s="27" t="s">
        <v>118</v>
      </c>
      <c r="AC79" s="27" t="s">
        <v>120</v>
      </c>
      <c r="AD79" s="27" t="s">
        <v>118</v>
      </c>
      <c r="AE79" s="27" t="s">
        <v>118</v>
      </c>
      <c r="AF79" s="27" t="s">
        <v>120</v>
      </c>
      <c r="AG79" s="27" t="s">
        <v>118</v>
      </c>
      <c r="AH79" s="27" t="s">
        <v>118</v>
      </c>
      <c r="AI79" s="27" t="s">
        <v>118</v>
      </c>
      <c r="AJ79" s="27" t="s">
        <v>118</v>
      </c>
      <c r="AK79" s="27" t="s">
        <v>118</v>
      </c>
      <c r="AL79" s="27" t="s">
        <v>118</v>
      </c>
      <c r="AM79" s="27" t="s">
        <v>118</v>
      </c>
    </row>
    <row r="80" spans="2:39" x14ac:dyDescent="0.25">
      <c r="B80" s="9">
        <v>75</v>
      </c>
      <c r="C80" s="27" t="s">
        <v>135</v>
      </c>
      <c r="D80" s="27" t="s">
        <v>115</v>
      </c>
      <c r="E80" s="27" t="s">
        <v>116</v>
      </c>
      <c r="F80" s="27"/>
      <c r="G80" s="27"/>
      <c r="H80" s="27"/>
      <c r="I80" s="27" t="s">
        <v>118</v>
      </c>
      <c r="J80" s="27" t="s">
        <v>118</v>
      </c>
      <c r="K80" s="27" t="s">
        <v>120</v>
      </c>
      <c r="L80" s="27" t="s">
        <v>118</v>
      </c>
      <c r="M80" s="27" t="s">
        <v>118</v>
      </c>
      <c r="N80" s="27" t="s">
        <v>118</v>
      </c>
      <c r="O80" s="27" t="s">
        <v>120</v>
      </c>
      <c r="P80" s="27" t="s">
        <v>118</v>
      </c>
      <c r="Q80" s="27" t="s">
        <v>120</v>
      </c>
      <c r="R80" s="27" t="s">
        <v>120</v>
      </c>
      <c r="S80" s="27" t="s">
        <v>118</v>
      </c>
      <c r="T80" s="27" t="s">
        <v>120</v>
      </c>
      <c r="U80" s="27" t="s">
        <v>120</v>
      </c>
      <c r="V80" s="27" t="s">
        <v>120</v>
      </c>
      <c r="W80" s="27" t="s">
        <v>118</v>
      </c>
      <c r="X80" s="27" t="s">
        <v>118</v>
      </c>
      <c r="Y80" s="27" t="s">
        <v>118</v>
      </c>
      <c r="Z80" s="27" t="s">
        <v>120</v>
      </c>
      <c r="AA80" s="27" t="s">
        <v>118</v>
      </c>
      <c r="AB80" s="27" t="s">
        <v>118</v>
      </c>
      <c r="AC80" s="27" t="s">
        <v>120</v>
      </c>
      <c r="AD80" s="27" t="s">
        <v>118</v>
      </c>
      <c r="AE80" s="27" t="s">
        <v>118</v>
      </c>
      <c r="AF80" s="27" t="s">
        <v>120</v>
      </c>
      <c r="AG80" s="27" t="s">
        <v>118</v>
      </c>
      <c r="AH80" s="27" t="s">
        <v>120</v>
      </c>
      <c r="AI80" s="27" t="s">
        <v>118</v>
      </c>
      <c r="AJ80" s="27" t="s">
        <v>120</v>
      </c>
      <c r="AK80" s="27" t="s">
        <v>120</v>
      </c>
      <c r="AL80" s="27" t="s">
        <v>118</v>
      </c>
      <c r="AM80" s="27" t="s">
        <v>120</v>
      </c>
    </row>
    <row r="81" spans="2:39" x14ac:dyDescent="0.25">
      <c r="B81" s="9">
        <v>76</v>
      </c>
      <c r="C81" s="27" t="s">
        <v>135</v>
      </c>
      <c r="D81" s="27" t="s">
        <v>132</v>
      </c>
      <c r="E81" s="27" t="s">
        <v>116</v>
      </c>
      <c r="F81" s="27"/>
      <c r="G81" s="27"/>
      <c r="H81" s="27"/>
      <c r="I81" s="27" t="s">
        <v>118</v>
      </c>
      <c r="J81" s="27" t="s">
        <v>118</v>
      </c>
      <c r="K81" s="27" t="s">
        <v>118</v>
      </c>
      <c r="L81" s="27" t="s">
        <v>118</v>
      </c>
      <c r="M81" s="27" t="s">
        <v>118</v>
      </c>
      <c r="N81" s="27" t="s">
        <v>118</v>
      </c>
      <c r="O81" s="27" t="s">
        <v>120</v>
      </c>
      <c r="P81" s="27" t="s">
        <v>120</v>
      </c>
      <c r="Q81" s="27" t="s">
        <v>120</v>
      </c>
      <c r="R81" s="27" t="s">
        <v>120</v>
      </c>
      <c r="S81" s="27" t="s">
        <v>118</v>
      </c>
      <c r="T81" s="27" t="s">
        <v>120</v>
      </c>
      <c r="U81" s="27" t="s">
        <v>118</v>
      </c>
      <c r="V81" s="27" t="s">
        <v>120</v>
      </c>
      <c r="W81" s="27"/>
      <c r="X81" s="27" t="s">
        <v>120</v>
      </c>
      <c r="Y81" s="27" t="s">
        <v>118</v>
      </c>
      <c r="Z81" s="27" t="s">
        <v>120</v>
      </c>
      <c r="AA81" s="27" t="s">
        <v>120</v>
      </c>
      <c r="AB81" s="27" t="s">
        <v>118</v>
      </c>
      <c r="AC81" s="27" t="s">
        <v>120</v>
      </c>
      <c r="AD81" s="27" t="s">
        <v>118</v>
      </c>
      <c r="AE81" s="27" t="s">
        <v>118</v>
      </c>
      <c r="AF81" s="27" t="s">
        <v>120</v>
      </c>
      <c r="AG81" s="27" t="s">
        <v>118</v>
      </c>
      <c r="AH81" s="27" t="s">
        <v>120</v>
      </c>
      <c r="AI81" s="27" t="s">
        <v>120</v>
      </c>
      <c r="AJ81" s="27" t="s">
        <v>118</v>
      </c>
      <c r="AK81" s="27" t="s">
        <v>120</v>
      </c>
      <c r="AL81" s="27" t="s">
        <v>118</v>
      </c>
      <c r="AM81" s="27" t="s">
        <v>118</v>
      </c>
    </row>
    <row r="82" spans="2:39" x14ac:dyDescent="0.25">
      <c r="B82" s="9">
        <v>77</v>
      </c>
      <c r="C82" s="27" t="s">
        <v>135</v>
      </c>
      <c r="D82" s="27" t="s">
        <v>132</v>
      </c>
      <c r="E82" s="27" t="s">
        <v>128</v>
      </c>
      <c r="F82" s="27"/>
      <c r="G82" s="27"/>
      <c r="H82" s="27"/>
      <c r="I82" s="27" t="s">
        <v>118</v>
      </c>
      <c r="J82" s="27" t="s">
        <v>118</v>
      </c>
      <c r="K82" s="27" t="s">
        <v>118</v>
      </c>
      <c r="L82" s="27" t="s">
        <v>119</v>
      </c>
      <c r="M82" s="27" t="s">
        <v>118</v>
      </c>
      <c r="N82" s="27" t="s">
        <v>125</v>
      </c>
      <c r="O82" s="27" t="s">
        <v>125</v>
      </c>
      <c r="P82" s="27" t="s">
        <v>118</v>
      </c>
      <c r="Q82" s="27" t="s">
        <v>121</v>
      </c>
      <c r="R82" s="27" t="s">
        <v>121</v>
      </c>
      <c r="S82" s="27" t="s">
        <v>118</v>
      </c>
      <c r="T82" s="27" t="s">
        <v>125</v>
      </c>
      <c r="U82" s="27" t="s">
        <v>120</v>
      </c>
      <c r="V82" s="27" t="s">
        <v>125</v>
      </c>
      <c r="W82" s="27" t="s">
        <v>120</v>
      </c>
      <c r="X82" s="27" t="s">
        <v>118</v>
      </c>
      <c r="Y82" s="27" t="s">
        <v>118</v>
      </c>
      <c r="Z82" s="27" t="s">
        <v>126</v>
      </c>
      <c r="AA82" s="27" t="s">
        <v>122</v>
      </c>
      <c r="AB82" s="27" t="s">
        <v>118</v>
      </c>
      <c r="AC82" s="27" t="s">
        <v>118</v>
      </c>
      <c r="AD82" s="27" t="s">
        <v>120</v>
      </c>
      <c r="AE82" s="27" t="s">
        <v>120</v>
      </c>
      <c r="AF82" s="27" t="s">
        <v>118</v>
      </c>
      <c r="AG82" s="27" t="s">
        <v>118</v>
      </c>
      <c r="AH82" s="27" t="s">
        <v>120</v>
      </c>
      <c r="AI82" s="27" t="s">
        <v>120</v>
      </c>
      <c r="AJ82" s="27" t="s">
        <v>118</v>
      </c>
      <c r="AK82" s="27" t="s">
        <v>120</v>
      </c>
      <c r="AL82" s="27" t="s">
        <v>120</v>
      </c>
      <c r="AM82" s="27" t="s">
        <v>118</v>
      </c>
    </row>
    <row r="83" spans="2:39" x14ac:dyDescent="0.25">
      <c r="B83" s="9">
        <v>78</v>
      </c>
      <c r="C83" s="27" t="s">
        <v>135</v>
      </c>
      <c r="D83" s="27" t="s">
        <v>115</v>
      </c>
      <c r="E83" s="27" t="s">
        <v>116</v>
      </c>
      <c r="F83" s="27"/>
      <c r="G83" s="27"/>
      <c r="H83" s="27"/>
      <c r="I83" s="27" t="s">
        <v>118</v>
      </c>
      <c r="J83" s="27" t="s">
        <v>118</v>
      </c>
      <c r="K83" s="27" t="s">
        <v>118</v>
      </c>
      <c r="L83" s="27" t="s">
        <v>118</v>
      </c>
      <c r="M83" s="27" t="s">
        <v>118</v>
      </c>
      <c r="N83" s="27" t="s">
        <v>118</v>
      </c>
      <c r="O83" s="27" t="s">
        <v>118</v>
      </c>
      <c r="P83" s="27" t="s">
        <v>118</v>
      </c>
      <c r="Q83" s="27" t="s">
        <v>120</v>
      </c>
      <c r="R83" s="27" t="s">
        <v>120</v>
      </c>
      <c r="S83" s="27" t="s">
        <v>118</v>
      </c>
      <c r="T83" s="27" t="s">
        <v>120</v>
      </c>
      <c r="U83" s="27" t="s">
        <v>118</v>
      </c>
      <c r="V83" s="27" t="s">
        <v>118</v>
      </c>
      <c r="W83" s="27" t="s">
        <v>118</v>
      </c>
      <c r="X83" s="27" t="s">
        <v>118</v>
      </c>
      <c r="Y83" s="27" t="s">
        <v>118</v>
      </c>
      <c r="Z83" s="27" t="s">
        <v>120</v>
      </c>
      <c r="AA83" s="27" t="s">
        <v>118</v>
      </c>
      <c r="AB83" s="27" t="s">
        <v>118</v>
      </c>
      <c r="AC83" s="27" t="s">
        <v>120</v>
      </c>
      <c r="AD83" s="27" t="s">
        <v>118</v>
      </c>
      <c r="AE83" s="27" t="s">
        <v>118</v>
      </c>
      <c r="AF83" s="27" t="s">
        <v>118</v>
      </c>
      <c r="AG83" s="27" t="s">
        <v>118</v>
      </c>
      <c r="AH83" s="27" t="s">
        <v>120</v>
      </c>
      <c r="AI83" s="27" t="s">
        <v>118</v>
      </c>
      <c r="AJ83" s="27" t="s">
        <v>118</v>
      </c>
      <c r="AK83" s="27" t="s">
        <v>118</v>
      </c>
      <c r="AL83" s="27" t="s">
        <v>120</v>
      </c>
      <c r="AM83" s="27" t="s">
        <v>118</v>
      </c>
    </row>
    <row r="84" spans="2:39" x14ac:dyDescent="0.25">
      <c r="B84" s="9">
        <v>79</v>
      </c>
      <c r="C84" s="27" t="s">
        <v>135</v>
      </c>
      <c r="D84" s="27" t="s">
        <v>132</v>
      </c>
      <c r="E84" s="27" t="s">
        <v>128</v>
      </c>
      <c r="F84" s="27"/>
      <c r="G84" s="27"/>
      <c r="H84" s="27"/>
      <c r="I84" s="27" t="s">
        <v>118</v>
      </c>
      <c r="J84" s="27" t="s">
        <v>118</v>
      </c>
      <c r="K84" s="27" t="s">
        <v>120</v>
      </c>
      <c r="L84" s="27" t="s">
        <v>118</v>
      </c>
      <c r="M84" s="27" t="s">
        <v>120</v>
      </c>
      <c r="N84" s="27" t="s">
        <v>118</v>
      </c>
      <c r="O84" s="27" t="s">
        <v>118</v>
      </c>
      <c r="P84" s="27" t="s">
        <v>118</v>
      </c>
      <c r="Q84" s="27" t="s">
        <v>120</v>
      </c>
      <c r="R84" s="27" t="s">
        <v>120</v>
      </c>
      <c r="S84" s="27" t="s">
        <v>118</v>
      </c>
      <c r="T84" s="27" t="s">
        <v>120</v>
      </c>
      <c r="U84" s="27" t="s">
        <v>120</v>
      </c>
      <c r="V84" s="27" t="s">
        <v>120</v>
      </c>
      <c r="W84" s="27" t="s">
        <v>118</v>
      </c>
      <c r="X84" s="27" t="s">
        <v>118</v>
      </c>
      <c r="Y84" s="27" t="s">
        <v>120</v>
      </c>
      <c r="Z84" s="27" t="s">
        <v>120</v>
      </c>
      <c r="AA84" s="27" t="s">
        <v>118</v>
      </c>
      <c r="AB84" s="27" t="s">
        <v>120</v>
      </c>
      <c r="AC84" s="27" t="s">
        <v>118</v>
      </c>
      <c r="AD84" s="27" t="s">
        <v>118</v>
      </c>
      <c r="AE84" s="27" t="s">
        <v>118</v>
      </c>
      <c r="AF84" s="27" t="s">
        <v>120</v>
      </c>
      <c r="AG84" s="27" t="s">
        <v>118</v>
      </c>
      <c r="AH84" s="27" t="s">
        <v>118</v>
      </c>
      <c r="AI84" s="27" t="s">
        <v>120</v>
      </c>
      <c r="AJ84" s="27" t="s">
        <v>118</v>
      </c>
      <c r="AK84" s="27" t="s">
        <v>118</v>
      </c>
      <c r="AL84" s="27" t="s">
        <v>120</v>
      </c>
      <c r="AM84" s="27" t="s">
        <v>120</v>
      </c>
    </row>
    <row r="85" spans="2:39" x14ac:dyDescent="0.25">
      <c r="B85" s="9">
        <v>80</v>
      </c>
      <c r="C85" s="27" t="s">
        <v>135</v>
      </c>
      <c r="D85" s="27" t="s">
        <v>115</v>
      </c>
      <c r="E85" s="27" t="s">
        <v>128</v>
      </c>
      <c r="F85" s="27"/>
      <c r="G85" s="27"/>
      <c r="H85" s="27"/>
      <c r="I85" s="27" t="s">
        <v>118</v>
      </c>
      <c r="J85" s="27" t="s">
        <v>118</v>
      </c>
      <c r="K85" s="27" t="s">
        <v>118</v>
      </c>
      <c r="L85" s="27" t="s">
        <v>120</v>
      </c>
      <c r="M85" s="27" t="s">
        <v>118</v>
      </c>
      <c r="N85" s="27" t="s">
        <v>118</v>
      </c>
      <c r="O85" s="27" t="s">
        <v>118</v>
      </c>
      <c r="P85" s="27" t="s">
        <v>118</v>
      </c>
      <c r="Q85" s="27" t="s">
        <v>120</v>
      </c>
      <c r="R85" s="27" t="s">
        <v>118</v>
      </c>
      <c r="S85" s="27" t="s">
        <v>118</v>
      </c>
      <c r="T85" s="27" t="s">
        <v>118</v>
      </c>
      <c r="U85" s="27" t="s">
        <v>118</v>
      </c>
      <c r="V85" s="27" t="s">
        <v>120</v>
      </c>
      <c r="W85" s="27" t="s">
        <v>118</v>
      </c>
      <c r="X85" s="27" t="s">
        <v>118</v>
      </c>
      <c r="Y85" s="27" t="s">
        <v>118</v>
      </c>
      <c r="Z85" s="27" t="s">
        <v>118</v>
      </c>
      <c r="AA85" s="27" t="s">
        <v>118</v>
      </c>
      <c r="AB85" s="27" t="s">
        <v>118</v>
      </c>
      <c r="AC85" s="27" t="s">
        <v>118</v>
      </c>
      <c r="AD85" s="27" t="s">
        <v>118</v>
      </c>
      <c r="AE85" s="27" t="s">
        <v>118</v>
      </c>
      <c r="AF85" s="27" t="s">
        <v>118</v>
      </c>
      <c r="AG85" s="27" t="s">
        <v>118</v>
      </c>
      <c r="AH85" s="27" t="s">
        <v>118</v>
      </c>
      <c r="AI85" s="27" t="s">
        <v>118</v>
      </c>
      <c r="AJ85" s="27" t="s">
        <v>118</v>
      </c>
      <c r="AK85" s="27" t="s">
        <v>118</v>
      </c>
      <c r="AL85" s="27" t="s">
        <v>118</v>
      </c>
      <c r="AM85" s="27" t="s">
        <v>118</v>
      </c>
    </row>
    <row r="86" spans="2:39" x14ac:dyDescent="0.25">
      <c r="B86" s="9">
        <v>81</v>
      </c>
      <c r="C86" s="27" t="s">
        <v>135</v>
      </c>
      <c r="D86" s="27" t="s">
        <v>132</v>
      </c>
      <c r="E86" s="27" t="s">
        <v>128</v>
      </c>
      <c r="F86" s="27"/>
      <c r="G86" s="27"/>
      <c r="H86" s="27"/>
      <c r="I86" s="27" t="s">
        <v>118</v>
      </c>
      <c r="J86" s="27" t="s">
        <v>118</v>
      </c>
      <c r="K86" s="27" t="s">
        <v>118</v>
      </c>
      <c r="L86" s="27" t="s">
        <v>118</v>
      </c>
      <c r="M86" s="27" t="s">
        <v>120</v>
      </c>
      <c r="N86" s="27" t="s">
        <v>118</v>
      </c>
      <c r="O86" s="27" t="s">
        <v>120</v>
      </c>
      <c r="P86" s="27" t="s">
        <v>118</v>
      </c>
      <c r="Q86" s="27" t="s">
        <v>119</v>
      </c>
      <c r="R86" s="27" t="s">
        <v>120</v>
      </c>
      <c r="S86" s="27" t="s">
        <v>118</v>
      </c>
      <c r="T86" s="27" t="s">
        <v>120</v>
      </c>
      <c r="U86" s="27" t="s">
        <v>118</v>
      </c>
      <c r="V86" s="27" t="s">
        <v>120</v>
      </c>
      <c r="W86" s="27" t="s">
        <v>118</v>
      </c>
      <c r="X86" s="27" t="s">
        <v>118</v>
      </c>
      <c r="Y86" s="27" t="s">
        <v>120</v>
      </c>
      <c r="Z86" s="27" t="s">
        <v>120</v>
      </c>
      <c r="AA86" s="27" t="s">
        <v>118</v>
      </c>
      <c r="AB86" s="27" t="s">
        <v>120</v>
      </c>
      <c r="AC86" s="27" t="s">
        <v>118</v>
      </c>
      <c r="AD86" s="27" t="s">
        <v>118</v>
      </c>
      <c r="AE86" s="27" t="s">
        <v>118</v>
      </c>
      <c r="AF86" s="27" t="s">
        <v>118</v>
      </c>
      <c r="AG86" s="27" t="s">
        <v>120</v>
      </c>
      <c r="AH86" s="27" t="s">
        <v>118</v>
      </c>
      <c r="AI86" s="27" t="s">
        <v>118</v>
      </c>
      <c r="AJ86" s="27" t="s">
        <v>120</v>
      </c>
      <c r="AK86" s="27" t="s">
        <v>118</v>
      </c>
      <c r="AL86" s="27" t="s">
        <v>120</v>
      </c>
      <c r="AM86" s="27" t="s">
        <v>118</v>
      </c>
    </row>
    <row r="87" spans="2:39" x14ac:dyDescent="0.25">
      <c r="B87" s="9">
        <v>82</v>
      </c>
      <c r="C87" s="27" t="s">
        <v>135</v>
      </c>
      <c r="D87" s="27" t="s">
        <v>115</v>
      </c>
      <c r="E87" s="27" t="s">
        <v>128</v>
      </c>
      <c r="F87" s="27"/>
      <c r="G87" s="27"/>
      <c r="H87" s="27"/>
      <c r="I87" s="27" t="s">
        <v>118</v>
      </c>
      <c r="J87" s="27" t="s">
        <v>118</v>
      </c>
      <c r="K87" s="27" t="s">
        <v>118</v>
      </c>
      <c r="L87" s="27" t="s">
        <v>118</v>
      </c>
      <c r="M87" s="27" t="s">
        <v>120</v>
      </c>
      <c r="N87" s="27" t="s">
        <v>118</v>
      </c>
      <c r="O87" s="27" t="s">
        <v>118</v>
      </c>
      <c r="P87" s="27" t="s">
        <v>118</v>
      </c>
      <c r="Q87" s="27" t="s">
        <v>120</v>
      </c>
      <c r="R87" s="27" t="s">
        <v>120</v>
      </c>
      <c r="S87" s="27" t="s">
        <v>118</v>
      </c>
      <c r="T87" s="27" t="s">
        <v>118</v>
      </c>
      <c r="U87" s="27" t="s">
        <v>118</v>
      </c>
      <c r="V87" s="27" t="s">
        <v>118</v>
      </c>
      <c r="W87" s="27" t="s">
        <v>118</v>
      </c>
      <c r="X87" s="27" t="s">
        <v>118</v>
      </c>
      <c r="Y87" s="27" t="s">
        <v>118</v>
      </c>
      <c r="Z87" s="27" t="s">
        <v>118</v>
      </c>
      <c r="AA87" s="27" t="s">
        <v>118</v>
      </c>
      <c r="AB87" s="27" t="s">
        <v>118</v>
      </c>
      <c r="AC87" s="27" t="s">
        <v>118</v>
      </c>
      <c r="AD87" s="27" t="s">
        <v>118</v>
      </c>
      <c r="AE87" s="27" t="s">
        <v>118</v>
      </c>
      <c r="AF87" s="27" t="s">
        <v>118</v>
      </c>
      <c r="AG87" s="27" t="s">
        <v>118</v>
      </c>
      <c r="AH87" s="27" t="s">
        <v>118</v>
      </c>
      <c r="AI87" s="27" t="s">
        <v>118</v>
      </c>
      <c r="AJ87" s="27" t="s">
        <v>118</v>
      </c>
      <c r="AK87" s="27" t="s">
        <v>118</v>
      </c>
      <c r="AL87" s="27" t="s">
        <v>118</v>
      </c>
      <c r="AM87" s="27" t="s">
        <v>118</v>
      </c>
    </row>
    <row r="88" spans="2:39" x14ac:dyDescent="0.25">
      <c r="B88" s="9">
        <v>83</v>
      </c>
      <c r="C88" s="27" t="s">
        <v>135</v>
      </c>
      <c r="D88" s="27" t="s">
        <v>132</v>
      </c>
      <c r="E88" s="27" t="s">
        <v>116</v>
      </c>
      <c r="F88" s="27"/>
      <c r="G88" s="27"/>
      <c r="H88" s="27"/>
      <c r="I88" s="27" t="s">
        <v>118</v>
      </c>
      <c r="J88" s="27" t="s">
        <v>118</v>
      </c>
      <c r="K88" s="27" t="s">
        <v>118</v>
      </c>
      <c r="L88" s="27" t="s">
        <v>118</v>
      </c>
      <c r="M88" s="27" t="s">
        <v>118</v>
      </c>
      <c r="N88" s="27" t="s">
        <v>118</v>
      </c>
      <c r="O88" s="27" t="s">
        <v>118</v>
      </c>
      <c r="P88" s="27" t="s">
        <v>118</v>
      </c>
      <c r="Q88" s="27" t="s">
        <v>120</v>
      </c>
      <c r="R88" s="27" t="s">
        <v>120</v>
      </c>
      <c r="S88" s="27" t="s">
        <v>118</v>
      </c>
      <c r="T88" s="27" t="s">
        <v>120</v>
      </c>
      <c r="U88" s="27" t="s">
        <v>118</v>
      </c>
      <c r="V88" s="27" t="s">
        <v>118</v>
      </c>
      <c r="W88" s="27" t="s">
        <v>118</v>
      </c>
      <c r="X88" s="27" t="s">
        <v>118</v>
      </c>
      <c r="Y88" s="27" t="s">
        <v>118</v>
      </c>
      <c r="Z88" s="27" t="s">
        <v>118</v>
      </c>
      <c r="AA88" s="27" t="s">
        <v>118</v>
      </c>
      <c r="AB88" s="27" t="s">
        <v>118</v>
      </c>
      <c r="AC88" s="27" t="s">
        <v>120</v>
      </c>
      <c r="AD88" s="27" t="s">
        <v>118</v>
      </c>
      <c r="AE88" s="27" t="s">
        <v>120</v>
      </c>
      <c r="AF88" s="27" t="s">
        <v>118</v>
      </c>
      <c r="AG88" s="27" t="s">
        <v>118</v>
      </c>
      <c r="AH88" s="27" t="s">
        <v>118</v>
      </c>
      <c r="AI88" s="27" t="s">
        <v>120</v>
      </c>
      <c r="AJ88" s="27" t="s">
        <v>118</v>
      </c>
      <c r="AK88" s="27" t="s">
        <v>118</v>
      </c>
      <c r="AL88" s="27" t="s">
        <v>118</v>
      </c>
      <c r="AM88" s="27" t="s">
        <v>118</v>
      </c>
    </row>
    <row r="89" spans="2:39" x14ac:dyDescent="0.25">
      <c r="B89" s="9">
        <v>84</v>
      </c>
      <c r="C89" s="27" t="s">
        <v>135</v>
      </c>
      <c r="D89" s="27" t="s">
        <v>132</v>
      </c>
      <c r="E89" s="27" t="s">
        <v>128</v>
      </c>
      <c r="F89" s="27"/>
      <c r="G89" s="27"/>
      <c r="H89" s="27"/>
      <c r="I89" s="27" t="s">
        <v>118</v>
      </c>
      <c r="J89" s="27" t="s">
        <v>118</v>
      </c>
      <c r="K89" s="27" t="s">
        <v>118</v>
      </c>
      <c r="L89" s="27" t="s">
        <v>118</v>
      </c>
      <c r="M89" s="27" t="s">
        <v>118</v>
      </c>
      <c r="N89" s="27" t="s">
        <v>118</v>
      </c>
      <c r="O89" s="27" t="s">
        <v>118</v>
      </c>
      <c r="P89" s="27" t="s">
        <v>118</v>
      </c>
      <c r="Q89" s="27" t="s">
        <v>118</v>
      </c>
      <c r="R89" s="27" t="s">
        <v>120</v>
      </c>
      <c r="S89" s="27" t="s">
        <v>118</v>
      </c>
      <c r="T89" s="27" t="s">
        <v>118</v>
      </c>
      <c r="U89" s="27" t="s">
        <v>118</v>
      </c>
      <c r="V89" s="27" t="s">
        <v>118</v>
      </c>
      <c r="W89" s="27" t="s">
        <v>120</v>
      </c>
      <c r="X89" s="27" t="s">
        <v>120</v>
      </c>
      <c r="Y89" s="27" t="s">
        <v>118</v>
      </c>
      <c r="Z89" s="27" t="s">
        <v>118</v>
      </c>
      <c r="AA89" s="27" t="s">
        <v>118</v>
      </c>
      <c r="AB89" s="27" t="s">
        <v>120</v>
      </c>
      <c r="AC89" s="27" t="s">
        <v>118</v>
      </c>
      <c r="AD89" s="27" t="s">
        <v>120</v>
      </c>
      <c r="AE89" s="27" t="s">
        <v>118</v>
      </c>
      <c r="AF89" s="27" t="s">
        <v>120</v>
      </c>
      <c r="AG89" s="27" t="s">
        <v>118</v>
      </c>
      <c r="AH89" s="27" t="s">
        <v>118</v>
      </c>
      <c r="AI89" s="27" t="s">
        <v>118</v>
      </c>
      <c r="AJ89" s="27" t="s">
        <v>120</v>
      </c>
      <c r="AK89" s="27" t="s">
        <v>118</v>
      </c>
      <c r="AL89" s="27" t="s">
        <v>118</v>
      </c>
      <c r="AM89" s="27" t="s">
        <v>118</v>
      </c>
    </row>
    <row r="90" spans="2:39" x14ac:dyDescent="0.25">
      <c r="B90" s="9">
        <v>85</v>
      </c>
      <c r="C90" s="27" t="s">
        <v>135</v>
      </c>
      <c r="D90" s="27" t="s">
        <v>132</v>
      </c>
      <c r="E90" s="27" t="s">
        <v>116</v>
      </c>
      <c r="F90" s="27"/>
      <c r="G90" s="27"/>
      <c r="H90" s="27"/>
      <c r="I90" s="27" t="s">
        <v>118</v>
      </c>
      <c r="J90" s="27" t="s">
        <v>118</v>
      </c>
      <c r="K90" s="27" t="s">
        <v>118</v>
      </c>
      <c r="L90" s="27" t="s">
        <v>118</v>
      </c>
      <c r="M90" s="27" t="s">
        <v>118</v>
      </c>
      <c r="N90" s="27" t="s">
        <v>118</v>
      </c>
      <c r="O90" s="27" t="s">
        <v>118</v>
      </c>
      <c r="P90" s="27" t="s">
        <v>118</v>
      </c>
      <c r="Q90" s="27" t="s">
        <v>120</v>
      </c>
      <c r="R90" s="27" t="s">
        <v>120</v>
      </c>
      <c r="S90" s="27" t="s">
        <v>120</v>
      </c>
      <c r="T90" s="27" t="s">
        <v>120</v>
      </c>
      <c r="U90" s="27" t="s">
        <v>118</v>
      </c>
      <c r="V90" s="27" t="s">
        <v>120</v>
      </c>
      <c r="W90" s="27"/>
      <c r="X90" s="27"/>
      <c r="Y90" s="27"/>
      <c r="Z90" s="27"/>
      <c r="AA90" s="27"/>
      <c r="AB90" s="27"/>
      <c r="AC90" s="27"/>
      <c r="AD90" s="27"/>
      <c r="AE90" s="27"/>
      <c r="AF90" s="27" t="s">
        <v>118</v>
      </c>
      <c r="AG90" s="27" t="s">
        <v>118</v>
      </c>
      <c r="AH90" s="27" t="s">
        <v>118</v>
      </c>
      <c r="AI90" s="27" t="s">
        <v>118</v>
      </c>
      <c r="AJ90" s="27" t="s">
        <v>118</v>
      </c>
      <c r="AK90" s="27" t="s">
        <v>118</v>
      </c>
      <c r="AL90" s="27" t="s">
        <v>118</v>
      </c>
      <c r="AM90" s="27" t="s">
        <v>120</v>
      </c>
    </row>
    <row r="91" spans="2:39" x14ac:dyDescent="0.25">
      <c r="B91" s="9">
        <v>86</v>
      </c>
      <c r="C91" s="27" t="s">
        <v>135</v>
      </c>
      <c r="D91" s="27" t="s">
        <v>132</v>
      </c>
      <c r="E91" s="27" t="s">
        <v>116</v>
      </c>
      <c r="F91" s="27"/>
      <c r="G91" s="27"/>
      <c r="H91" s="27"/>
      <c r="I91" s="27" t="s">
        <v>118</v>
      </c>
      <c r="J91" s="27" t="s">
        <v>118</v>
      </c>
      <c r="K91" s="27" t="s">
        <v>118</v>
      </c>
      <c r="L91" s="27" t="s">
        <v>118</v>
      </c>
      <c r="M91" s="27" t="s">
        <v>120</v>
      </c>
      <c r="N91" s="27" t="s">
        <v>118</v>
      </c>
      <c r="O91" s="27" t="s">
        <v>118</v>
      </c>
      <c r="P91" s="27" t="s">
        <v>118</v>
      </c>
      <c r="Q91" s="27" t="s">
        <v>120</v>
      </c>
      <c r="R91" s="27" t="s">
        <v>120</v>
      </c>
      <c r="S91" s="27" t="s">
        <v>118</v>
      </c>
      <c r="T91" s="27" t="s">
        <v>118</v>
      </c>
      <c r="U91" s="27" t="s">
        <v>118</v>
      </c>
      <c r="V91" s="27" t="s">
        <v>119</v>
      </c>
      <c r="W91" s="27" t="s">
        <v>120</v>
      </c>
      <c r="X91" s="27" t="s">
        <v>118</v>
      </c>
      <c r="Y91" s="27" t="s">
        <v>118</v>
      </c>
      <c r="Z91" s="27" t="s">
        <v>120</v>
      </c>
      <c r="AA91" s="27" t="s">
        <v>118</v>
      </c>
      <c r="AB91" s="27" t="s">
        <v>118</v>
      </c>
      <c r="AC91" s="27" t="s">
        <v>118</v>
      </c>
      <c r="AD91" s="27" t="s">
        <v>120</v>
      </c>
      <c r="AE91" s="27" t="s">
        <v>120</v>
      </c>
      <c r="AF91" s="27" t="s">
        <v>120</v>
      </c>
      <c r="AG91" s="27" t="s">
        <v>118</v>
      </c>
      <c r="AH91" s="27" t="s">
        <v>118</v>
      </c>
      <c r="AI91" s="27" t="s">
        <v>120</v>
      </c>
      <c r="AJ91" s="27" t="s">
        <v>120</v>
      </c>
      <c r="AK91" s="27" t="s">
        <v>120</v>
      </c>
      <c r="AL91" s="27" t="s">
        <v>118</v>
      </c>
      <c r="AM91" s="27" t="s">
        <v>118</v>
      </c>
    </row>
    <row r="92" spans="2:39" x14ac:dyDescent="0.25">
      <c r="B92" s="9">
        <v>87</v>
      </c>
      <c r="C92" s="27" t="s">
        <v>135</v>
      </c>
      <c r="D92" s="27" t="s">
        <v>115</v>
      </c>
      <c r="E92" s="27" t="s">
        <v>116</v>
      </c>
      <c r="F92" s="27"/>
      <c r="G92" s="27"/>
      <c r="H92" s="27"/>
      <c r="I92" s="27" t="s">
        <v>118</v>
      </c>
      <c r="J92" s="27" t="s">
        <v>118</v>
      </c>
      <c r="K92" s="27" t="s">
        <v>120</v>
      </c>
      <c r="L92" s="27" t="s">
        <v>118</v>
      </c>
      <c r="M92" s="27" t="s">
        <v>120</v>
      </c>
      <c r="N92" s="27" t="s">
        <v>118</v>
      </c>
      <c r="O92" s="27" t="s">
        <v>118</v>
      </c>
      <c r="P92" s="27" t="s">
        <v>118</v>
      </c>
      <c r="Q92" s="27" t="s">
        <v>120</v>
      </c>
      <c r="R92" s="27" t="s">
        <v>120</v>
      </c>
      <c r="S92" s="27" t="s">
        <v>118</v>
      </c>
      <c r="T92" s="27" t="s">
        <v>118</v>
      </c>
      <c r="U92" s="27" t="s">
        <v>118</v>
      </c>
      <c r="V92" s="27" t="s">
        <v>120</v>
      </c>
      <c r="W92" s="27" t="s">
        <v>120</v>
      </c>
      <c r="X92" s="27" t="s">
        <v>118</v>
      </c>
      <c r="Y92" s="27" t="s">
        <v>118</v>
      </c>
      <c r="Z92" s="27" t="s">
        <v>120</v>
      </c>
      <c r="AA92" s="27" t="s">
        <v>118</v>
      </c>
      <c r="AB92" s="27" t="s">
        <v>118</v>
      </c>
      <c r="AC92" s="27" t="s">
        <v>118</v>
      </c>
      <c r="AD92" s="27" t="s">
        <v>118</v>
      </c>
      <c r="AE92" s="27" t="s">
        <v>120</v>
      </c>
      <c r="AF92" s="27" t="s">
        <v>118</v>
      </c>
      <c r="AG92" s="27" t="s">
        <v>118</v>
      </c>
      <c r="AH92" s="27" t="s">
        <v>120</v>
      </c>
      <c r="AI92" s="27" t="s">
        <v>120</v>
      </c>
      <c r="AJ92" s="27" t="s">
        <v>118</v>
      </c>
      <c r="AK92" s="27" t="s">
        <v>118</v>
      </c>
      <c r="AL92" s="27" t="s">
        <v>118</v>
      </c>
      <c r="AM92" s="27" t="s">
        <v>118</v>
      </c>
    </row>
    <row r="93" spans="2:39" x14ac:dyDescent="0.25">
      <c r="B93" s="9">
        <v>88</v>
      </c>
      <c r="C93" s="27" t="s">
        <v>135</v>
      </c>
      <c r="D93" s="27" t="s">
        <v>115</v>
      </c>
      <c r="E93" s="27" t="s">
        <v>116</v>
      </c>
      <c r="F93" s="27"/>
      <c r="G93" s="27"/>
      <c r="H93" s="27"/>
      <c r="I93" s="27" t="s">
        <v>118</v>
      </c>
      <c r="J93" s="27" t="s">
        <v>120</v>
      </c>
      <c r="K93" s="27" t="s">
        <v>118</v>
      </c>
      <c r="L93" s="27" t="s">
        <v>118</v>
      </c>
      <c r="M93" s="27" t="s">
        <v>118</v>
      </c>
      <c r="N93" s="27" t="s">
        <v>118</v>
      </c>
      <c r="O93" s="27" t="s">
        <v>118</v>
      </c>
      <c r="P93" s="27" t="s">
        <v>118</v>
      </c>
      <c r="Q93" s="27" t="s">
        <v>118</v>
      </c>
      <c r="R93" s="27" t="s">
        <v>120</v>
      </c>
      <c r="S93" s="27" t="s">
        <v>118</v>
      </c>
      <c r="T93" s="27" t="s">
        <v>118</v>
      </c>
      <c r="U93" s="27" t="s">
        <v>118</v>
      </c>
      <c r="V93" s="27" t="s">
        <v>120</v>
      </c>
      <c r="W93" s="27" t="s">
        <v>118</v>
      </c>
      <c r="X93" s="27" t="s">
        <v>118</v>
      </c>
      <c r="Y93" s="27" t="s">
        <v>118</v>
      </c>
      <c r="Z93" s="27" t="s">
        <v>118</v>
      </c>
      <c r="AA93" s="27" t="s">
        <v>118</v>
      </c>
      <c r="AB93" s="27" t="s">
        <v>118</v>
      </c>
      <c r="AC93" s="27" t="s">
        <v>118</v>
      </c>
      <c r="AD93" s="27" t="s">
        <v>118</v>
      </c>
      <c r="AE93" s="27" t="s">
        <v>118</v>
      </c>
      <c r="AF93" s="27" t="s">
        <v>118</v>
      </c>
      <c r="AG93" s="27" t="s">
        <v>118</v>
      </c>
      <c r="AH93" s="27" t="s">
        <v>118</v>
      </c>
      <c r="AI93" s="27" t="s">
        <v>118</v>
      </c>
      <c r="AJ93" s="27" t="s">
        <v>118</v>
      </c>
      <c r="AK93" s="27" t="s">
        <v>118</v>
      </c>
      <c r="AL93" s="27" t="s">
        <v>118</v>
      </c>
      <c r="AM93" s="27" t="s">
        <v>118</v>
      </c>
    </row>
    <row r="94" spans="2:39" x14ac:dyDescent="0.25">
      <c r="B94" s="9">
        <v>89</v>
      </c>
      <c r="C94" s="27" t="s">
        <v>135</v>
      </c>
      <c r="D94" s="27" t="s">
        <v>132</v>
      </c>
      <c r="E94" s="27" t="s">
        <v>128</v>
      </c>
      <c r="F94" s="27"/>
      <c r="G94" s="27"/>
      <c r="H94" s="27"/>
      <c r="I94" s="27" t="s">
        <v>118</v>
      </c>
      <c r="J94" s="27" t="s">
        <v>118</v>
      </c>
      <c r="K94" s="27" t="s">
        <v>120</v>
      </c>
      <c r="L94" s="27" t="s">
        <v>118</v>
      </c>
      <c r="M94" s="27" t="s">
        <v>120</v>
      </c>
      <c r="N94" s="27" t="s">
        <v>118</v>
      </c>
      <c r="O94" s="27" t="s">
        <v>119</v>
      </c>
      <c r="P94" s="27" t="s">
        <v>118</v>
      </c>
      <c r="Q94" s="27" t="s">
        <v>120</v>
      </c>
      <c r="R94" s="27" t="s">
        <v>120</v>
      </c>
      <c r="S94" s="27" t="s">
        <v>118</v>
      </c>
      <c r="T94" s="27" t="s">
        <v>120</v>
      </c>
      <c r="U94" s="27" t="s">
        <v>118</v>
      </c>
      <c r="V94" s="27" t="s">
        <v>119</v>
      </c>
      <c r="W94" s="27" t="s">
        <v>118</v>
      </c>
      <c r="X94" s="27" t="s">
        <v>118</v>
      </c>
      <c r="Y94" s="27" t="s">
        <v>120</v>
      </c>
      <c r="Z94" s="27" t="s">
        <v>118</v>
      </c>
      <c r="AA94" s="27" t="s">
        <v>118</v>
      </c>
      <c r="AB94" s="27" t="s">
        <v>120</v>
      </c>
      <c r="AC94" s="27" t="s">
        <v>118</v>
      </c>
      <c r="AD94" s="27" t="s">
        <v>118</v>
      </c>
      <c r="AE94" s="27" t="s">
        <v>118</v>
      </c>
      <c r="AF94" s="27" t="s">
        <v>118</v>
      </c>
      <c r="AG94" s="27" t="s">
        <v>118</v>
      </c>
      <c r="AH94" s="27" t="s">
        <v>118</v>
      </c>
      <c r="AI94" s="27" t="s">
        <v>118</v>
      </c>
      <c r="AJ94" s="27" t="s">
        <v>118</v>
      </c>
      <c r="AK94" s="27" t="s">
        <v>118</v>
      </c>
      <c r="AL94" s="27" t="s">
        <v>118</v>
      </c>
      <c r="AM94" s="27" t="s">
        <v>118</v>
      </c>
    </row>
    <row r="95" spans="2:39" x14ac:dyDescent="0.25">
      <c r="B95" s="9">
        <v>90</v>
      </c>
      <c r="C95" s="27" t="s">
        <v>135</v>
      </c>
      <c r="D95" s="27" t="s">
        <v>132</v>
      </c>
      <c r="E95" s="27" t="s">
        <v>128</v>
      </c>
      <c r="F95" s="27"/>
      <c r="G95" s="27"/>
      <c r="H95" s="27"/>
      <c r="I95" s="27" t="s">
        <v>118</v>
      </c>
      <c r="J95" s="27" t="s">
        <v>118</v>
      </c>
      <c r="K95" s="27" t="s">
        <v>120</v>
      </c>
      <c r="L95" s="27" t="s">
        <v>118</v>
      </c>
      <c r="M95" s="27" t="s">
        <v>120</v>
      </c>
      <c r="N95" s="27" t="s">
        <v>118</v>
      </c>
      <c r="O95" s="27" t="s">
        <v>120</v>
      </c>
      <c r="P95" s="27" t="s">
        <v>118</v>
      </c>
      <c r="Q95" s="27" t="s">
        <v>118</v>
      </c>
      <c r="R95" s="27" t="s">
        <v>120</v>
      </c>
      <c r="S95" s="27" t="s">
        <v>118</v>
      </c>
      <c r="T95" s="27" t="s">
        <v>118</v>
      </c>
      <c r="U95" s="27" t="s">
        <v>118</v>
      </c>
      <c r="V95" s="27" t="s">
        <v>120</v>
      </c>
      <c r="W95" s="27" t="s">
        <v>120</v>
      </c>
      <c r="X95" s="27" t="s">
        <v>118</v>
      </c>
      <c r="Y95" s="27" t="s">
        <v>120</v>
      </c>
      <c r="Z95" s="27" t="s">
        <v>120</v>
      </c>
      <c r="AA95" s="27" t="s">
        <v>118</v>
      </c>
      <c r="AB95" s="27" t="s">
        <v>118</v>
      </c>
      <c r="AC95" s="27" t="s">
        <v>120</v>
      </c>
      <c r="AD95" s="27" t="s">
        <v>118</v>
      </c>
      <c r="AE95" s="27" t="s">
        <v>120</v>
      </c>
      <c r="AF95" s="27" t="s">
        <v>120</v>
      </c>
      <c r="AG95" s="27" t="s">
        <v>118</v>
      </c>
      <c r="AH95" s="27" t="s">
        <v>118</v>
      </c>
      <c r="AI95" s="27" t="s">
        <v>120</v>
      </c>
      <c r="AJ95" s="27" t="s">
        <v>118</v>
      </c>
      <c r="AK95" s="27" t="s">
        <v>120</v>
      </c>
      <c r="AL95" s="27" t="s">
        <v>120</v>
      </c>
      <c r="AM95" s="27" t="s">
        <v>118</v>
      </c>
    </row>
    <row r="96" spans="2:39" x14ac:dyDescent="0.25">
      <c r="B96" s="9">
        <v>91</v>
      </c>
      <c r="C96" s="27" t="s">
        <v>135</v>
      </c>
      <c r="D96" s="27" t="s">
        <v>132</v>
      </c>
      <c r="E96" s="27" t="s">
        <v>128</v>
      </c>
      <c r="F96" s="27"/>
      <c r="G96" s="27"/>
      <c r="H96" s="27"/>
      <c r="I96" s="27" t="s">
        <v>118</v>
      </c>
      <c r="J96" s="27" t="s">
        <v>118</v>
      </c>
      <c r="K96" s="27" t="s">
        <v>120</v>
      </c>
      <c r="L96" s="27" t="s">
        <v>118</v>
      </c>
      <c r="M96" s="27" t="s">
        <v>120</v>
      </c>
      <c r="N96" s="27" t="s">
        <v>118</v>
      </c>
      <c r="O96" s="27" t="s">
        <v>120</v>
      </c>
      <c r="P96" s="27" t="s">
        <v>118</v>
      </c>
      <c r="Q96" s="27" t="s">
        <v>120</v>
      </c>
      <c r="R96" s="27" t="s">
        <v>120</v>
      </c>
      <c r="S96" s="27" t="s">
        <v>118</v>
      </c>
      <c r="T96" s="27" t="s">
        <v>120</v>
      </c>
      <c r="U96" s="27" t="s">
        <v>120</v>
      </c>
      <c r="V96" s="27" t="s">
        <v>120</v>
      </c>
      <c r="W96" s="27" t="s">
        <v>118</v>
      </c>
      <c r="X96" s="27" t="s">
        <v>120</v>
      </c>
      <c r="Y96" s="27" t="s">
        <v>118</v>
      </c>
      <c r="Z96" s="27" t="s">
        <v>120</v>
      </c>
      <c r="AA96" s="27" t="s">
        <v>120</v>
      </c>
      <c r="AB96" s="27" t="s">
        <v>118</v>
      </c>
      <c r="AC96" s="27" t="s">
        <v>120</v>
      </c>
      <c r="AD96" s="27" t="s">
        <v>120</v>
      </c>
      <c r="AE96" s="27" t="s">
        <v>118</v>
      </c>
      <c r="AF96" s="27" t="s">
        <v>120</v>
      </c>
      <c r="AG96" s="27" t="s">
        <v>120</v>
      </c>
      <c r="AH96" s="27" t="s">
        <v>118</v>
      </c>
      <c r="AI96" s="27" t="s">
        <v>120</v>
      </c>
      <c r="AJ96" s="27" t="s">
        <v>118</v>
      </c>
      <c r="AK96" s="27" t="s">
        <v>118</v>
      </c>
      <c r="AL96" s="27" t="s">
        <v>118</v>
      </c>
      <c r="AM96" s="27" t="s">
        <v>118</v>
      </c>
    </row>
    <row r="97" spans="2:39" x14ac:dyDescent="0.25">
      <c r="B97" s="9">
        <v>92</v>
      </c>
      <c r="C97" s="27" t="s">
        <v>135</v>
      </c>
      <c r="D97" s="27" t="s">
        <v>132</v>
      </c>
      <c r="E97" s="27" t="s">
        <v>128</v>
      </c>
      <c r="F97" s="27"/>
      <c r="G97" s="27"/>
      <c r="H97" s="27"/>
      <c r="I97" s="27" t="s">
        <v>118</v>
      </c>
      <c r="J97" s="27" t="s">
        <v>118</v>
      </c>
      <c r="K97" s="27" t="s">
        <v>120</v>
      </c>
      <c r="L97" s="27" t="s">
        <v>118</v>
      </c>
      <c r="M97" s="27" t="s">
        <v>118</v>
      </c>
      <c r="N97" s="27" t="s">
        <v>118</v>
      </c>
      <c r="O97" s="27" t="s">
        <v>118</v>
      </c>
      <c r="P97" s="27" t="s">
        <v>118</v>
      </c>
      <c r="Q97" s="27" t="s">
        <v>120</v>
      </c>
      <c r="R97" s="27" t="s">
        <v>120</v>
      </c>
      <c r="S97" s="27" t="s">
        <v>118</v>
      </c>
      <c r="T97" s="27" t="s">
        <v>120</v>
      </c>
      <c r="U97" s="27" t="s">
        <v>118</v>
      </c>
      <c r="V97" s="27" t="s">
        <v>120</v>
      </c>
      <c r="W97" s="27" t="s">
        <v>118</v>
      </c>
      <c r="X97" s="27" t="s">
        <v>120</v>
      </c>
      <c r="Y97" s="27" t="s">
        <v>118</v>
      </c>
      <c r="Z97" s="27" t="s">
        <v>120</v>
      </c>
      <c r="AA97" s="27" t="s">
        <v>118</v>
      </c>
      <c r="AB97" s="27" t="s">
        <v>118</v>
      </c>
      <c r="AC97" s="27" t="s">
        <v>118</v>
      </c>
      <c r="AD97" s="27" t="s">
        <v>120</v>
      </c>
      <c r="AE97" s="27" t="s">
        <v>118</v>
      </c>
      <c r="AF97" s="27" t="s">
        <v>118</v>
      </c>
      <c r="AG97" s="27" t="s">
        <v>118</v>
      </c>
      <c r="AH97" s="27" t="s">
        <v>118</v>
      </c>
      <c r="AI97" s="27" t="s">
        <v>118</v>
      </c>
      <c r="AJ97" s="27" t="s">
        <v>118</v>
      </c>
      <c r="AK97" s="27" t="s">
        <v>118</v>
      </c>
      <c r="AL97" s="27" t="s">
        <v>118</v>
      </c>
      <c r="AM97" s="27" t="s">
        <v>118</v>
      </c>
    </row>
    <row r="98" spans="2:39" x14ac:dyDescent="0.25">
      <c r="B98" s="9">
        <v>93</v>
      </c>
      <c r="C98" s="27" t="s">
        <v>135</v>
      </c>
      <c r="D98" s="27" t="s">
        <v>132</v>
      </c>
      <c r="E98" s="27" t="s">
        <v>116</v>
      </c>
      <c r="F98" s="27"/>
      <c r="G98" s="27"/>
      <c r="H98" s="27"/>
      <c r="I98" s="27" t="s">
        <v>118</v>
      </c>
      <c r="J98" s="27" t="s">
        <v>118</v>
      </c>
      <c r="K98" s="27" t="s">
        <v>120</v>
      </c>
      <c r="L98" s="27" t="s">
        <v>118</v>
      </c>
      <c r="M98" s="27" t="s">
        <v>120</v>
      </c>
      <c r="N98" s="27" t="s">
        <v>118</v>
      </c>
      <c r="O98" s="27" t="s">
        <v>118</v>
      </c>
      <c r="P98" s="27" t="s">
        <v>118</v>
      </c>
      <c r="Q98" s="27" t="s">
        <v>120</v>
      </c>
      <c r="R98" s="27" t="s">
        <v>120</v>
      </c>
      <c r="S98" s="27" t="s">
        <v>118</v>
      </c>
      <c r="T98" s="27" t="s">
        <v>120</v>
      </c>
      <c r="U98" s="27" t="s">
        <v>118</v>
      </c>
      <c r="V98" s="27" t="s">
        <v>120</v>
      </c>
      <c r="W98" s="27" t="s">
        <v>120</v>
      </c>
      <c r="X98" s="27" t="s">
        <v>118</v>
      </c>
      <c r="Y98" s="27" t="s">
        <v>120</v>
      </c>
      <c r="Z98" s="27" t="s">
        <v>118</v>
      </c>
      <c r="AA98" s="27" t="s">
        <v>118</v>
      </c>
      <c r="AB98" s="27" t="s">
        <v>120</v>
      </c>
      <c r="AC98" s="27" t="s">
        <v>118</v>
      </c>
      <c r="AD98" s="27" t="s">
        <v>118</v>
      </c>
      <c r="AE98" s="27" t="s">
        <v>120</v>
      </c>
      <c r="AF98" s="27" t="s">
        <v>118</v>
      </c>
      <c r="AG98" s="27" t="s">
        <v>120</v>
      </c>
      <c r="AH98" s="27" t="s">
        <v>118</v>
      </c>
      <c r="AI98" s="27" t="s">
        <v>120</v>
      </c>
      <c r="AJ98" s="27" t="s">
        <v>120</v>
      </c>
      <c r="AK98" s="27" t="s">
        <v>120</v>
      </c>
      <c r="AL98" s="27" t="s">
        <v>118</v>
      </c>
      <c r="AM98" s="27" t="s">
        <v>118</v>
      </c>
    </row>
    <row r="99" spans="2:39" x14ac:dyDescent="0.25">
      <c r="B99" s="9">
        <v>94</v>
      </c>
      <c r="C99" s="27" t="s">
        <v>135</v>
      </c>
      <c r="D99" s="27" t="s">
        <v>115</v>
      </c>
      <c r="E99" s="27" t="s">
        <v>116</v>
      </c>
      <c r="F99" s="27"/>
      <c r="G99" s="27"/>
      <c r="H99" s="27"/>
      <c r="I99" s="27" t="s">
        <v>118</v>
      </c>
      <c r="J99" s="27" t="s">
        <v>118</v>
      </c>
      <c r="K99" s="27" t="s">
        <v>118</v>
      </c>
      <c r="L99" s="27" t="s">
        <v>118</v>
      </c>
      <c r="M99" s="27" t="s">
        <v>120</v>
      </c>
      <c r="N99" s="27" t="s">
        <v>118</v>
      </c>
      <c r="O99" s="27" t="s">
        <v>120</v>
      </c>
      <c r="P99" s="27" t="s">
        <v>118</v>
      </c>
      <c r="Q99" s="27" t="s">
        <v>120</v>
      </c>
      <c r="R99" s="27" t="s">
        <v>120</v>
      </c>
      <c r="S99" s="27" t="s">
        <v>120</v>
      </c>
      <c r="T99" s="27" t="s">
        <v>120</v>
      </c>
      <c r="U99" s="27" t="s">
        <v>120</v>
      </c>
      <c r="V99" s="27" t="s">
        <v>120</v>
      </c>
      <c r="W99" s="27" t="s">
        <v>118</v>
      </c>
      <c r="X99" s="27" t="s">
        <v>120</v>
      </c>
      <c r="Y99" s="27" t="s">
        <v>118</v>
      </c>
      <c r="Z99" s="27" t="s">
        <v>120</v>
      </c>
      <c r="AA99" s="27" t="s">
        <v>120</v>
      </c>
      <c r="AB99" s="27" t="s">
        <v>118</v>
      </c>
      <c r="AC99" s="27" t="s">
        <v>120</v>
      </c>
      <c r="AD99" s="27" t="s">
        <v>118</v>
      </c>
      <c r="AE99" s="27" t="s">
        <v>118</v>
      </c>
      <c r="AF99" s="27" t="s">
        <v>118</v>
      </c>
      <c r="AG99" s="27" t="s">
        <v>118</v>
      </c>
      <c r="AH99" s="27" t="s">
        <v>118</v>
      </c>
      <c r="AI99" s="27" t="s">
        <v>118</v>
      </c>
      <c r="AJ99" s="27" t="s">
        <v>120</v>
      </c>
      <c r="AK99" s="27" t="s">
        <v>120</v>
      </c>
      <c r="AL99" s="27" t="s">
        <v>120</v>
      </c>
      <c r="AM99" s="27" t="s">
        <v>120</v>
      </c>
    </row>
    <row r="100" spans="2:39" x14ac:dyDescent="0.25">
      <c r="B100" s="9">
        <v>95</v>
      </c>
      <c r="C100" s="27" t="s">
        <v>135</v>
      </c>
      <c r="D100" s="27" t="s">
        <v>132</v>
      </c>
      <c r="E100" s="27" t="s">
        <v>116</v>
      </c>
      <c r="F100" s="27"/>
      <c r="G100" s="27"/>
      <c r="H100" s="27"/>
      <c r="I100" s="27" t="s">
        <v>118</v>
      </c>
      <c r="J100" s="27" t="s">
        <v>118</v>
      </c>
      <c r="K100" s="27" t="s">
        <v>120</v>
      </c>
      <c r="L100" s="27" t="s">
        <v>118</v>
      </c>
      <c r="M100" s="27" t="s">
        <v>118</v>
      </c>
      <c r="N100" s="27" t="s">
        <v>118</v>
      </c>
      <c r="O100" s="27" t="s">
        <v>120</v>
      </c>
      <c r="P100" s="27" t="s">
        <v>118</v>
      </c>
      <c r="Q100" s="27" t="s">
        <v>118</v>
      </c>
      <c r="R100" s="27" t="s">
        <v>120</v>
      </c>
      <c r="S100" s="27" t="s">
        <v>118</v>
      </c>
      <c r="T100" s="27" t="s">
        <v>120</v>
      </c>
      <c r="U100" s="27" t="s">
        <v>118</v>
      </c>
      <c r="V100" s="27" t="s">
        <v>120</v>
      </c>
      <c r="W100" s="27" t="s">
        <v>118</v>
      </c>
      <c r="X100" s="27" t="s">
        <v>120</v>
      </c>
      <c r="Y100" s="27" t="s">
        <v>120</v>
      </c>
      <c r="Z100" s="27" t="s">
        <v>120</v>
      </c>
      <c r="AA100" s="27" t="s">
        <v>120</v>
      </c>
      <c r="AB100" s="27" t="s">
        <v>118</v>
      </c>
      <c r="AC100" s="27" t="s">
        <v>120</v>
      </c>
      <c r="AD100" s="27" t="s">
        <v>118</v>
      </c>
      <c r="AE100" s="27" t="s">
        <v>118</v>
      </c>
      <c r="AF100" s="27" t="s">
        <v>118</v>
      </c>
      <c r="AG100" s="27" t="s">
        <v>118</v>
      </c>
      <c r="AH100" s="27" t="s">
        <v>120</v>
      </c>
      <c r="AI100" s="27" t="s">
        <v>120</v>
      </c>
      <c r="AJ100" s="27" t="s">
        <v>118</v>
      </c>
      <c r="AK100" s="27" t="s">
        <v>118</v>
      </c>
      <c r="AL100" s="27" t="s">
        <v>118</v>
      </c>
      <c r="AM100" s="27" t="s">
        <v>118</v>
      </c>
    </row>
    <row r="101" spans="2:39" x14ac:dyDescent="0.25">
      <c r="B101" s="9">
        <v>96</v>
      </c>
      <c r="C101" s="27" t="s">
        <v>135</v>
      </c>
      <c r="D101" s="27" t="s">
        <v>132</v>
      </c>
      <c r="E101" s="27" t="s">
        <v>128</v>
      </c>
      <c r="F101" s="27"/>
      <c r="G101" s="27"/>
      <c r="H101" s="27"/>
      <c r="I101" s="27" t="s">
        <v>118</v>
      </c>
      <c r="J101" s="27" t="s">
        <v>118</v>
      </c>
      <c r="K101" s="27" t="s">
        <v>120</v>
      </c>
      <c r="L101" s="27" t="s">
        <v>118</v>
      </c>
      <c r="M101" s="27" t="s">
        <v>118</v>
      </c>
      <c r="N101" s="27"/>
      <c r="O101" s="27" t="s">
        <v>120</v>
      </c>
      <c r="P101" s="27" t="s">
        <v>118</v>
      </c>
      <c r="Q101" s="27" t="s">
        <v>120</v>
      </c>
      <c r="R101" s="27" t="s">
        <v>120</v>
      </c>
      <c r="S101" s="27" t="s">
        <v>118</v>
      </c>
      <c r="T101" s="27" t="s">
        <v>120</v>
      </c>
      <c r="U101" s="27" t="s">
        <v>118</v>
      </c>
      <c r="V101" s="27" t="s">
        <v>120</v>
      </c>
      <c r="W101" s="27" t="s">
        <v>120</v>
      </c>
      <c r="X101" s="27" t="s">
        <v>118</v>
      </c>
      <c r="Y101" s="27" t="s">
        <v>120</v>
      </c>
      <c r="Z101" s="27" t="s">
        <v>119</v>
      </c>
      <c r="AA101" s="27" t="s">
        <v>118</v>
      </c>
      <c r="AB101" s="27" t="s">
        <v>118</v>
      </c>
      <c r="AC101" s="27" t="s">
        <v>118</v>
      </c>
      <c r="AD101" s="27" t="s">
        <v>118</v>
      </c>
      <c r="AE101" s="27" t="s">
        <v>118</v>
      </c>
      <c r="AF101" s="27" t="s">
        <v>120</v>
      </c>
      <c r="AG101" s="27" t="s">
        <v>118</v>
      </c>
      <c r="AH101" s="27" t="s">
        <v>120</v>
      </c>
      <c r="AI101" s="27" t="s">
        <v>120</v>
      </c>
      <c r="AJ101" s="27" t="s">
        <v>118</v>
      </c>
      <c r="AK101" s="27" t="s">
        <v>120</v>
      </c>
      <c r="AL101" s="27" t="s">
        <v>118</v>
      </c>
      <c r="AM101" s="27" t="s">
        <v>118</v>
      </c>
    </row>
    <row r="102" spans="2:39" x14ac:dyDescent="0.25">
      <c r="B102" s="9">
        <v>97</v>
      </c>
      <c r="C102" s="27" t="s">
        <v>135</v>
      </c>
      <c r="D102" s="27" t="s">
        <v>132</v>
      </c>
      <c r="E102" s="27" t="s">
        <v>128</v>
      </c>
      <c r="F102" s="27"/>
      <c r="G102" s="27"/>
      <c r="H102" s="27"/>
      <c r="I102" s="27" t="s">
        <v>118</v>
      </c>
      <c r="J102" s="27" t="s">
        <v>118</v>
      </c>
      <c r="K102" s="27" t="s">
        <v>120</v>
      </c>
      <c r="L102" s="27" t="s">
        <v>118</v>
      </c>
      <c r="M102" s="27" t="s">
        <v>120</v>
      </c>
      <c r="N102" s="27" t="s">
        <v>118</v>
      </c>
      <c r="O102" s="27" t="s">
        <v>120</v>
      </c>
      <c r="P102" s="27" t="s">
        <v>118</v>
      </c>
      <c r="Q102" s="27" t="s">
        <v>120</v>
      </c>
      <c r="R102" s="27" t="s">
        <v>118</v>
      </c>
      <c r="S102" s="27" t="s">
        <v>120</v>
      </c>
      <c r="T102" s="27" t="s">
        <v>118</v>
      </c>
      <c r="U102" s="27" t="s">
        <v>120</v>
      </c>
      <c r="V102" s="27" t="s">
        <v>118</v>
      </c>
      <c r="W102" s="27" t="s">
        <v>118</v>
      </c>
      <c r="X102" s="27" t="s">
        <v>118</v>
      </c>
      <c r="Y102" s="27" t="s">
        <v>118</v>
      </c>
      <c r="Z102" s="27" t="s">
        <v>118</v>
      </c>
      <c r="AA102" s="27" t="s">
        <v>118</v>
      </c>
      <c r="AB102" s="27" t="s">
        <v>118</v>
      </c>
      <c r="AC102" s="27" t="s">
        <v>118</v>
      </c>
      <c r="AD102" s="27" t="s">
        <v>118</v>
      </c>
      <c r="AE102" s="27" t="s">
        <v>120</v>
      </c>
      <c r="AF102" s="27"/>
      <c r="AG102" s="27"/>
      <c r="AH102" s="27"/>
      <c r="AI102" s="27"/>
      <c r="AJ102" s="27"/>
      <c r="AK102" s="27"/>
      <c r="AL102" s="27"/>
      <c r="AM102" s="27"/>
    </row>
    <row r="103" spans="2:39" x14ac:dyDescent="0.25">
      <c r="B103" s="9">
        <v>98</v>
      </c>
      <c r="C103" s="27" t="s">
        <v>135</v>
      </c>
      <c r="D103" s="27" t="s">
        <v>115</v>
      </c>
      <c r="E103" s="27" t="s">
        <v>128</v>
      </c>
      <c r="F103" s="27"/>
      <c r="G103" s="27"/>
      <c r="H103" s="27"/>
      <c r="I103" s="27" t="s">
        <v>118</v>
      </c>
      <c r="J103" s="27" t="s">
        <v>118</v>
      </c>
      <c r="K103" s="27" t="s">
        <v>120</v>
      </c>
      <c r="L103" s="27" t="s">
        <v>118</v>
      </c>
      <c r="M103" s="27" t="s">
        <v>120</v>
      </c>
      <c r="N103" s="27" t="s">
        <v>118</v>
      </c>
      <c r="O103" s="27" t="s">
        <v>120</v>
      </c>
      <c r="P103" s="27" t="s">
        <v>118</v>
      </c>
      <c r="Q103" s="27" t="s">
        <v>120</v>
      </c>
      <c r="R103" s="27" t="s">
        <v>120</v>
      </c>
      <c r="S103" s="27" t="s">
        <v>118</v>
      </c>
      <c r="T103" s="27" t="s">
        <v>118</v>
      </c>
      <c r="U103" s="27" t="s">
        <v>118</v>
      </c>
      <c r="V103" s="27" t="s">
        <v>120</v>
      </c>
      <c r="W103" s="27" t="s">
        <v>120</v>
      </c>
      <c r="X103" s="27" t="s">
        <v>120</v>
      </c>
      <c r="Y103" s="27" t="s">
        <v>120</v>
      </c>
      <c r="Z103" s="27" t="s">
        <v>120</v>
      </c>
      <c r="AA103" s="27" t="s">
        <v>120</v>
      </c>
      <c r="AB103" s="27" t="s">
        <v>118</v>
      </c>
      <c r="AC103" s="27" t="s">
        <v>118</v>
      </c>
      <c r="AD103" s="27" t="s">
        <v>120</v>
      </c>
      <c r="AE103" s="27" t="s">
        <v>120</v>
      </c>
      <c r="AF103" s="27" t="s">
        <v>120</v>
      </c>
      <c r="AG103" s="27" t="s">
        <v>120</v>
      </c>
      <c r="AH103" s="27" t="s">
        <v>120</v>
      </c>
      <c r="AI103" s="27" t="s">
        <v>120</v>
      </c>
      <c r="AJ103" s="27" t="s">
        <v>120</v>
      </c>
      <c r="AK103" s="27" t="s">
        <v>118</v>
      </c>
      <c r="AL103" s="27" t="s">
        <v>118</v>
      </c>
      <c r="AM103" s="27" t="s">
        <v>120</v>
      </c>
    </row>
    <row r="104" spans="2:39" x14ac:dyDescent="0.25">
      <c r="B104" s="9">
        <v>99</v>
      </c>
      <c r="C104" s="27" t="s">
        <v>114</v>
      </c>
      <c r="D104" s="27" t="s">
        <v>115</v>
      </c>
      <c r="E104" s="27" t="s">
        <v>128</v>
      </c>
      <c r="F104" s="27"/>
      <c r="G104" s="27"/>
      <c r="H104" s="27"/>
      <c r="I104" s="27" t="s">
        <v>118</v>
      </c>
      <c r="J104" s="27" t="s">
        <v>118</v>
      </c>
      <c r="K104" s="27" t="s">
        <v>118</v>
      </c>
      <c r="L104" s="27" t="s">
        <v>118</v>
      </c>
      <c r="M104" s="27" t="s">
        <v>118</v>
      </c>
      <c r="N104" s="27" t="s">
        <v>118</v>
      </c>
      <c r="O104" s="27" t="s">
        <v>118</v>
      </c>
      <c r="P104" s="27" t="s">
        <v>118</v>
      </c>
      <c r="Q104" s="27" t="s">
        <v>118</v>
      </c>
      <c r="R104" s="27" t="s">
        <v>118</v>
      </c>
      <c r="S104" s="27" t="s">
        <v>118</v>
      </c>
      <c r="T104" s="27" t="s">
        <v>118</v>
      </c>
      <c r="U104" s="27" t="s">
        <v>118</v>
      </c>
      <c r="V104" s="27" t="s">
        <v>118</v>
      </c>
      <c r="W104" s="27" t="s">
        <v>118</v>
      </c>
      <c r="X104" s="27" t="s">
        <v>118</v>
      </c>
      <c r="Y104" s="27" t="s">
        <v>118</v>
      </c>
      <c r="Z104" s="27" t="s">
        <v>118</v>
      </c>
      <c r="AA104" s="27" t="s">
        <v>118</v>
      </c>
      <c r="AB104" s="27" t="s">
        <v>118</v>
      </c>
      <c r="AC104" s="27" t="s">
        <v>118</v>
      </c>
      <c r="AD104" s="27" t="s">
        <v>118</v>
      </c>
      <c r="AE104" s="27" t="s">
        <v>118</v>
      </c>
      <c r="AF104" s="27" t="s">
        <v>118</v>
      </c>
      <c r="AG104" s="27" t="s">
        <v>118</v>
      </c>
      <c r="AH104" s="27" t="s">
        <v>118</v>
      </c>
      <c r="AI104" s="27" t="s">
        <v>118</v>
      </c>
      <c r="AJ104" s="27" t="s">
        <v>118</v>
      </c>
      <c r="AK104" s="27" t="s">
        <v>118</v>
      </c>
      <c r="AL104" s="27" t="s">
        <v>118</v>
      </c>
      <c r="AM104" s="27" t="s">
        <v>118</v>
      </c>
    </row>
    <row r="105" spans="2:39" x14ac:dyDescent="0.25">
      <c r="B105" s="9">
        <v>100</v>
      </c>
      <c r="C105" s="27" t="s">
        <v>114</v>
      </c>
      <c r="D105" s="27" t="s">
        <v>390</v>
      </c>
      <c r="E105" s="27" t="s">
        <v>128</v>
      </c>
      <c r="F105" s="27"/>
      <c r="G105" s="27"/>
      <c r="H105" s="27"/>
      <c r="I105" s="27" t="s">
        <v>118</v>
      </c>
      <c r="J105" s="27" t="s">
        <v>118</v>
      </c>
      <c r="K105" s="27" t="s">
        <v>120</v>
      </c>
      <c r="L105" s="27" t="s">
        <v>118</v>
      </c>
      <c r="M105" s="27" t="s">
        <v>118</v>
      </c>
      <c r="N105" s="27" t="s">
        <v>122</v>
      </c>
      <c r="O105" s="27" t="s">
        <v>118</v>
      </c>
      <c r="P105" s="27" t="s">
        <v>118</v>
      </c>
      <c r="Q105" s="27" t="s">
        <v>122</v>
      </c>
      <c r="R105" s="27" t="s">
        <v>122</v>
      </c>
      <c r="S105" s="27" t="s">
        <v>122</v>
      </c>
      <c r="T105" s="27" t="s">
        <v>120</v>
      </c>
      <c r="U105" s="27" t="s">
        <v>118</v>
      </c>
      <c r="V105" s="27" t="s">
        <v>119</v>
      </c>
      <c r="W105" s="27" t="s">
        <v>118</v>
      </c>
      <c r="X105" s="27" t="s">
        <v>118</v>
      </c>
      <c r="Y105" s="27" t="s">
        <v>118</v>
      </c>
      <c r="Z105" s="27" t="s">
        <v>122</v>
      </c>
      <c r="AA105" s="27" t="s">
        <v>118</v>
      </c>
      <c r="AB105" s="27" t="s">
        <v>118</v>
      </c>
      <c r="AC105" s="27" t="s">
        <v>118</v>
      </c>
      <c r="AD105" s="27" t="s">
        <v>118</v>
      </c>
      <c r="AE105" s="27" t="s">
        <v>118</v>
      </c>
      <c r="AF105" s="27" t="s">
        <v>120</v>
      </c>
      <c r="AG105" s="27" t="s">
        <v>118</v>
      </c>
      <c r="AH105" s="27" t="s">
        <v>118</v>
      </c>
      <c r="AI105" s="27" t="s">
        <v>118</v>
      </c>
      <c r="AJ105" s="27" t="s">
        <v>118</v>
      </c>
      <c r="AK105" s="27" t="s">
        <v>118</v>
      </c>
      <c r="AL105" s="27" t="s">
        <v>118</v>
      </c>
      <c r="AM105" s="27" t="s">
        <v>118</v>
      </c>
    </row>
    <row r="106" spans="2:39" x14ac:dyDescent="0.25">
      <c r="B106" s="9">
        <v>101</v>
      </c>
      <c r="C106" s="27" t="s">
        <v>127</v>
      </c>
      <c r="D106" s="27" t="s">
        <v>390</v>
      </c>
      <c r="E106" s="27" t="s">
        <v>128</v>
      </c>
      <c r="F106" s="27"/>
      <c r="G106" s="27"/>
      <c r="H106" s="27"/>
      <c r="I106" s="27" t="s">
        <v>118</v>
      </c>
      <c r="J106" s="27"/>
      <c r="K106" s="27" t="s">
        <v>120</v>
      </c>
      <c r="L106" s="27" t="s">
        <v>118</v>
      </c>
      <c r="M106" s="27" t="s">
        <v>120</v>
      </c>
      <c r="N106" s="27" t="s">
        <v>123</v>
      </c>
      <c r="O106" s="27" t="s">
        <v>118</v>
      </c>
      <c r="P106" s="27" t="s">
        <v>118</v>
      </c>
      <c r="Q106" s="27" t="s">
        <v>121</v>
      </c>
      <c r="R106" s="27" t="s">
        <v>119</v>
      </c>
      <c r="S106" s="27" t="s">
        <v>121</v>
      </c>
      <c r="T106" s="27" t="s">
        <v>120</v>
      </c>
      <c r="U106" s="27" t="s">
        <v>118</v>
      </c>
      <c r="V106" s="27" t="s">
        <v>119</v>
      </c>
      <c r="W106" s="27" t="s">
        <v>118</v>
      </c>
      <c r="X106" s="27" t="s">
        <v>118</v>
      </c>
      <c r="Y106" s="27" t="s">
        <v>118</v>
      </c>
      <c r="Z106" s="27" t="s">
        <v>123</v>
      </c>
      <c r="AA106" s="27" t="s">
        <v>121</v>
      </c>
      <c r="AB106" s="27" t="s">
        <v>120</v>
      </c>
      <c r="AC106" s="27" t="s">
        <v>120</v>
      </c>
      <c r="AD106" s="27" t="s">
        <v>121</v>
      </c>
      <c r="AE106" s="27" t="s">
        <v>118</v>
      </c>
      <c r="AF106" s="27" t="s">
        <v>118</v>
      </c>
      <c r="AG106" s="27" t="s">
        <v>118</v>
      </c>
      <c r="AH106" s="27" t="s">
        <v>120</v>
      </c>
      <c r="AI106" s="27"/>
      <c r="AJ106" s="27" t="s">
        <v>120</v>
      </c>
      <c r="AK106" s="27" t="s">
        <v>120</v>
      </c>
      <c r="AL106" s="27" t="s">
        <v>118</v>
      </c>
      <c r="AM106" s="27" t="s">
        <v>118</v>
      </c>
    </row>
    <row r="107" spans="2:39" x14ac:dyDescent="0.25">
      <c r="B107" s="9">
        <v>102</v>
      </c>
      <c r="C107" s="27" t="s">
        <v>127</v>
      </c>
      <c r="D107" s="27" t="s">
        <v>390</v>
      </c>
      <c r="E107" s="27" t="s">
        <v>128</v>
      </c>
      <c r="F107" s="27"/>
      <c r="G107" s="27"/>
      <c r="H107" s="27"/>
      <c r="I107" s="27" t="s">
        <v>118</v>
      </c>
      <c r="J107" s="27" t="s">
        <v>118</v>
      </c>
      <c r="K107" s="27" t="s">
        <v>120</v>
      </c>
      <c r="L107" s="27" t="s">
        <v>118</v>
      </c>
      <c r="M107" s="27" t="s">
        <v>120</v>
      </c>
      <c r="N107" s="27" t="s">
        <v>123</v>
      </c>
      <c r="O107" s="27" t="s">
        <v>118</v>
      </c>
      <c r="P107" s="27" t="s">
        <v>118</v>
      </c>
      <c r="Q107" s="27" t="s">
        <v>121</v>
      </c>
      <c r="R107" s="27" t="s">
        <v>120</v>
      </c>
      <c r="S107" s="27" t="s">
        <v>121</v>
      </c>
      <c r="T107" s="27" t="s">
        <v>118</v>
      </c>
      <c r="U107" s="27" t="s">
        <v>118</v>
      </c>
      <c r="V107" s="27" t="s">
        <v>118</v>
      </c>
      <c r="W107" s="27" t="s">
        <v>118</v>
      </c>
      <c r="X107" s="27" t="s">
        <v>118</v>
      </c>
      <c r="Y107" s="27" t="s">
        <v>118</v>
      </c>
      <c r="Z107" s="27" t="s">
        <v>120</v>
      </c>
      <c r="AA107" s="27" t="s">
        <v>120</v>
      </c>
      <c r="AB107" s="27" t="s">
        <v>118</v>
      </c>
      <c r="AC107" s="27" t="s">
        <v>120</v>
      </c>
      <c r="AD107" s="27" t="s">
        <v>118</v>
      </c>
      <c r="AE107" s="27" t="s">
        <v>118</v>
      </c>
      <c r="AF107" s="27" t="s">
        <v>120</v>
      </c>
      <c r="AG107" s="27" t="s">
        <v>118</v>
      </c>
      <c r="AH107" s="27" t="s">
        <v>120</v>
      </c>
      <c r="AI107" s="27" t="s">
        <v>118</v>
      </c>
      <c r="AJ107" s="27" t="s">
        <v>118</v>
      </c>
      <c r="AK107" s="27" t="s">
        <v>118</v>
      </c>
      <c r="AL107" s="27" t="s">
        <v>118</v>
      </c>
      <c r="AM107" s="27" t="s">
        <v>118</v>
      </c>
    </row>
    <row r="108" spans="2:39" x14ac:dyDescent="0.25">
      <c r="B108" s="9">
        <v>103</v>
      </c>
      <c r="C108" s="27" t="s">
        <v>127</v>
      </c>
      <c r="D108" s="27" t="s">
        <v>390</v>
      </c>
      <c r="E108" s="27" t="s">
        <v>128</v>
      </c>
      <c r="F108" s="27"/>
      <c r="G108" s="27"/>
      <c r="H108" s="27"/>
      <c r="I108" s="27" t="s">
        <v>118</v>
      </c>
      <c r="J108" s="27" t="s">
        <v>118</v>
      </c>
      <c r="K108" s="27" t="s">
        <v>120</v>
      </c>
      <c r="L108" s="27" t="s">
        <v>118</v>
      </c>
      <c r="M108" s="27" t="s">
        <v>120</v>
      </c>
      <c r="N108" s="27" t="s">
        <v>123</v>
      </c>
      <c r="O108" s="27" t="s">
        <v>118</v>
      </c>
      <c r="P108" s="27" t="s">
        <v>118</v>
      </c>
      <c r="Q108" s="27" t="s">
        <v>122</v>
      </c>
      <c r="R108" s="27" t="s">
        <v>119</v>
      </c>
      <c r="S108" s="27" t="s">
        <v>121</v>
      </c>
      <c r="T108" s="27" t="s">
        <v>118</v>
      </c>
      <c r="U108" s="27" t="s">
        <v>118</v>
      </c>
      <c r="V108" s="27" t="s">
        <v>120</v>
      </c>
      <c r="W108" s="27" t="s">
        <v>118</v>
      </c>
      <c r="X108" s="27" t="s">
        <v>118</v>
      </c>
      <c r="Y108" s="27" t="s">
        <v>118</v>
      </c>
      <c r="Z108" s="27" t="s">
        <v>122</v>
      </c>
      <c r="AA108" s="27" t="s">
        <v>121</v>
      </c>
      <c r="AB108" s="27" t="s">
        <v>120</v>
      </c>
      <c r="AC108" s="27" t="s">
        <v>120</v>
      </c>
      <c r="AD108" s="27" t="s">
        <v>119</v>
      </c>
      <c r="AE108" s="27" t="s">
        <v>119</v>
      </c>
      <c r="AF108" s="27" t="s">
        <v>118</v>
      </c>
      <c r="AG108" s="27" t="s">
        <v>118</v>
      </c>
      <c r="AH108" s="27" t="s">
        <v>120</v>
      </c>
      <c r="AI108" s="27" t="s">
        <v>118</v>
      </c>
      <c r="AJ108" s="27" t="s">
        <v>120</v>
      </c>
      <c r="AK108" s="27" t="s">
        <v>118</v>
      </c>
      <c r="AL108" s="27" t="s">
        <v>118</v>
      </c>
      <c r="AM108" s="27" t="s">
        <v>118</v>
      </c>
    </row>
    <row r="109" spans="2:39" x14ac:dyDescent="0.25">
      <c r="B109" s="9">
        <v>104</v>
      </c>
      <c r="C109" s="27" t="s">
        <v>134</v>
      </c>
      <c r="D109" s="27" t="s">
        <v>115</v>
      </c>
      <c r="E109" s="27" t="s">
        <v>128</v>
      </c>
      <c r="F109" s="27"/>
      <c r="G109" s="27"/>
      <c r="H109" s="27"/>
      <c r="I109" s="27" t="s">
        <v>118</v>
      </c>
      <c r="J109" s="27" t="s">
        <v>120</v>
      </c>
      <c r="K109" s="27" t="s">
        <v>120</v>
      </c>
      <c r="L109" s="27" t="s">
        <v>118</v>
      </c>
      <c r="M109" s="27" t="s">
        <v>120</v>
      </c>
      <c r="N109" s="27" t="s">
        <v>123</v>
      </c>
      <c r="O109" s="27" t="s">
        <v>118</v>
      </c>
      <c r="P109" s="27" t="s">
        <v>118</v>
      </c>
      <c r="Q109" s="27" t="s">
        <v>121</v>
      </c>
      <c r="R109" s="27" t="s">
        <v>119</v>
      </c>
      <c r="S109" s="27" t="s">
        <v>121</v>
      </c>
      <c r="T109" s="27" t="s">
        <v>120</v>
      </c>
      <c r="U109" s="27" t="s">
        <v>118</v>
      </c>
      <c r="V109" s="27" t="s">
        <v>119</v>
      </c>
      <c r="W109" s="27" t="s">
        <v>118</v>
      </c>
      <c r="X109" s="27" t="s">
        <v>118</v>
      </c>
      <c r="Y109" s="27" t="s">
        <v>118</v>
      </c>
      <c r="Z109" s="27" t="s">
        <v>122</v>
      </c>
      <c r="AA109" s="27" t="s">
        <v>119</v>
      </c>
      <c r="AB109" s="27" t="s">
        <v>120</v>
      </c>
      <c r="AC109" s="27" t="s">
        <v>120</v>
      </c>
      <c r="AD109" s="27" t="s">
        <v>120</v>
      </c>
      <c r="AE109" s="27" t="s">
        <v>118</v>
      </c>
      <c r="AF109" s="27" t="s">
        <v>118</v>
      </c>
      <c r="AG109" s="27" t="s">
        <v>118</v>
      </c>
      <c r="AH109" s="27" t="s">
        <v>120</v>
      </c>
      <c r="AI109" s="27" t="s">
        <v>119</v>
      </c>
      <c r="AJ109" s="27" t="s">
        <v>120</v>
      </c>
      <c r="AK109" s="27" t="s">
        <v>120</v>
      </c>
      <c r="AL109" s="27" t="s">
        <v>118</v>
      </c>
      <c r="AM109" s="27" t="s">
        <v>118</v>
      </c>
    </row>
    <row r="110" spans="2:39" x14ac:dyDescent="0.25">
      <c r="B110" s="9">
        <v>105</v>
      </c>
      <c r="C110" s="27" t="s">
        <v>114</v>
      </c>
      <c r="D110" s="27" t="s">
        <v>390</v>
      </c>
      <c r="E110" s="27" t="s">
        <v>116</v>
      </c>
      <c r="F110" s="27"/>
      <c r="G110" s="27"/>
      <c r="H110" s="27"/>
      <c r="I110" s="27" t="s">
        <v>118</v>
      </c>
      <c r="J110" s="27" t="s">
        <v>120</v>
      </c>
      <c r="K110" s="27" t="s">
        <v>120</v>
      </c>
      <c r="L110" s="27" t="s">
        <v>118</v>
      </c>
      <c r="M110" s="27" t="s">
        <v>120</v>
      </c>
      <c r="N110" s="27" t="s">
        <v>123</v>
      </c>
      <c r="O110" s="27" t="s">
        <v>118</v>
      </c>
      <c r="P110" s="27" t="s">
        <v>118</v>
      </c>
      <c r="Q110" s="27" t="s">
        <v>121</v>
      </c>
      <c r="R110" s="27" t="s">
        <v>119</v>
      </c>
      <c r="S110" s="27" t="s">
        <v>121</v>
      </c>
      <c r="T110" s="27" t="s">
        <v>120</v>
      </c>
      <c r="U110" s="27"/>
      <c r="V110" s="27" t="s">
        <v>119</v>
      </c>
      <c r="W110" s="27" t="s">
        <v>118</v>
      </c>
      <c r="X110" s="27" t="s">
        <v>118</v>
      </c>
      <c r="Y110" s="27" t="s">
        <v>118</v>
      </c>
      <c r="Z110" s="27" t="s">
        <v>122</v>
      </c>
      <c r="AA110" s="27" t="s">
        <v>119</v>
      </c>
      <c r="AB110" s="27" t="s">
        <v>120</v>
      </c>
      <c r="AC110" s="27" t="s">
        <v>120</v>
      </c>
      <c r="AD110" s="27" t="s">
        <v>120</v>
      </c>
      <c r="AE110" s="27" t="s">
        <v>118</v>
      </c>
      <c r="AF110" s="27" t="s">
        <v>118</v>
      </c>
      <c r="AG110" s="27" t="s">
        <v>118</v>
      </c>
      <c r="AH110" s="27" t="s">
        <v>120</v>
      </c>
      <c r="AI110" s="27" t="s">
        <v>119</v>
      </c>
      <c r="AJ110" s="27" t="s">
        <v>120</v>
      </c>
      <c r="AK110" s="27" t="s">
        <v>120</v>
      </c>
      <c r="AL110" s="27" t="s">
        <v>118</v>
      </c>
      <c r="AM110" s="27" t="s">
        <v>118</v>
      </c>
    </row>
    <row r="111" spans="2:39" x14ac:dyDescent="0.25">
      <c r="B111" s="9">
        <v>106</v>
      </c>
      <c r="C111" s="27" t="s">
        <v>127</v>
      </c>
      <c r="D111" s="27" t="s">
        <v>390</v>
      </c>
      <c r="E111" s="27" t="s">
        <v>116</v>
      </c>
      <c r="F111" s="27"/>
      <c r="G111" s="27"/>
      <c r="H111" s="27"/>
      <c r="I111" s="27" t="s">
        <v>118</v>
      </c>
      <c r="J111" s="27" t="s">
        <v>118</v>
      </c>
      <c r="K111" s="27" t="s">
        <v>120</v>
      </c>
      <c r="L111" s="27" t="s">
        <v>118</v>
      </c>
      <c r="M111" s="27" t="s">
        <v>120</v>
      </c>
      <c r="N111" s="27" t="s">
        <v>123</v>
      </c>
      <c r="O111" s="27" t="s">
        <v>118</v>
      </c>
      <c r="P111" s="27" t="s">
        <v>118</v>
      </c>
      <c r="Q111" s="27" t="s">
        <v>122</v>
      </c>
      <c r="R111" s="27" t="s">
        <v>119</v>
      </c>
      <c r="S111" s="27" t="s">
        <v>119</v>
      </c>
      <c r="T111" s="27" t="s">
        <v>119</v>
      </c>
      <c r="U111" s="27" t="s">
        <v>118</v>
      </c>
      <c r="V111" s="27" t="s">
        <v>120</v>
      </c>
      <c r="W111" s="27" t="s">
        <v>120</v>
      </c>
      <c r="X111" s="27" t="s">
        <v>118</v>
      </c>
      <c r="Y111" s="27" t="s">
        <v>118</v>
      </c>
      <c r="Z111" s="27" t="s">
        <v>123</v>
      </c>
      <c r="AA111" s="27" t="s">
        <v>121</v>
      </c>
      <c r="AB111" s="27" t="s">
        <v>120</v>
      </c>
      <c r="AC111" s="27" t="s">
        <v>120</v>
      </c>
      <c r="AD111" s="27" t="s">
        <v>120</v>
      </c>
      <c r="AE111" s="27" t="s">
        <v>118</v>
      </c>
      <c r="AF111" s="27" t="s">
        <v>118</v>
      </c>
      <c r="AG111" s="27" t="s">
        <v>118</v>
      </c>
      <c r="AH111" s="27" t="s">
        <v>120</v>
      </c>
      <c r="AI111" s="27" t="s">
        <v>120</v>
      </c>
      <c r="AJ111" s="27" t="s">
        <v>118</v>
      </c>
      <c r="AK111" s="27"/>
      <c r="AL111" s="27" t="s">
        <v>119</v>
      </c>
      <c r="AM111" s="27" t="s">
        <v>118</v>
      </c>
    </row>
    <row r="112" spans="2:39" x14ac:dyDescent="0.25">
      <c r="B112" s="9">
        <v>107</v>
      </c>
      <c r="C112" s="27" t="s">
        <v>114</v>
      </c>
      <c r="D112" s="27" t="s">
        <v>390</v>
      </c>
      <c r="E112" s="27" t="s">
        <v>116</v>
      </c>
      <c r="F112" s="27"/>
      <c r="G112" s="27"/>
      <c r="H112" s="27"/>
      <c r="I112" s="27" t="s">
        <v>118</v>
      </c>
      <c r="J112" s="27" t="s">
        <v>118</v>
      </c>
      <c r="K112" s="27" t="s">
        <v>120</v>
      </c>
      <c r="L112" s="27" t="s">
        <v>118</v>
      </c>
      <c r="M112" s="27" t="s">
        <v>120</v>
      </c>
      <c r="N112" s="27" t="s">
        <v>123</v>
      </c>
      <c r="O112" s="27" t="s">
        <v>118</v>
      </c>
      <c r="P112" s="27" t="s">
        <v>118</v>
      </c>
      <c r="Q112" s="27" t="s">
        <v>121</v>
      </c>
      <c r="R112" s="27" t="s">
        <v>119</v>
      </c>
      <c r="S112" s="27" t="s">
        <v>120</v>
      </c>
      <c r="T112" s="27" t="s">
        <v>119</v>
      </c>
      <c r="U112" s="27" t="s">
        <v>120</v>
      </c>
      <c r="V112" s="27" t="s">
        <v>119</v>
      </c>
      <c r="W112" s="27" t="s">
        <v>118</v>
      </c>
      <c r="X112" s="27" t="s">
        <v>118</v>
      </c>
      <c r="Y112" s="27" t="s">
        <v>118</v>
      </c>
      <c r="Z112" s="27" t="s">
        <v>121</v>
      </c>
      <c r="AA112" s="27" t="s">
        <v>121</v>
      </c>
      <c r="AB112" s="27" t="s">
        <v>120</v>
      </c>
      <c r="AC112" s="27" t="s">
        <v>120</v>
      </c>
      <c r="AD112" s="27" t="s">
        <v>120</v>
      </c>
      <c r="AE112" s="27" t="s">
        <v>118</v>
      </c>
      <c r="AF112" s="27" t="s">
        <v>118</v>
      </c>
      <c r="AG112" s="27" t="s">
        <v>118</v>
      </c>
      <c r="AH112" s="27" t="s">
        <v>120</v>
      </c>
      <c r="AI112" s="27" t="s">
        <v>120</v>
      </c>
      <c r="AJ112" s="27" t="s">
        <v>118</v>
      </c>
      <c r="AK112" s="27" t="s">
        <v>120</v>
      </c>
      <c r="AL112" s="27" t="s">
        <v>120</v>
      </c>
      <c r="AM112" s="27" t="s">
        <v>118</v>
      </c>
    </row>
    <row r="113" spans="2:39" x14ac:dyDescent="0.25">
      <c r="B113" s="9">
        <v>108</v>
      </c>
      <c r="C113" s="27" t="s">
        <v>114</v>
      </c>
      <c r="D113" s="27" t="s">
        <v>390</v>
      </c>
      <c r="E113" s="27" t="s">
        <v>116</v>
      </c>
      <c r="F113" s="27"/>
      <c r="G113" s="27"/>
      <c r="H113" s="27"/>
      <c r="I113" s="27" t="s">
        <v>118</v>
      </c>
      <c r="J113" s="27" t="s">
        <v>118</v>
      </c>
      <c r="K113" s="27" t="s">
        <v>120</v>
      </c>
      <c r="L113" s="27" t="s">
        <v>118</v>
      </c>
      <c r="M113" s="27" t="s">
        <v>120</v>
      </c>
      <c r="N113" s="27" t="s">
        <v>123</v>
      </c>
      <c r="O113" s="27" t="s">
        <v>118</v>
      </c>
      <c r="P113" s="27" t="s">
        <v>118</v>
      </c>
      <c r="Q113" s="27" t="s">
        <v>121</v>
      </c>
      <c r="R113" s="27" t="s">
        <v>119</v>
      </c>
      <c r="S113" s="27" t="s">
        <v>121</v>
      </c>
      <c r="T113" s="27" t="s">
        <v>120</v>
      </c>
      <c r="U113" s="27" t="s">
        <v>118</v>
      </c>
      <c r="V113" s="27" t="s">
        <v>118</v>
      </c>
      <c r="W113" s="27" t="s">
        <v>118</v>
      </c>
      <c r="X113" s="27" t="s">
        <v>118</v>
      </c>
      <c r="Y113" s="27" t="s">
        <v>118</v>
      </c>
      <c r="Z113" s="27" t="s">
        <v>121</v>
      </c>
      <c r="AA113" s="27" t="s">
        <v>121</v>
      </c>
      <c r="AB113" s="27" t="s">
        <v>120</v>
      </c>
      <c r="AC113" s="27" t="s">
        <v>120</v>
      </c>
      <c r="AD113" s="27" t="s">
        <v>119</v>
      </c>
      <c r="AE113" s="27" t="s">
        <v>118</v>
      </c>
      <c r="AF113" s="27" t="s">
        <v>118</v>
      </c>
      <c r="AG113" s="27" t="s">
        <v>118</v>
      </c>
      <c r="AH113" s="27" t="s">
        <v>120</v>
      </c>
      <c r="AI113" s="27" t="s">
        <v>118</v>
      </c>
      <c r="AJ113" s="27" t="s">
        <v>120</v>
      </c>
      <c r="AK113" s="27" t="s">
        <v>120</v>
      </c>
      <c r="AL113" s="27" t="s">
        <v>118</v>
      </c>
      <c r="AM113" s="27" t="s">
        <v>118</v>
      </c>
    </row>
    <row r="114" spans="2:39" x14ac:dyDescent="0.25">
      <c r="B114" s="9">
        <v>109</v>
      </c>
      <c r="C114" s="27" t="s">
        <v>114</v>
      </c>
      <c r="D114" s="27" t="s">
        <v>390</v>
      </c>
      <c r="E114" s="27" t="s">
        <v>128</v>
      </c>
      <c r="F114" s="27"/>
      <c r="G114" s="27"/>
      <c r="H114" s="27"/>
      <c r="I114" s="27" t="s">
        <v>118</v>
      </c>
      <c r="J114" s="27" t="s">
        <v>118</v>
      </c>
      <c r="K114" s="27" t="s">
        <v>120</v>
      </c>
      <c r="L114" s="27" t="s">
        <v>118</v>
      </c>
      <c r="M114" s="27" t="s">
        <v>120</v>
      </c>
      <c r="N114" s="27" t="s">
        <v>123</v>
      </c>
      <c r="O114" s="27" t="s">
        <v>118</v>
      </c>
      <c r="P114" s="27" t="s">
        <v>118</v>
      </c>
      <c r="Q114" s="27" t="s">
        <v>121</v>
      </c>
      <c r="R114" s="27" t="s">
        <v>119</v>
      </c>
      <c r="S114" s="27" t="s">
        <v>121</v>
      </c>
      <c r="T114" s="27" t="s">
        <v>120</v>
      </c>
      <c r="U114" s="27" t="s">
        <v>118</v>
      </c>
      <c r="V114" s="27" t="s">
        <v>119</v>
      </c>
      <c r="W114" s="27" t="s">
        <v>118</v>
      </c>
      <c r="X114" s="27" t="s">
        <v>118</v>
      </c>
      <c r="Y114" s="27" t="s">
        <v>118</v>
      </c>
      <c r="Z114" s="27" t="s">
        <v>123</v>
      </c>
      <c r="AA114" s="27" t="s">
        <v>121</v>
      </c>
      <c r="AB114" s="27" t="s">
        <v>120</v>
      </c>
      <c r="AC114" s="27" t="s">
        <v>120</v>
      </c>
      <c r="AD114" s="27" t="s">
        <v>121</v>
      </c>
      <c r="AE114" s="27" t="s">
        <v>118</v>
      </c>
      <c r="AF114" s="27" t="s">
        <v>118</v>
      </c>
      <c r="AG114" s="27" t="s">
        <v>118</v>
      </c>
      <c r="AH114" s="27" t="s">
        <v>120</v>
      </c>
      <c r="AI114" s="27" t="s">
        <v>118</v>
      </c>
      <c r="AJ114" s="27" t="s">
        <v>120</v>
      </c>
      <c r="AK114" s="27" t="s">
        <v>120</v>
      </c>
      <c r="AL114" s="27" t="s">
        <v>118</v>
      </c>
      <c r="AM114" s="27" t="s">
        <v>118</v>
      </c>
    </row>
    <row r="115" spans="2:39" x14ac:dyDescent="0.25">
      <c r="B115" s="9">
        <v>110</v>
      </c>
      <c r="C115" s="27" t="s">
        <v>114</v>
      </c>
      <c r="D115" s="27" t="s">
        <v>132</v>
      </c>
      <c r="E115" s="27" t="s">
        <v>116</v>
      </c>
      <c r="F115" s="27"/>
      <c r="G115" s="27"/>
      <c r="H115" s="27"/>
      <c r="I115" s="27" t="s">
        <v>118</v>
      </c>
      <c r="J115" s="27" t="s">
        <v>118</v>
      </c>
      <c r="K115" s="27" t="s">
        <v>120</v>
      </c>
      <c r="L115" s="27" t="s">
        <v>118</v>
      </c>
      <c r="M115" s="27" t="s">
        <v>120</v>
      </c>
      <c r="N115" s="27" t="s">
        <v>123</v>
      </c>
      <c r="O115" s="27" t="s">
        <v>118</v>
      </c>
      <c r="P115" s="27" t="s">
        <v>118</v>
      </c>
      <c r="Q115" s="27" t="s">
        <v>122</v>
      </c>
      <c r="R115" s="27" t="s">
        <v>119</v>
      </c>
      <c r="S115" s="27" t="s">
        <v>121</v>
      </c>
      <c r="T115" s="27" t="s">
        <v>118</v>
      </c>
      <c r="U115" s="27" t="s">
        <v>118</v>
      </c>
      <c r="V115" s="27" t="s">
        <v>120</v>
      </c>
      <c r="W115" s="27" t="s">
        <v>118</v>
      </c>
      <c r="X115" s="27" t="s">
        <v>118</v>
      </c>
      <c r="Y115" s="27" t="s">
        <v>118</v>
      </c>
      <c r="Z115" s="27" t="s">
        <v>122</v>
      </c>
      <c r="AA115" s="27" t="s">
        <v>121</v>
      </c>
      <c r="AB115" s="27" t="s">
        <v>120</v>
      </c>
      <c r="AC115" s="27" t="s">
        <v>120</v>
      </c>
      <c r="AD115" s="27" t="s">
        <v>119</v>
      </c>
      <c r="AE115" s="27" t="s">
        <v>118</v>
      </c>
      <c r="AF115" s="27" t="s">
        <v>118</v>
      </c>
      <c r="AG115" s="27" t="s">
        <v>118</v>
      </c>
      <c r="AH115" s="27" t="s">
        <v>120</v>
      </c>
      <c r="AI115" s="27" t="s">
        <v>118</v>
      </c>
      <c r="AJ115" s="27" t="s">
        <v>120</v>
      </c>
      <c r="AK115" s="27" t="s">
        <v>118</v>
      </c>
      <c r="AL115" s="27" t="s">
        <v>118</v>
      </c>
      <c r="AM115" s="27" t="s">
        <v>118</v>
      </c>
    </row>
    <row r="116" spans="2:39" x14ac:dyDescent="0.25">
      <c r="B116" s="9">
        <v>111</v>
      </c>
      <c r="C116" s="27" t="s">
        <v>114</v>
      </c>
      <c r="D116" s="27" t="s">
        <v>132</v>
      </c>
      <c r="E116" s="27" t="s">
        <v>116</v>
      </c>
      <c r="F116" s="27"/>
      <c r="G116" s="27"/>
      <c r="H116" s="27"/>
      <c r="I116" s="27" t="s">
        <v>118</v>
      </c>
      <c r="J116" s="27" t="s">
        <v>118</v>
      </c>
      <c r="K116" s="27" t="s">
        <v>120</v>
      </c>
      <c r="L116" s="27" t="s">
        <v>118</v>
      </c>
      <c r="M116" s="27" t="s">
        <v>120</v>
      </c>
      <c r="N116" s="27" t="s">
        <v>123</v>
      </c>
      <c r="O116" s="27" t="s">
        <v>118</v>
      </c>
      <c r="P116" s="27" t="s">
        <v>118</v>
      </c>
      <c r="Q116" s="27" t="s">
        <v>121</v>
      </c>
      <c r="R116" s="27" t="s">
        <v>120</v>
      </c>
      <c r="S116" s="27" t="s">
        <v>121</v>
      </c>
      <c r="T116" s="27" t="s">
        <v>118</v>
      </c>
      <c r="U116" s="27" t="s">
        <v>118</v>
      </c>
      <c r="V116" s="27" t="s">
        <v>118</v>
      </c>
      <c r="W116" s="27" t="s">
        <v>118</v>
      </c>
      <c r="X116" s="27" t="s">
        <v>118</v>
      </c>
      <c r="Y116" s="27" t="s">
        <v>118</v>
      </c>
      <c r="Z116" s="27" t="s">
        <v>120</v>
      </c>
      <c r="AA116" s="27" t="s">
        <v>120</v>
      </c>
      <c r="AB116" s="27" t="s">
        <v>118</v>
      </c>
      <c r="AC116" s="27" t="s">
        <v>120</v>
      </c>
      <c r="AD116" s="27" t="s">
        <v>118</v>
      </c>
      <c r="AE116" s="27" t="s">
        <v>118</v>
      </c>
      <c r="AF116" s="27" t="s">
        <v>120</v>
      </c>
      <c r="AG116" s="27" t="s">
        <v>118</v>
      </c>
      <c r="AH116" s="27" t="s">
        <v>120</v>
      </c>
      <c r="AI116" s="27" t="s">
        <v>118</v>
      </c>
      <c r="AJ116" s="27" t="s">
        <v>118</v>
      </c>
      <c r="AK116" s="27" t="s">
        <v>118</v>
      </c>
      <c r="AL116" s="27" t="s">
        <v>118</v>
      </c>
      <c r="AM116" s="27" t="s">
        <v>118</v>
      </c>
    </row>
    <row r="117" spans="2:39" x14ac:dyDescent="0.25">
      <c r="B117" s="9">
        <v>112</v>
      </c>
      <c r="C117" s="27" t="s">
        <v>114</v>
      </c>
      <c r="D117" s="27" t="s">
        <v>390</v>
      </c>
      <c r="E117" s="27" t="s">
        <v>128</v>
      </c>
      <c r="F117" s="27"/>
      <c r="G117" s="27"/>
      <c r="H117" s="27"/>
      <c r="I117" s="27" t="s">
        <v>118</v>
      </c>
      <c r="J117" s="27" t="s">
        <v>118</v>
      </c>
      <c r="K117" s="27" t="s">
        <v>120</v>
      </c>
      <c r="L117" s="27" t="s">
        <v>118</v>
      </c>
      <c r="M117" s="27" t="s">
        <v>120</v>
      </c>
      <c r="N117" s="27" t="s">
        <v>123</v>
      </c>
      <c r="O117" s="27" t="s">
        <v>118</v>
      </c>
      <c r="P117" s="27" t="s">
        <v>118</v>
      </c>
      <c r="Q117" s="27" t="s">
        <v>122</v>
      </c>
      <c r="R117" s="27" t="s">
        <v>119</v>
      </c>
      <c r="S117" s="27" t="s">
        <v>121</v>
      </c>
      <c r="T117" s="27" t="s">
        <v>120</v>
      </c>
      <c r="U117" s="27" t="s">
        <v>118</v>
      </c>
      <c r="V117" s="27" t="s">
        <v>118</v>
      </c>
      <c r="W117" s="27" t="s">
        <v>118</v>
      </c>
      <c r="X117" s="27" t="s">
        <v>118</v>
      </c>
      <c r="Y117" s="27" t="s">
        <v>118</v>
      </c>
      <c r="Z117" s="27" t="s">
        <v>121</v>
      </c>
      <c r="AA117" s="27" t="s">
        <v>121</v>
      </c>
      <c r="AB117" s="27" t="s">
        <v>118</v>
      </c>
      <c r="AC117" s="27" t="s">
        <v>120</v>
      </c>
      <c r="AD117" s="27" t="s">
        <v>120</v>
      </c>
      <c r="AE117" s="27" t="s">
        <v>118</v>
      </c>
      <c r="AF117" s="27" t="s">
        <v>118</v>
      </c>
      <c r="AG117" s="27" t="s">
        <v>118</v>
      </c>
      <c r="AH117" s="27" t="s">
        <v>119</v>
      </c>
      <c r="AI117" s="27" t="s">
        <v>118</v>
      </c>
      <c r="AJ117" s="27" t="s">
        <v>118</v>
      </c>
      <c r="AK117" s="27" t="s">
        <v>119</v>
      </c>
      <c r="AL117" s="27" t="s">
        <v>118</v>
      </c>
      <c r="AM117" s="27" t="s">
        <v>118</v>
      </c>
    </row>
    <row r="118" spans="2:39" x14ac:dyDescent="0.25">
      <c r="B118" s="9">
        <v>113</v>
      </c>
      <c r="C118" s="27" t="s">
        <v>114</v>
      </c>
      <c r="D118" s="27" t="s">
        <v>390</v>
      </c>
      <c r="E118" s="27" t="s">
        <v>128</v>
      </c>
      <c r="F118" s="27"/>
      <c r="G118" s="27"/>
      <c r="H118" s="27"/>
      <c r="I118" s="27" t="s">
        <v>118</v>
      </c>
      <c r="J118" s="27" t="s">
        <v>118</v>
      </c>
      <c r="K118" s="27" t="s">
        <v>120</v>
      </c>
      <c r="L118" s="27" t="s">
        <v>118</v>
      </c>
      <c r="M118" s="27" t="s">
        <v>120</v>
      </c>
      <c r="N118" s="27" t="s">
        <v>123</v>
      </c>
      <c r="O118" s="27" t="s">
        <v>118</v>
      </c>
      <c r="P118" s="27" t="s">
        <v>118</v>
      </c>
      <c r="Q118" s="27" t="s">
        <v>121</v>
      </c>
      <c r="R118" s="27" t="s">
        <v>119</v>
      </c>
      <c r="S118" s="27" t="s">
        <v>121</v>
      </c>
      <c r="T118" s="27" t="s">
        <v>120</v>
      </c>
      <c r="U118" s="27" t="s">
        <v>118</v>
      </c>
      <c r="V118" s="27" t="s">
        <v>120</v>
      </c>
      <c r="W118" s="27" t="s">
        <v>120</v>
      </c>
      <c r="X118" s="27" t="s">
        <v>118</v>
      </c>
      <c r="Y118" s="27" t="s">
        <v>118</v>
      </c>
      <c r="Z118" s="27" t="s">
        <v>121</v>
      </c>
      <c r="AA118" s="27" t="s">
        <v>121</v>
      </c>
      <c r="AB118" s="27" t="s">
        <v>118</v>
      </c>
      <c r="AC118" s="27" t="s">
        <v>120</v>
      </c>
      <c r="AD118" s="27" t="s">
        <v>120</v>
      </c>
      <c r="AE118" s="27" t="s">
        <v>118</v>
      </c>
      <c r="AF118" s="27" t="s">
        <v>118</v>
      </c>
      <c r="AG118" s="27" t="s">
        <v>118</v>
      </c>
      <c r="AH118" s="27" t="s">
        <v>120</v>
      </c>
      <c r="AI118" s="27" t="s">
        <v>118</v>
      </c>
      <c r="AJ118" s="27" t="s">
        <v>118</v>
      </c>
      <c r="AK118" s="27" t="s">
        <v>120</v>
      </c>
      <c r="AL118" s="27" t="s">
        <v>118</v>
      </c>
      <c r="AM118" s="27" t="s">
        <v>118</v>
      </c>
    </row>
    <row r="119" spans="2:39" x14ac:dyDescent="0.25">
      <c r="B119" s="9">
        <v>114</v>
      </c>
      <c r="C119" s="27" t="s">
        <v>114</v>
      </c>
      <c r="D119" s="27" t="s">
        <v>132</v>
      </c>
      <c r="E119" s="27" t="s">
        <v>128</v>
      </c>
      <c r="F119" s="27"/>
      <c r="G119" s="27"/>
      <c r="H119" s="27"/>
      <c r="I119" s="27" t="s">
        <v>118</v>
      </c>
      <c r="J119" s="27" t="s">
        <v>118</v>
      </c>
      <c r="K119" s="27" t="s">
        <v>120</v>
      </c>
      <c r="L119" s="27" t="s">
        <v>118</v>
      </c>
      <c r="M119" s="27" t="s">
        <v>120</v>
      </c>
      <c r="N119" s="27" t="s">
        <v>118</v>
      </c>
      <c r="O119" s="27" t="s">
        <v>118</v>
      </c>
      <c r="P119" s="27" t="s">
        <v>121</v>
      </c>
      <c r="Q119" s="27" t="s">
        <v>121</v>
      </c>
      <c r="R119" s="27" t="s">
        <v>119</v>
      </c>
      <c r="S119" s="27" t="s">
        <v>121</v>
      </c>
      <c r="T119" s="27" t="s">
        <v>118</v>
      </c>
      <c r="U119" s="27" t="s">
        <v>118</v>
      </c>
      <c r="V119" s="27" t="s">
        <v>118</v>
      </c>
      <c r="W119" s="27" t="s">
        <v>119</v>
      </c>
      <c r="X119" s="27" t="s">
        <v>118</v>
      </c>
      <c r="Y119" s="27" t="s">
        <v>118</v>
      </c>
      <c r="Z119" s="27" t="s">
        <v>123</v>
      </c>
      <c r="AA119" s="27" t="s">
        <v>122</v>
      </c>
      <c r="AB119" s="27" t="s">
        <v>119</v>
      </c>
      <c r="AC119" s="27" t="s">
        <v>121</v>
      </c>
      <c r="AD119" s="27" t="s">
        <v>123</v>
      </c>
      <c r="AE119" s="27" t="s">
        <v>118</v>
      </c>
      <c r="AF119" s="27" t="s">
        <v>118</v>
      </c>
      <c r="AG119" s="27" t="s">
        <v>120</v>
      </c>
      <c r="AH119" s="27" t="s">
        <v>119</v>
      </c>
      <c r="AI119" s="27" t="s">
        <v>120</v>
      </c>
      <c r="AJ119" s="27" t="s">
        <v>121</v>
      </c>
      <c r="AK119" s="27" t="s">
        <v>123</v>
      </c>
      <c r="AL119" s="27" t="s">
        <v>118</v>
      </c>
      <c r="AM119" s="27" t="s">
        <v>118</v>
      </c>
    </row>
    <row r="120" spans="2:39" x14ac:dyDescent="0.25">
      <c r="B120" s="9">
        <v>115</v>
      </c>
      <c r="C120" s="27" t="s">
        <v>114</v>
      </c>
      <c r="D120" s="27" t="s">
        <v>132</v>
      </c>
      <c r="E120" s="27" t="s">
        <v>128</v>
      </c>
      <c r="F120" s="27"/>
      <c r="G120" s="27"/>
      <c r="H120" s="27"/>
      <c r="I120" s="27" t="s">
        <v>118</v>
      </c>
      <c r="J120" s="27" t="s">
        <v>118</v>
      </c>
      <c r="K120" s="27" t="s">
        <v>120</v>
      </c>
      <c r="L120" s="27" t="s">
        <v>118</v>
      </c>
      <c r="M120" s="27" t="s">
        <v>120</v>
      </c>
      <c r="N120" s="27" t="s">
        <v>123</v>
      </c>
      <c r="O120" s="27" t="s">
        <v>118</v>
      </c>
      <c r="P120" s="27" t="s">
        <v>118</v>
      </c>
      <c r="Q120" s="27" t="s">
        <v>121</v>
      </c>
      <c r="R120" s="27" t="s">
        <v>119</v>
      </c>
      <c r="S120" s="27" t="s">
        <v>121</v>
      </c>
      <c r="T120" s="27" t="s">
        <v>119</v>
      </c>
      <c r="U120" s="27" t="s">
        <v>118</v>
      </c>
      <c r="V120" s="27" t="s">
        <v>118</v>
      </c>
      <c r="W120" s="27" t="s">
        <v>120</v>
      </c>
      <c r="X120" s="27" t="s">
        <v>118</v>
      </c>
      <c r="Y120" s="27" t="s">
        <v>118</v>
      </c>
      <c r="Z120" s="27" t="s">
        <v>123</v>
      </c>
      <c r="AA120" s="27" t="s">
        <v>121</v>
      </c>
      <c r="AB120" s="27" t="s">
        <v>120</v>
      </c>
      <c r="AC120" s="27" t="s">
        <v>119</v>
      </c>
      <c r="AD120" s="27" t="s">
        <v>123</v>
      </c>
      <c r="AE120" s="27" t="s">
        <v>118</v>
      </c>
      <c r="AF120" s="27" t="s">
        <v>118</v>
      </c>
      <c r="AG120" s="27" t="s">
        <v>120</v>
      </c>
      <c r="AH120" s="27" t="s">
        <v>119</v>
      </c>
      <c r="AI120" s="27" t="s">
        <v>120</v>
      </c>
      <c r="AJ120" s="27" t="s">
        <v>119</v>
      </c>
      <c r="AK120" s="27" t="s">
        <v>123</v>
      </c>
      <c r="AL120" s="27" t="s">
        <v>118</v>
      </c>
      <c r="AM120" s="27" t="s">
        <v>118</v>
      </c>
    </row>
    <row r="121" spans="2:39" x14ac:dyDescent="0.25">
      <c r="B121" s="9">
        <v>116</v>
      </c>
      <c r="C121" s="27" t="s">
        <v>114</v>
      </c>
      <c r="D121" s="27" t="s">
        <v>132</v>
      </c>
      <c r="E121" s="27" t="s">
        <v>116</v>
      </c>
      <c r="F121" s="27"/>
      <c r="G121" s="27"/>
      <c r="H121" s="27"/>
      <c r="I121" s="27" t="s">
        <v>118</v>
      </c>
      <c r="J121" s="27" t="s">
        <v>118</v>
      </c>
      <c r="K121" s="27" t="s">
        <v>120</v>
      </c>
      <c r="L121" s="27" t="s">
        <v>118</v>
      </c>
      <c r="M121" s="27" t="s">
        <v>120</v>
      </c>
      <c r="N121" s="27" t="s">
        <v>123</v>
      </c>
      <c r="O121" s="27" t="s">
        <v>118</v>
      </c>
      <c r="P121" s="27" t="s">
        <v>118</v>
      </c>
      <c r="Q121" s="27" t="s">
        <v>121</v>
      </c>
      <c r="R121" s="27" t="s">
        <v>119</v>
      </c>
      <c r="S121" s="27" t="s">
        <v>119</v>
      </c>
      <c r="T121" s="27" t="s">
        <v>118</v>
      </c>
      <c r="U121" s="27" t="s">
        <v>118</v>
      </c>
      <c r="V121" s="27" t="s">
        <v>120</v>
      </c>
      <c r="W121" s="27" t="s">
        <v>118</v>
      </c>
      <c r="X121" s="27" t="s">
        <v>118</v>
      </c>
      <c r="Y121" s="27" t="s">
        <v>118</v>
      </c>
      <c r="Z121" s="27" t="s">
        <v>123</v>
      </c>
      <c r="AA121" s="27" t="s">
        <v>121</v>
      </c>
      <c r="AB121" s="27" t="s">
        <v>118</v>
      </c>
      <c r="AC121" s="27" t="s">
        <v>120</v>
      </c>
      <c r="AD121" s="27" t="s">
        <v>118</v>
      </c>
      <c r="AE121" s="27" t="s">
        <v>118</v>
      </c>
      <c r="AF121" s="27" t="s">
        <v>118</v>
      </c>
      <c r="AG121" s="27" t="s">
        <v>118</v>
      </c>
      <c r="AH121" s="27" t="s">
        <v>120</v>
      </c>
      <c r="AI121" s="27" t="s">
        <v>118</v>
      </c>
      <c r="AJ121" s="27" t="s">
        <v>118</v>
      </c>
      <c r="AK121" s="27" t="s">
        <v>118</v>
      </c>
      <c r="AL121" s="27" t="s">
        <v>118</v>
      </c>
      <c r="AM121" s="27" t="s">
        <v>118</v>
      </c>
    </row>
    <row r="122" spans="2:39" x14ac:dyDescent="0.25">
      <c r="B122" s="9">
        <v>117</v>
      </c>
      <c r="C122" s="27" t="s">
        <v>114</v>
      </c>
      <c r="D122" s="27" t="s">
        <v>390</v>
      </c>
      <c r="E122" s="27" t="s">
        <v>116</v>
      </c>
      <c r="F122" s="27"/>
      <c r="G122" s="27"/>
      <c r="H122" s="27"/>
      <c r="I122" s="27" t="s">
        <v>118</v>
      </c>
      <c r="J122" s="27" t="s">
        <v>118</v>
      </c>
      <c r="K122" s="27" t="s">
        <v>120</v>
      </c>
      <c r="L122" s="27" t="s">
        <v>118</v>
      </c>
      <c r="M122" s="27" t="s">
        <v>120</v>
      </c>
      <c r="N122" s="27" t="s">
        <v>123</v>
      </c>
      <c r="O122" s="27" t="s">
        <v>118</v>
      </c>
      <c r="P122" s="27" t="s">
        <v>118</v>
      </c>
      <c r="Q122" s="27" t="s">
        <v>121</v>
      </c>
      <c r="R122" s="27" t="s">
        <v>119</v>
      </c>
      <c r="S122" s="27" t="s">
        <v>121</v>
      </c>
      <c r="T122" s="27" t="s">
        <v>119</v>
      </c>
      <c r="U122" s="27" t="s">
        <v>118</v>
      </c>
      <c r="V122" s="27" t="s">
        <v>120</v>
      </c>
      <c r="W122" s="27" t="s">
        <v>118</v>
      </c>
      <c r="X122" s="27" t="s">
        <v>118</v>
      </c>
      <c r="Y122" s="27" t="s">
        <v>118</v>
      </c>
      <c r="Z122" s="27" t="s">
        <v>123</v>
      </c>
      <c r="AA122" s="27" t="s">
        <v>121</v>
      </c>
      <c r="AB122" s="27" t="s">
        <v>120</v>
      </c>
      <c r="AC122" s="27" t="s">
        <v>120</v>
      </c>
      <c r="AD122" s="27" t="s">
        <v>120</v>
      </c>
      <c r="AE122" s="27" t="s">
        <v>118</v>
      </c>
      <c r="AF122" s="27" t="s">
        <v>118</v>
      </c>
      <c r="AG122" s="27" t="s">
        <v>118</v>
      </c>
      <c r="AH122" s="27" t="s">
        <v>119</v>
      </c>
      <c r="AI122" s="27" t="s">
        <v>120</v>
      </c>
      <c r="AJ122" s="27" t="s">
        <v>118</v>
      </c>
      <c r="AK122" s="27" t="s">
        <v>120</v>
      </c>
      <c r="AL122" s="27" t="s">
        <v>118</v>
      </c>
      <c r="AM122" s="27" t="s">
        <v>118</v>
      </c>
    </row>
    <row r="123" spans="2:39" x14ac:dyDescent="0.25">
      <c r="B123" s="9">
        <v>118</v>
      </c>
      <c r="C123" s="27" t="s">
        <v>114</v>
      </c>
      <c r="D123" s="27" t="s">
        <v>132</v>
      </c>
      <c r="E123" s="27" t="s">
        <v>128</v>
      </c>
      <c r="F123" s="27"/>
      <c r="G123" s="27"/>
      <c r="H123" s="27"/>
      <c r="I123" s="27" t="s">
        <v>118</v>
      </c>
      <c r="J123" s="27" t="s">
        <v>118</v>
      </c>
      <c r="K123" s="27" t="s">
        <v>120</v>
      </c>
      <c r="L123" s="27" t="s">
        <v>118</v>
      </c>
      <c r="M123" s="27" t="s">
        <v>120</v>
      </c>
      <c r="N123" s="27" t="s">
        <v>124</v>
      </c>
      <c r="O123" s="27" t="s">
        <v>118</v>
      </c>
      <c r="P123" s="27" t="s">
        <v>118</v>
      </c>
      <c r="Q123" s="27" t="s">
        <v>122</v>
      </c>
      <c r="R123" s="27" t="s">
        <v>121</v>
      </c>
      <c r="S123" s="27" t="s">
        <v>119</v>
      </c>
      <c r="T123" s="27" t="s">
        <v>121</v>
      </c>
      <c r="U123" s="27" t="s">
        <v>118</v>
      </c>
      <c r="V123" s="27" t="s">
        <v>120</v>
      </c>
      <c r="W123" s="27" t="s">
        <v>120</v>
      </c>
      <c r="X123" s="27" t="s">
        <v>118</v>
      </c>
      <c r="Y123" s="27" t="s">
        <v>118</v>
      </c>
      <c r="Z123" s="27" t="s">
        <v>123</v>
      </c>
      <c r="AA123" s="27" t="s">
        <v>121</v>
      </c>
      <c r="AB123" s="27" t="s">
        <v>118</v>
      </c>
      <c r="AC123" s="27" t="s">
        <v>120</v>
      </c>
      <c r="AD123" s="27" t="s">
        <v>120</v>
      </c>
      <c r="AE123" s="27" t="s">
        <v>118</v>
      </c>
      <c r="AF123" s="27" t="s">
        <v>118</v>
      </c>
      <c r="AG123" s="27" t="s">
        <v>118</v>
      </c>
      <c r="AH123" s="27" t="s">
        <v>120</v>
      </c>
      <c r="AI123" s="27" t="s">
        <v>120</v>
      </c>
      <c r="AJ123" s="27" t="s">
        <v>118</v>
      </c>
      <c r="AK123" s="27" t="s">
        <v>120</v>
      </c>
      <c r="AL123" s="27" t="s">
        <v>118</v>
      </c>
      <c r="AM123" s="27" t="s">
        <v>118</v>
      </c>
    </row>
    <row r="124" spans="2:39" x14ac:dyDescent="0.25">
      <c r="B124" s="9">
        <v>119</v>
      </c>
      <c r="C124" s="27" t="s">
        <v>114</v>
      </c>
      <c r="D124" s="27" t="s">
        <v>132</v>
      </c>
      <c r="E124" s="27" t="s">
        <v>116</v>
      </c>
      <c r="F124" s="27"/>
      <c r="G124" s="27"/>
      <c r="H124" s="27"/>
      <c r="I124" s="27" t="s">
        <v>118</v>
      </c>
      <c r="J124" s="27" t="s">
        <v>118</v>
      </c>
      <c r="K124" s="27" t="s">
        <v>120</v>
      </c>
      <c r="L124" s="27" t="s">
        <v>118</v>
      </c>
      <c r="M124" s="27" t="s">
        <v>120</v>
      </c>
      <c r="N124" s="27" t="s">
        <v>123</v>
      </c>
      <c r="O124" s="27" t="s">
        <v>123</v>
      </c>
      <c r="P124" s="27" t="s">
        <v>118</v>
      </c>
      <c r="Q124" s="27" t="s">
        <v>119</v>
      </c>
      <c r="R124" s="27" t="s">
        <v>119</v>
      </c>
      <c r="S124" s="27" t="s">
        <v>121</v>
      </c>
      <c r="T124" s="27" t="s">
        <v>119</v>
      </c>
      <c r="U124" s="27" t="s">
        <v>118</v>
      </c>
      <c r="V124" s="27" t="s">
        <v>120</v>
      </c>
      <c r="W124" s="27" t="s">
        <v>118</v>
      </c>
      <c r="X124" s="27" t="s">
        <v>118</v>
      </c>
      <c r="Y124" s="27" t="s">
        <v>118</v>
      </c>
      <c r="Z124" s="27" t="s">
        <v>122</v>
      </c>
      <c r="AA124" s="27" t="s">
        <v>119</v>
      </c>
      <c r="AB124" s="27" t="s">
        <v>119</v>
      </c>
      <c r="AC124" s="27" t="s">
        <v>120</v>
      </c>
      <c r="AD124" s="27" t="s">
        <v>118</v>
      </c>
      <c r="AE124" s="27" t="s">
        <v>118</v>
      </c>
      <c r="AF124" s="27" t="s">
        <v>118</v>
      </c>
      <c r="AG124" s="27" t="s">
        <v>120</v>
      </c>
      <c r="AH124" s="27" t="s">
        <v>120</v>
      </c>
      <c r="AI124" s="27" t="s">
        <v>118</v>
      </c>
      <c r="AJ124" s="27" t="s">
        <v>120</v>
      </c>
      <c r="AK124" s="27" t="s">
        <v>120</v>
      </c>
      <c r="AL124" s="27" t="s">
        <v>120</v>
      </c>
      <c r="AM124" s="27" t="s">
        <v>118</v>
      </c>
    </row>
    <row r="125" spans="2:39" x14ac:dyDescent="0.25">
      <c r="B125" s="9">
        <v>120</v>
      </c>
      <c r="C125" s="27" t="s">
        <v>114</v>
      </c>
      <c r="D125" s="27" t="s">
        <v>132</v>
      </c>
      <c r="E125" s="27" t="s">
        <v>128</v>
      </c>
      <c r="F125" s="27"/>
      <c r="G125" s="27"/>
      <c r="H125" s="27"/>
      <c r="I125" s="27" t="s">
        <v>118</v>
      </c>
      <c r="J125" s="27" t="s">
        <v>120</v>
      </c>
      <c r="K125" s="27" t="s">
        <v>120</v>
      </c>
      <c r="L125" s="27" t="s">
        <v>118</v>
      </c>
      <c r="M125" s="27" t="s">
        <v>120</v>
      </c>
      <c r="N125" s="27" t="s">
        <v>123</v>
      </c>
      <c r="O125" s="27" t="s">
        <v>118</v>
      </c>
      <c r="P125" s="27" t="s">
        <v>118</v>
      </c>
      <c r="Q125" s="27" t="s">
        <v>122</v>
      </c>
      <c r="R125" s="27" t="s">
        <v>121</v>
      </c>
      <c r="S125" s="27" t="s">
        <v>122</v>
      </c>
      <c r="T125" s="27" t="s">
        <v>120</v>
      </c>
      <c r="U125" s="27" t="s">
        <v>120</v>
      </c>
      <c r="V125" s="27" t="s">
        <v>121</v>
      </c>
      <c r="W125" s="27" t="s">
        <v>120</v>
      </c>
      <c r="X125" s="27" t="s">
        <v>118</v>
      </c>
      <c r="Y125" s="27" t="s">
        <v>118</v>
      </c>
      <c r="Z125" s="27" t="s">
        <v>124</v>
      </c>
      <c r="AA125" s="27" t="s">
        <v>121</v>
      </c>
      <c r="AB125" s="27" t="s">
        <v>121</v>
      </c>
      <c r="AC125" s="27" t="s">
        <v>119</v>
      </c>
      <c r="AD125" s="27" t="s">
        <v>122</v>
      </c>
      <c r="AE125" s="27" t="s">
        <v>118</v>
      </c>
      <c r="AF125" s="27" t="s">
        <v>118</v>
      </c>
      <c r="AG125" s="27" t="s">
        <v>118</v>
      </c>
      <c r="AH125" s="27" t="s">
        <v>131</v>
      </c>
      <c r="AI125" s="27" t="s">
        <v>131</v>
      </c>
      <c r="AJ125" s="27" t="s">
        <v>119</v>
      </c>
      <c r="AK125" s="27" t="s">
        <v>126</v>
      </c>
      <c r="AL125" s="27" t="s">
        <v>118</v>
      </c>
      <c r="AM125" s="27" t="s">
        <v>118</v>
      </c>
    </row>
    <row r="126" spans="2:39" x14ac:dyDescent="0.25">
      <c r="B126" s="9">
        <v>121</v>
      </c>
      <c r="C126" s="27" t="s">
        <v>114</v>
      </c>
      <c r="D126" s="27" t="s">
        <v>132</v>
      </c>
      <c r="E126" s="27" t="s">
        <v>128</v>
      </c>
      <c r="F126" s="27"/>
      <c r="G126" s="27"/>
      <c r="H126" s="27"/>
      <c r="I126" s="27" t="s">
        <v>118</v>
      </c>
      <c r="J126" s="27" t="s">
        <v>118</v>
      </c>
      <c r="K126" s="27" t="s">
        <v>120</v>
      </c>
      <c r="L126" s="27" t="s">
        <v>118</v>
      </c>
      <c r="M126" s="27" t="s">
        <v>120</v>
      </c>
      <c r="N126" s="27" t="s">
        <v>131</v>
      </c>
      <c r="O126" s="27" t="s">
        <v>118</v>
      </c>
      <c r="P126" s="27" t="s">
        <v>118</v>
      </c>
      <c r="Q126" s="27" t="s">
        <v>122</v>
      </c>
      <c r="R126" s="27" t="s">
        <v>119</v>
      </c>
      <c r="S126" s="27" t="s">
        <v>121</v>
      </c>
      <c r="T126" s="27" t="s">
        <v>121</v>
      </c>
      <c r="U126" s="27" t="s">
        <v>120</v>
      </c>
      <c r="V126" s="27" t="s">
        <v>118</v>
      </c>
      <c r="W126" s="27" t="s">
        <v>118</v>
      </c>
      <c r="X126" s="27" t="s">
        <v>118</v>
      </c>
      <c r="Y126" s="27" t="s">
        <v>118</v>
      </c>
      <c r="Z126" s="27" t="s">
        <v>121</v>
      </c>
      <c r="AA126" s="27" t="s">
        <v>120</v>
      </c>
      <c r="AB126" s="27" t="s">
        <v>119</v>
      </c>
      <c r="AC126" s="27" t="s">
        <v>119</v>
      </c>
      <c r="AD126" s="27" t="s">
        <v>118</v>
      </c>
      <c r="AE126" s="27" t="s">
        <v>118</v>
      </c>
      <c r="AF126" s="27" t="s">
        <v>118</v>
      </c>
      <c r="AG126" s="27" t="s">
        <v>118</v>
      </c>
      <c r="AH126" s="27" t="s">
        <v>131</v>
      </c>
      <c r="AI126" s="27" t="s">
        <v>131</v>
      </c>
      <c r="AJ126" s="27" t="s">
        <v>120</v>
      </c>
      <c r="AK126" s="27" t="s">
        <v>120</v>
      </c>
      <c r="AL126" s="27" t="s">
        <v>118</v>
      </c>
      <c r="AM126" s="27" t="s">
        <v>118</v>
      </c>
    </row>
    <row r="127" spans="2:39" x14ac:dyDescent="0.25">
      <c r="B127" s="9">
        <v>122</v>
      </c>
      <c r="C127" s="27" t="s">
        <v>114</v>
      </c>
      <c r="D127" s="27" t="s">
        <v>390</v>
      </c>
      <c r="E127" s="27" t="s">
        <v>116</v>
      </c>
      <c r="F127" s="27"/>
      <c r="G127" s="27"/>
      <c r="H127" s="27"/>
      <c r="I127" s="27" t="s">
        <v>118</v>
      </c>
      <c r="J127" s="27" t="s">
        <v>118</v>
      </c>
      <c r="K127" s="27" t="s">
        <v>120</v>
      </c>
      <c r="L127" s="27" t="s">
        <v>118</v>
      </c>
      <c r="M127" s="27" t="s">
        <v>120</v>
      </c>
      <c r="N127" s="27" t="s">
        <v>123</v>
      </c>
      <c r="O127" s="27" t="s">
        <v>118</v>
      </c>
      <c r="P127" s="27" t="s">
        <v>118</v>
      </c>
      <c r="Q127" s="27" t="s">
        <v>121</v>
      </c>
      <c r="R127" s="27" t="s">
        <v>119</v>
      </c>
      <c r="S127" s="27" t="s">
        <v>121</v>
      </c>
      <c r="T127" s="27" t="s">
        <v>120</v>
      </c>
      <c r="U127" s="27" t="s">
        <v>118</v>
      </c>
      <c r="V127" s="27" t="s">
        <v>120</v>
      </c>
      <c r="W127" s="27" t="s">
        <v>118</v>
      </c>
      <c r="X127" s="27" t="s">
        <v>118</v>
      </c>
      <c r="Y127" s="27" t="s">
        <v>118</v>
      </c>
      <c r="Z127" s="27" t="s">
        <v>123</v>
      </c>
      <c r="AA127" s="27" t="s">
        <v>121</v>
      </c>
      <c r="AB127" s="27" t="s">
        <v>118</v>
      </c>
      <c r="AC127" s="27" t="s">
        <v>120</v>
      </c>
      <c r="AD127" s="27" t="s">
        <v>118</v>
      </c>
      <c r="AE127" s="27" t="s">
        <v>120</v>
      </c>
      <c r="AF127" s="27" t="s">
        <v>118</v>
      </c>
      <c r="AG127" s="27" t="s">
        <v>118</v>
      </c>
      <c r="AH127" s="27" t="s">
        <v>120</v>
      </c>
      <c r="AI127" s="27" t="s">
        <v>118</v>
      </c>
      <c r="AJ127" s="27" t="s">
        <v>118</v>
      </c>
      <c r="AK127" s="27" t="s">
        <v>118</v>
      </c>
      <c r="AL127" s="27" t="s">
        <v>120</v>
      </c>
      <c r="AM127" s="27" t="s">
        <v>118</v>
      </c>
    </row>
    <row r="128" spans="2:39" x14ac:dyDescent="0.25">
      <c r="B128" s="9">
        <v>123</v>
      </c>
      <c r="C128" s="27" t="s">
        <v>114</v>
      </c>
      <c r="D128" s="27" t="s">
        <v>390</v>
      </c>
      <c r="E128" s="27" t="s">
        <v>116</v>
      </c>
      <c r="F128" s="27"/>
      <c r="G128" s="27"/>
      <c r="H128" s="27"/>
      <c r="I128" s="27" t="s">
        <v>118</v>
      </c>
      <c r="J128" s="27" t="s">
        <v>118</v>
      </c>
      <c r="K128" s="27" t="s">
        <v>119</v>
      </c>
      <c r="L128" s="27" t="s">
        <v>118</v>
      </c>
      <c r="M128" s="27" t="s">
        <v>119</v>
      </c>
      <c r="N128" s="27" t="s">
        <v>124</v>
      </c>
      <c r="O128" s="27" t="s">
        <v>118</v>
      </c>
      <c r="P128" s="27" t="s">
        <v>121</v>
      </c>
      <c r="Q128" s="27" t="s">
        <v>121</v>
      </c>
      <c r="R128" s="27" t="s">
        <v>119</v>
      </c>
      <c r="S128" s="27" t="s">
        <v>122</v>
      </c>
      <c r="T128" s="27" t="s">
        <v>119</v>
      </c>
      <c r="U128" s="27" t="s">
        <v>118</v>
      </c>
      <c r="V128" s="27" t="s">
        <v>119</v>
      </c>
      <c r="W128" s="27" t="s">
        <v>118</v>
      </c>
      <c r="X128" s="27" t="s">
        <v>118</v>
      </c>
      <c r="Y128" s="27" t="s">
        <v>120</v>
      </c>
      <c r="Z128" s="27"/>
      <c r="AA128" s="27" t="s">
        <v>122</v>
      </c>
      <c r="AB128" s="27" t="s">
        <v>122</v>
      </c>
      <c r="AC128" s="27" t="s">
        <v>119</v>
      </c>
      <c r="AD128" s="27" t="s">
        <v>118</v>
      </c>
      <c r="AE128" s="27" t="s">
        <v>121</v>
      </c>
      <c r="AF128" s="27" t="s">
        <v>118</v>
      </c>
      <c r="AG128" s="27" t="s">
        <v>118</v>
      </c>
      <c r="AH128" s="27" t="s">
        <v>119</v>
      </c>
      <c r="AI128" s="27" t="s">
        <v>120</v>
      </c>
      <c r="AJ128" s="27" t="s">
        <v>119</v>
      </c>
      <c r="AK128" s="27" t="s">
        <v>120</v>
      </c>
      <c r="AL128" s="27" t="s">
        <v>119</v>
      </c>
      <c r="AM128" s="27" t="s">
        <v>118</v>
      </c>
    </row>
    <row r="129" spans="2:39" x14ac:dyDescent="0.25">
      <c r="B129" s="9">
        <v>124</v>
      </c>
      <c r="C129" s="27" t="s">
        <v>114</v>
      </c>
      <c r="D129" s="27" t="s">
        <v>390</v>
      </c>
      <c r="E129" s="27" t="s">
        <v>116</v>
      </c>
      <c r="F129" s="27"/>
      <c r="G129" s="27"/>
      <c r="H129" s="27"/>
      <c r="I129" s="27" t="s">
        <v>118</v>
      </c>
      <c r="J129" s="27" t="s">
        <v>118</v>
      </c>
      <c r="K129" s="27" t="s">
        <v>120</v>
      </c>
      <c r="L129" s="27" t="s">
        <v>118</v>
      </c>
      <c r="M129" s="27" t="s">
        <v>120</v>
      </c>
      <c r="N129" s="27" t="s">
        <v>124</v>
      </c>
      <c r="O129" s="27" t="s">
        <v>118</v>
      </c>
      <c r="P129" s="27" t="s">
        <v>118</v>
      </c>
      <c r="Q129" s="27" t="s">
        <v>121</v>
      </c>
      <c r="R129" s="27" t="s">
        <v>119</v>
      </c>
      <c r="S129" s="27" t="s">
        <v>121</v>
      </c>
      <c r="T129" s="27" t="s">
        <v>120</v>
      </c>
      <c r="U129" s="27" t="s">
        <v>118</v>
      </c>
      <c r="V129" s="27" t="s">
        <v>120</v>
      </c>
      <c r="W129" s="27" t="s">
        <v>118</v>
      </c>
      <c r="X129" s="27" t="s">
        <v>118</v>
      </c>
      <c r="Y129" s="27" t="s">
        <v>118</v>
      </c>
      <c r="Z129" s="27" t="s">
        <v>123</v>
      </c>
      <c r="AA129" s="27" t="s">
        <v>121</v>
      </c>
      <c r="AB129" s="27" t="s">
        <v>118</v>
      </c>
      <c r="AC129" s="27" t="s">
        <v>120</v>
      </c>
      <c r="AD129" s="27" t="s">
        <v>118</v>
      </c>
      <c r="AE129" s="27" t="s">
        <v>118</v>
      </c>
      <c r="AF129" s="27" t="s">
        <v>118</v>
      </c>
      <c r="AG129" s="27" t="s">
        <v>118</v>
      </c>
      <c r="AH129" s="27" t="s">
        <v>120</v>
      </c>
      <c r="AI129" s="27" t="s">
        <v>118</v>
      </c>
      <c r="AJ129" s="27" t="s">
        <v>118</v>
      </c>
      <c r="AK129" s="27" t="s">
        <v>120</v>
      </c>
      <c r="AL129" s="27" t="s">
        <v>118</v>
      </c>
      <c r="AM129" s="27" t="s">
        <v>118</v>
      </c>
    </row>
    <row r="130" spans="2:39" x14ac:dyDescent="0.25">
      <c r="B130" s="9">
        <v>125</v>
      </c>
      <c r="C130" s="27" t="s">
        <v>114</v>
      </c>
      <c r="D130" s="27" t="s">
        <v>390</v>
      </c>
      <c r="E130" s="27" t="s">
        <v>116</v>
      </c>
      <c r="F130" s="27"/>
      <c r="G130" s="27"/>
      <c r="H130" s="27"/>
      <c r="I130" s="27" t="s">
        <v>118</v>
      </c>
      <c r="J130" s="27" t="s">
        <v>118</v>
      </c>
      <c r="K130" s="27" t="s">
        <v>120</v>
      </c>
      <c r="L130" s="27" t="s">
        <v>118</v>
      </c>
      <c r="M130" s="27" t="s">
        <v>120</v>
      </c>
      <c r="N130" s="27" t="s">
        <v>123</v>
      </c>
      <c r="O130" s="27" t="s">
        <v>118</v>
      </c>
      <c r="P130" s="27" t="s">
        <v>118</v>
      </c>
      <c r="Q130" s="27" t="s">
        <v>121</v>
      </c>
      <c r="R130" s="27" t="s">
        <v>119</v>
      </c>
      <c r="S130" s="27" t="s">
        <v>119</v>
      </c>
      <c r="T130" s="27" t="s">
        <v>121</v>
      </c>
      <c r="U130" s="27" t="s">
        <v>118</v>
      </c>
      <c r="V130" s="27" t="s">
        <v>120</v>
      </c>
      <c r="W130" s="27" t="s">
        <v>118</v>
      </c>
      <c r="X130" s="27" t="s">
        <v>118</v>
      </c>
      <c r="Y130" s="27" t="s">
        <v>118</v>
      </c>
      <c r="Z130" s="27" t="s">
        <v>121</v>
      </c>
      <c r="AA130" s="27" t="s">
        <v>121</v>
      </c>
      <c r="AB130" s="27" t="s">
        <v>119</v>
      </c>
      <c r="AC130" s="27" t="s">
        <v>120</v>
      </c>
      <c r="AD130" s="27" t="s">
        <v>120</v>
      </c>
      <c r="AE130" s="27" t="s">
        <v>118</v>
      </c>
      <c r="AF130" s="27" t="s">
        <v>118</v>
      </c>
      <c r="AG130" s="27" t="s">
        <v>118</v>
      </c>
      <c r="AH130" s="27" t="s">
        <v>120</v>
      </c>
      <c r="AI130" s="27" t="s">
        <v>118</v>
      </c>
      <c r="AJ130" s="27" t="s">
        <v>120</v>
      </c>
      <c r="AK130" s="27" t="s">
        <v>119</v>
      </c>
      <c r="AL130" s="27" t="s">
        <v>120</v>
      </c>
      <c r="AM130" s="27" t="s">
        <v>118</v>
      </c>
    </row>
    <row r="131" spans="2:39" x14ac:dyDescent="0.25">
      <c r="B131" s="9">
        <v>126</v>
      </c>
      <c r="C131" s="27" t="s">
        <v>127</v>
      </c>
      <c r="D131" s="27" t="s">
        <v>390</v>
      </c>
      <c r="E131" s="27" t="s">
        <v>128</v>
      </c>
      <c r="F131" s="27"/>
      <c r="G131" s="27"/>
      <c r="H131" s="27"/>
      <c r="I131" s="27" t="s">
        <v>118</v>
      </c>
      <c r="J131" s="27" t="s">
        <v>118</v>
      </c>
      <c r="K131" s="27" t="s">
        <v>120</v>
      </c>
      <c r="L131" s="27" t="s">
        <v>118</v>
      </c>
      <c r="M131" s="27" t="s">
        <v>120</v>
      </c>
      <c r="N131" s="27" t="s">
        <v>123</v>
      </c>
      <c r="O131" s="27" t="s">
        <v>118</v>
      </c>
      <c r="P131" s="27" t="s">
        <v>118</v>
      </c>
      <c r="Q131" s="27" t="s">
        <v>121</v>
      </c>
      <c r="R131" s="27" t="s">
        <v>119</v>
      </c>
      <c r="S131" s="27" t="s">
        <v>119</v>
      </c>
      <c r="T131" s="27" t="s">
        <v>119</v>
      </c>
      <c r="U131" s="27" t="s">
        <v>118</v>
      </c>
      <c r="V131" s="27" t="s">
        <v>120</v>
      </c>
      <c r="W131" s="27" t="s">
        <v>118</v>
      </c>
      <c r="X131" s="27" t="s">
        <v>118</v>
      </c>
      <c r="Y131" s="27" t="s">
        <v>118</v>
      </c>
      <c r="Z131" s="27" t="s">
        <v>122</v>
      </c>
      <c r="AA131" s="27" t="s">
        <v>121</v>
      </c>
      <c r="AB131" s="27" t="s">
        <v>118</v>
      </c>
      <c r="AC131" s="27" t="s">
        <v>120</v>
      </c>
      <c r="AD131" s="27" t="s">
        <v>120</v>
      </c>
      <c r="AE131" s="27" t="s">
        <v>118</v>
      </c>
      <c r="AF131" s="27" t="s">
        <v>118</v>
      </c>
      <c r="AG131" s="27" t="s">
        <v>118</v>
      </c>
      <c r="AH131" s="27" t="s">
        <v>119</v>
      </c>
      <c r="AI131" s="27" t="s">
        <v>118</v>
      </c>
      <c r="AJ131" s="27" t="s">
        <v>120</v>
      </c>
      <c r="AK131" s="27" t="s">
        <v>120</v>
      </c>
      <c r="AL131" s="27" t="s">
        <v>120</v>
      </c>
      <c r="AM131" s="27" t="s">
        <v>118</v>
      </c>
    </row>
    <row r="132" spans="2:39" x14ac:dyDescent="0.25">
      <c r="B132" s="9">
        <v>127</v>
      </c>
      <c r="C132" s="27" t="s">
        <v>114</v>
      </c>
      <c r="D132" s="27" t="s">
        <v>132</v>
      </c>
      <c r="E132" s="27" t="s">
        <v>116</v>
      </c>
      <c r="F132" s="27"/>
      <c r="G132" s="27"/>
      <c r="H132" s="27"/>
      <c r="I132" s="27" t="s">
        <v>118</v>
      </c>
      <c r="J132" s="27" t="s">
        <v>118</v>
      </c>
      <c r="K132" s="27" t="s">
        <v>120</v>
      </c>
      <c r="L132" s="27" t="s">
        <v>118</v>
      </c>
      <c r="M132" s="27" t="s">
        <v>120</v>
      </c>
      <c r="N132" s="27" t="s">
        <v>124</v>
      </c>
      <c r="O132" s="27" t="s">
        <v>118</v>
      </c>
      <c r="P132" s="27" t="s">
        <v>118</v>
      </c>
      <c r="Q132" s="27" t="s">
        <v>119</v>
      </c>
      <c r="R132" s="27" t="s">
        <v>119</v>
      </c>
      <c r="S132" s="27" t="s">
        <v>121</v>
      </c>
      <c r="T132" s="27" t="s">
        <v>119</v>
      </c>
      <c r="U132" s="27" t="s">
        <v>118</v>
      </c>
      <c r="V132" s="27" t="s">
        <v>120</v>
      </c>
      <c r="W132" s="27" t="s">
        <v>118</v>
      </c>
      <c r="X132" s="27" t="s">
        <v>118</v>
      </c>
      <c r="Y132" s="27" t="s">
        <v>118</v>
      </c>
      <c r="Z132" s="27" t="s">
        <v>122</v>
      </c>
      <c r="AA132" s="27" t="s">
        <v>119</v>
      </c>
      <c r="AB132" s="27" t="s">
        <v>119</v>
      </c>
      <c r="AC132" s="27" t="s">
        <v>120</v>
      </c>
      <c r="AD132" s="27" t="s">
        <v>118</v>
      </c>
      <c r="AE132" s="27" t="s">
        <v>118</v>
      </c>
      <c r="AF132" s="27" t="s">
        <v>118</v>
      </c>
      <c r="AG132" s="27" t="s">
        <v>120</v>
      </c>
      <c r="AH132" s="27" t="s">
        <v>120</v>
      </c>
      <c r="AI132" s="27" t="s">
        <v>118</v>
      </c>
      <c r="AJ132" s="27" t="s">
        <v>120</v>
      </c>
      <c r="AK132" s="27" t="s">
        <v>120</v>
      </c>
      <c r="AL132" s="27" t="s">
        <v>120</v>
      </c>
      <c r="AM132" s="27" t="s">
        <v>118</v>
      </c>
    </row>
    <row r="133" spans="2:39" x14ac:dyDescent="0.25">
      <c r="B133" s="9">
        <v>128</v>
      </c>
      <c r="C133" s="27" t="s">
        <v>114</v>
      </c>
      <c r="D133" s="27" t="s">
        <v>132</v>
      </c>
      <c r="E133" s="27" t="s">
        <v>128</v>
      </c>
      <c r="F133" s="27"/>
      <c r="G133" s="27"/>
      <c r="H133" s="27"/>
      <c r="I133" s="27" t="s">
        <v>118</v>
      </c>
      <c r="J133" s="27" t="s">
        <v>118</v>
      </c>
      <c r="K133" s="27" t="s">
        <v>120</v>
      </c>
      <c r="L133" s="27" t="s">
        <v>118</v>
      </c>
      <c r="M133" s="27" t="s">
        <v>120</v>
      </c>
      <c r="N133" s="27" t="s">
        <v>124</v>
      </c>
      <c r="O133" s="27" t="s">
        <v>118</v>
      </c>
      <c r="P133" s="27" t="s">
        <v>118</v>
      </c>
      <c r="Q133" s="27" t="s">
        <v>121</v>
      </c>
      <c r="R133" s="27" t="s">
        <v>119</v>
      </c>
      <c r="S133" s="27" t="s">
        <v>121</v>
      </c>
      <c r="T133" s="27" t="s">
        <v>120</v>
      </c>
      <c r="U133" s="27" t="s">
        <v>118</v>
      </c>
      <c r="V133" s="27" t="s">
        <v>120</v>
      </c>
      <c r="W133" s="27" t="s">
        <v>118</v>
      </c>
      <c r="X133" s="27" t="s">
        <v>118</v>
      </c>
      <c r="Y133" s="27" t="s">
        <v>120</v>
      </c>
      <c r="Z133" s="27" t="s">
        <v>119</v>
      </c>
      <c r="AA133" s="27" t="s">
        <v>121</v>
      </c>
      <c r="AB133" s="27" t="s">
        <v>119</v>
      </c>
      <c r="AC133" s="27" t="s">
        <v>120</v>
      </c>
      <c r="AD133" s="27" t="s">
        <v>118</v>
      </c>
      <c r="AE133" s="27" t="s">
        <v>118</v>
      </c>
      <c r="AF133" s="27" t="s">
        <v>118</v>
      </c>
      <c r="AG133" s="27" t="s">
        <v>118</v>
      </c>
      <c r="AH133" s="27" t="s">
        <v>120</v>
      </c>
      <c r="AI133" s="27" t="s">
        <v>118</v>
      </c>
      <c r="AJ133" s="27" t="s">
        <v>118</v>
      </c>
      <c r="AK133" s="27" t="s">
        <v>119</v>
      </c>
      <c r="AL133" s="27" t="s">
        <v>120</v>
      </c>
      <c r="AM133" s="27" t="s">
        <v>118</v>
      </c>
    </row>
    <row r="134" spans="2:39" x14ac:dyDescent="0.25">
      <c r="B134" s="9">
        <v>129</v>
      </c>
      <c r="C134" s="27" t="s">
        <v>114</v>
      </c>
      <c r="D134" s="27" t="s">
        <v>390</v>
      </c>
      <c r="E134" s="27" t="s">
        <v>116</v>
      </c>
      <c r="F134" s="27"/>
      <c r="G134" s="27"/>
      <c r="H134" s="27"/>
      <c r="I134" s="27" t="s">
        <v>118</v>
      </c>
      <c r="J134" s="27" t="s">
        <v>118</v>
      </c>
      <c r="K134" s="27" t="s">
        <v>120</v>
      </c>
      <c r="L134" s="27" t="s">
        <v>118</v>
      </c>
      <c r="M134" s="27" t="s">
        <v>120</v>
      </c>
      <c r="N134" s="27" t="s">
        <v>123</v>
      </c>
      <c r="O134" s="27" t="s">
        <v>118</v>
      </c>
      <c r="P134" s="27" t="s">
        <v>118</v>
      </c>
      <c r="Q134" s="27" t="s">
        <v>121</v>
      </c>
      <c r="R134" s="27" t="s">
        <v>119</v>
      </c>
      <c r="S134" s="27" t="s">
        <v>121</v>
      </c>
      <c r="T134" s="27" t="s">
        <v>120</v>
      </c>
      <c r="U134" s="27" t="s">
        <v>118</v>
      </c>
      <c r="V134" s="27" t="s">
        <v>118</v>
      </c>
      <c r="W134" s="27" t="s">
        <v>118</v>
      </c>
      <c r="X134" s="27" t="s">
        <v>118</v>
      </c>
      <c r="Y134" s="27" t="s">
        <v>118</v>
      </c>
      <c r="Z134" s="27" t="s">
        <v>121</v>
      </c>
      <c r="AA134" s="27" t="s">
        <v>121</v>
      </c>
      <c r="AB134" s="27" t="s">
        <v>120</v>
      </c>
      <c r="AC134" s="27" t="s">
        <v>120</v>
      </c>
      <c r="AD134" s="27" t="s">
        <v>119</v>
      </c>
      <c r="AE134" s="27" t="s">
        <v>118</v>
      </c>
      <c r="AF134" s="27" t="s">
        <v>118</v>
      </c>
      <c r="AG134" s="27" t="s">
        <v>118</v>
      </c>
      <c r="AH134" s="27" t="s">
        <v>120</v>
      </c>
      <c r="AI134" s="27" t="s">
        <v>118</v>
      </c>
      <c r="AJ134" s="27" t="s">
        <v>120</v>
      </c>
      <c r="AK134" s="27" t="s">
        <v>120</v>
      </c>
      <c r="AL134" s="27" t="s">
        <v>118</v>
      </c>
      <c r="AM134" s="27" t="s">
        <v>118</v>
      </c>
    </row>
    <row r="135" spans="2:39" x14ac:dyDescent="0.25">
      <c r="B135" s="9">
        <v>130</v>
      </c>
      <c r="C135" s="27" t="s">
        <v>114</v>
      </c>
      <c r="D135" s="27" t="s">
        <v>132</v>
      </c>
      <c r="E135" s="27" t="s">
        <v>116</v>
      </c>
      <c r="F135" s="27"/>
      <c r="G135" s="27"/>
      <c r="H135" s="27"/>
      <c r="I135" s="27" t="s">
        <v>119</v>
      </c>
      <c r="J135" s="27" t="s">
        <v>120</v>
      </c>
      <c r="K135" s="27" t="s">
        <v>122</v>
      </c>
      <c r="L135" s="27" t="s">
        <v>119</v>
      </c>
      <c r="M135" s="27" t="s">
        <v>123</v>
      </c>
      <c r="N135" s="27" t="s">
        <v>119</v>
      </c>
      <c r="O135" s="27" t="s">
        <v>123</v>
      </c>
      <c r="P135" s="27" t="s">
        <v>118</v>
      </c>
      <c r="Q135" s="27" t="s">
        <v>123</v>
      </c>
      <c r="R135" s="27" t="s">
        <v>118</v>
      </c>
      <c r="S135" s="27" t="s">
        <v>120</v>
      </c>
      <c r="T135" s="27" t="s">
        <v>120</v>
      </c>
      <c r="U135" s="27" t="s">
        <v>118</v>
      </c>
      <c r="V135" s="27" t="s">
        <v>119</v>
      </c>
      <c r="W135" s="27" t="s">
        <v>118</v>
      </c>
      <c r="X135" s="27" t="s">
        <v>120</v>
      </c>
      <c r="Y135" s="27" t="s">
        <v>119</v>
      </c>
      <c r="Z135" s="27" t="s">
        <v>122</v>
      </c>
      <c r="AA135" s="27" t="s">
        <v>118</v>
      </c>
      <c r="AB135" s="27" t="s">
        <v>118</v>
      </c>
      <c r="AC135" s="27" t="s">
        <v>118</v>
      </c>
      <c r="AD135" s="27" t="s">
        <v>118</v>
      </c>
      <c r="AE135" s="27" t="s">
        <v>118</v>
      </c>
      <c r="AF135" s="27" t="s">
        <v>118</v>
      </c>
      <c r="AG135" s="27" t="s">
        <v>118</v>
      </c>
      <c r="AH135" s="27" t="s">
        <v>118</v>
      </c>
      <c r="AI135" s="27" t="s">
        <v>118</v>
      </c>
      <c r="AJ135" s="27" t="s">
        <v>118</v>
      </c>
      <c r="AK135" s="27" t="s">
        <v>120</v>
      </c>
      <c r="AL135" s="27" t="s">
        <v>118</v>
      </c>
      <c r="AM135" s="27" t="s">
        <v>119</v>
      </c>
    </row>
    <row r="136" spans="2:39" x14ac:dyDescent="0.25">
      <c r="B136" s="9">
        <v>131</v>
      </c>
      <c r="C136" s="27" t="s">
        <v>114</v>
      </c>
      <c r="D136" s="27" t="s">
        <v>390</v>
      </c>
      <c r="E136" s="27" t="s">
        <v>116</v>
      </c>
      <c r="F136" s="27"/>
      <c r="G136" s="27"/>
      <c r="H136" s="27"/>
      <c r="I136" s="27" t="s">
        <v>118</v>
      </c>
      <c r="J136" s="27" t="s">
        <v>120</v>
      </c>
      <c r="K136" s="27" t="s">
        <v>121</v>
      </c>
      <c r="L136" s="27" t="s">
        <v>119</v>
      </c>
      <c r="M136" s="27" t="s">
        <v>123</v>
      </c>
      <c r="N136" s="27" t="s">
        <v>119</v>
      </c>
      <c r="O136" s="27" t="s">
        <v>123</v>
      </c>
      <c r="P136" s="27" t="s">
        <v>119</v>
      </c>
      <c r="Q136" s="27" t="s">
        <v>123</v>
      </c>
      <c r="R136" s="27" t="s">
        <v>118</v>
      </c>
      <c r="S136" s="27" t="s">
        <v>119</v>
      </c>
      <c r="T136" s="27" t="s">
        <v>122</v>
      </c>
      <c r="U136" s="27" t="s">
        <v>121</v>
      </c>
      <c r="V136" s="27" t="s">
        <v>119</v>
      </c>
      <c r="W136" s="27" t="s">
        <v>118</v>
      </c>
      <c r="X136" s="27" t="s">
        <v>119</v>
      </c>
      <c r="Y136" s="27" t="s">
        <v>119</v>
      </c>
      <c r="Z136" s="27" t="s">
        <v>121</v>
      </c>
      <c r="AA136" s="27" t="s">
        <v>119</v>
      </c>
      <c r="AB136" s="27" t="s">
        <v>120</v>
      </c>
      <c r="AC136" s="27" t="s">
        <v>119</v>
      </c>
      <c r="AD136" s="27" t="s">
        <v>120</v>
      </c>
      <c r="AE136" s="27" t="s">
        <v>120</v>
      </c>
      <c r="AF136" s="27" t="s">
        <v>119</v>
      </c>
      <c r="AG136" s="27" t="s">
        <v>119</v>
      </c>
      <c r="AH136" s="27" t="s">
        <v>120</v>
      </c>
      <c r="AI136" s="27" t="s">
        <v>120</v>
      </c>
      <c r="AJ136" s="27" t="s">
        <v>119</v>
      </c>
      <c r="AK136" s="27" t="s">
        <v>120</v>
      </c>
      <c r="AL136" s="27" t="s">
        <v>119</v>
      </c>
      <c r="AM136" s="27" t="s">
        <v>118</v>
      </c>
    </row>
    <row r="137" spans="2:39" x14ac:dyDescent="0.25">
      <c r="B137" s="9">
        <v>132</v>
      </c>
      <c r="C137" s="27" t="s">
        <v>114</v>
      </c>
      <c r="D137" s="27" t="s">
        <v>390</v>
      </c>
      <c r="E137" s="27" t="s">
        <v>116</v>
      </c>
      <c r="F137" s="27"/>
      <c r="G137" s="27"/>
      <c r="H137" s="27"/>
      <c r="I137" s="27" t="s">
        <v>118</v>
      </c>
      <c r="J137" s="27" t="s">
        <v>119</v>
      </c>
      <c r="K137" s="27" t="s">
        <v>119</v>
      </c>
      <c r="L137" s="27" t="s">
        <v>119</v>
      </c>
      <c r="M137" s="27" t="s">
        <v>123</v>
      </c>
      <c r="N137" s="27" t="s">
        <v>119</v>
      </c>
      <c r="O137" s="27" t="s">
        <v>123</v>
      </c>
      <c r="P137" s="27" t="s">
        <v>119</v>
      </c>
      <c r="Q137" s="27" t="s">
        <v>123</v>
      </c>
      <c r="R137" s="27" t="s">
        <v>118</v>
      </c>
      <c r="S137" s="27" t="s">
        <v>119</v>
      </c>
      <c r="T137" s="27" t="s">
        <v>122</v>
      </c>
      <c r="U137" s="27" t="s">
        <v>121</v>
      </c>
      <c r="V137" s="27" t="s">
        <v>119</v>
      </c>
      <c r="W137" s="27" t="s">
        <v>119</v>
      </c>
      <c r="X137" s="27" t="s">
        <v>119</v>
      </c>
      <c r="Y137" s="27" t="s">
        <v>119</v>
      </c>
      <c r="Z137" s="27" t="s">
        <v>121</v>
      </c>
      <c r="AA137" s="27" t="s">
        <v>119</v>
      </c>
      <c r="AB137" s="27" t="s">
        <v>120</v>
      </c>
      <c r="AC137" s="27" t="s">
        <v>119</v>
      </c>
      <c r="AD137" s="27" t="s">
        <v>120</v>
      </c>
      <c r="AE137" s="27" t="s">
        <v>120</v>
      </c>
      <c r="AF137" s="27" t="s">
        <v>119</v>
      </c>
      <c r="AG137" s="27" t="s">
        <v>120</v>
      </c>
      <c r="AH137" s="27" t="s">
        <v>119</v>
      </c>
      <c r="AI137" s="27" t="s">
        <v>120</v>
      </c>
      <c r="AJ137" s="27" t="s">
        <v>118</v>
      </c>
      <c r="AK137" s="27" t="s">
        <v>119</v>
      </c>
      <c r="AL137" s="27" t="s">
        <v>120</v>
      </c>
      <c r="AM137" s="27" t="s">
        <v>118</v>
      </c>
    </row>
    <row r="138" spans="2:39" x14ac:dyDescent="0.25">
      <c r="B138" s="9">
        <v>133</v>
      </c>
      <c r="C138" s="27" t="s">
        <v>134</v>
      </c>
      <c r="D138" s="27" t="s">
        <v>390</v>
      </c>
      <c r="E138" s="27" t="s">
        <v>116</v>
      </c>
      <c r="F138" s="27"/>
      <c r="G138" s="27"/>
      <c r="H138" s="27"/>
      <c r="I138" s="27" t="s">
        <v>118</v>
      </c>
      <c r="J138" s="27" t="s">
        <v>125</v>
      </c>
      <c r="K138" s="27" t="s">
        <v>121</v>
      </c>
      <c r="L138" s="27" t="s">
        <v>119</v>
      </c>
      <c r="M138" s="27" t="s">
        <v>123</v>
      </c>
      <c r="N138" s="27" t="s">
        <v>119</v>
      </c>
      <c r="O138" s="27" t="s">
        <v>123</v>
      </c>
      <c r="P138" s="27" t="s">
        <v>119</v>
      </c>
      <c r="Q138" s="27" t="s">
        <v>123</v>
      </c>
      <c r="R138" s="27" t="s">
        <v>118</v>
      </c>
      <c r="S138" s="27" t="s">
        <v>119</v>
      </c>
      <c r="T138" s="27" t="s">
        <v>122</v>
      </c>
      <c r="U138" s="27" t="s">
        <v>121</v>
      </c>
      <c r="V138" s="27" t="s">
        <v>119</v>
      </c>
      <c r="W138" s="27" t="s">
        <v>119</v>
      </c>
      <c r="X138" s="27" t="s">
        <v>119</v>
      </c>
      <c r="Y138" s="27" t="s">
        <v>119</v>
      </c>
      <c r="Z138" s="27" t="s">
        <v>121</v>
      </c>
      <c r="AA138" s="27" t="s">
        <v>119</v>
      </c>
      <c r="AB138" s="27" t="s">
        <v>120</v>
      </c>
      <c r="AC138" s="27" t="s">
        <v>120</v>
      </c>
      <c r="AD138" s="27" t="s">
        <v>120</v>
      </c>
      <c r="AE138" s="27" t="s">
        <v>120</v>
      </c>
      <c r="AF138" s="27" t="s">
        <v>119</v>
      </c>
      <c r="AG138" s="27" t="s">
        <v>120</v>
      </c>
      <c r="AH138" s="27" t="s">
        <v>119</v>
      </c>
      <c r="AI138" s="27" t="s">
        <v>118</v>
      </c>
      <c r="AJ138" s="27" t="s">
        <v>118</v>
      </c>
      <c r="AK138" s="27" t="s">
        <v>120</v>
      </c>
      <c r="AL138" s="27" t="s">
        <v>120</v>
      </c>
      <c r="AM138" s="27" t="s">
        <v>118</v>
      </c>
    </row>
    <row r="139" spans="2:39" x14ac:dyDescent="0.25">
      <c r="B139" s="9">
        <v>134</v>
      </c>
      <c r="C139" s="27" t="s">
        <v>114</v>
      </c>
      <c r="D139" s="27" t="s">
        <v>390</v>
      </c>
      <c r="E139" s="27" t="s">
        <v>128</v>
      </c>
      <c r="F139" s="27"/>
      <c r="G139" s="27"/>
      <c r="H139" s="27"/>
      <c r="I139" s="27" t="s">
        <v>118</v>
      </c>
      <c r="J139" s="27" t="s">
        <v>118</v>
      </c>
      <c r="K139" s="27" t="s">
        <v>120</v>
      </c>
      <c r="L139" s="27" t="s">
        <v>120</v>
      </c>
      <c r="M139" s="27" t="s">
        <v>123</v>
      </c>
      <c r="N139" s="27" t="s">
        <v>119</v>
      </c>
      <c r="O139" s="27" t="s">
        <v>119</v>
      </c>
      <c r="P139" s="27" t="s">
        <v>119</v>
      </c>
      <c r="Q139" s="27" t="s">
        <v>119</v>
      </c>
      <c r="R139" s="27" t="s">
        <v>118</v>
      </c>
      <c r="S139" s="27" t="s">
        <v>119</v>
      </c>
      <c r="T139" s="27" t="s">
        <v>122</v>
      </c>
      <c r="U139" s="27" t="s">
        <v>121</v>
      </c>
      <c r="V139" s="27" t="s">
        <v>119</v>
      </c>
      <c r="W139" s="27" t="s">
        <v>119</v>
      </c>
      <c r="X139" s="27" t="s">
        <v>119</v>
      </c>
      <c r="Y139" s="27" t="s">
        <v>119</v>
      </c>
      <c r="Z139" s="27" t="s">
        <v>121</v>
      </c>
      <c r="AA139" s="27" t="s">
        <v>119</v>
      </c>
      <c r="AB139" s="27" t="s">
        <v>120</v>
      </c>
      <c r="AC139" s="27" t="s">
        <v>120</v>
      </c>
      <c r="AD139" s="27" t="s">
        <v>120</v>
      </c>
      <c r="AE139" s="27" t="s">
        <v>120</v>
      </c>
      <c r="AF139" s="27" t="s">
        <v>120</v>
      </c>
      <c r="AG139" s="27" t="s">
        <v>120</v>
      </c>
      <c r="AH139" s="27" t="s">
        <v>119</v>
      </c>
      <c r="AI139" s="27" t="s">
        <v>120</v>
      </c>
      <c r="AJ139" s="27" t="s">
        <v>118</v>
      </c>
      <c r="AK139" s="27" t="s">
        <v>120</v>
      </c>
      <c r="AL139" s="27" t="s">
        <v>120</v>
      </c>
      <c r="AM139" s="27" t="s">
        <v>118</v>
      </c>
    </row>
    <row r="140" spans="2:39" x14ac:dyDescent="0.25">
      <c r="B140" s="9">
        <v>135</v>
      </c>
      <c r="C140" s="27" t="s">
        <v>114</v>
      </c>
      <c r="D140" s="27" t="s">
        <v>390</v>
      </c>
      <c r="E140" s="27" t="s">
        <v>128</v>
      </c>
      <c r="F140" s="27"/>
      <c r="G140" s="27"/>
      <c r="H140" s="27"/>
      <c r="I140" s="27" t="s">
        <v>118</v>
      </c>
      <c r="J140" s="27" t="s">
        <v>118</v>
      </c>
      <c r="K140" s="27" t="s">
        <v>120</v>
      </c>
      <c r="L140" s="27" t="s">
        <v>119</v>
      </c>
      <c r="M140" s="27" t="s">
        <v>123</v>
      </c>
      <c r="N140" s="27" t="s">
        <v>119</v>
      </c>
      <c r="O140" s="27" t="s">
        <v>119</v>
      </c>
      <c r="P140" s="27" t="s">
        <v>119</v>
      </c>
      <c r="Q140" s="27" t="s">
        <v>123</v>
      </c>
      <c r="R140" s="27" t="s">
        <v>118</v>
      </c>
      <c r="S140" s="27" t="s">
        <v>119</v>
      </c>
      <c r="T140" s="27" t="s">
        <v>122</v>
      </c>
      <c r="U140" s="27" t="s">
        <v>121</v>
      </c>
      <c r="V140" s="27" t="s">
        <v>119</v>
      </c>
      <c r="W140" s="27" t="s">
        <v>119</v>
      </c>
      <c r="X140" s="27" t="s">
        <v>119</v>
      </c>
      <c r="Y140" s="27" t="s">
        <v>119</v>
      </c>
      <c r="Z140" s="27" t="s">
        <v>121</v>
      </c>
      <c r="AA140" s="27" t="s">
        <v>119</v>
      </c>
      <c r="AB140" s="27" t="s">
        <v>120</v>
      </c>
      <c r="AC140" s="27" t="s">
        <v>120</v>
      </c>
      <c r="AD140" s="27" t="s">
        <v>120</v>
      </c>
      <c r="AE140" s="27" t="s">
        <v>120</v>
      </c>
      <c r="AF140" s="27" t="s">
        <v>119</v>
      </c>
      <c r="AG140" s="27" t="s">
        <v>120</v>
      </c>
      <c r="AH140" s="27" t="s">
        <v>119</v>
      </c>
      <c r="AI140" s="27" t="s">
        <v>120</v>
      </c>
      <c r="AJ140" s="27" t="s">
        <v>120</v>
      </c>
      <c r="AK140" s="27" t="s">
        <v>120</v>
      </c>
      <c r="AL140" s="27" t="s">
        <v>120</v>
      </c>
      <c r="AM140" s="27" t="s">
        <v>118</v>
      </c>
    </row>
    <row r="141" spans="2:39" x14ac:dyDescent="0.25">
      <c r="B141" s="9">
        <v>136</v>
      </c>
      <c r="C141" s="27" t="s">
        <v>114</v>
      </c>
      <c r="D141" s="27" t="s">
        <v>132</v>
      </c>
      <c r="E141" s="27" t="s">
        <v>116</v>
      </c>
      <c r="F141" s="27"/>
      <c r="G141" s="27"/>
      <c r="H141" s="27"/>
      <c r="I141" s="27" t="s">
        <v>118</v>
      </c>
      <c r="J141" s="27" t="s">
        <v>118</v>
      </c>
      <c r="K141" s="27" t="s">
        <v>125</v>
      </c>
      <c r="L141" s="27" t="s">
        <v>119</v>
      </c>
      <c r="M141" s="27" t="s">
        <v>123</v>
      </c>
      <c r="N141" s="27" t="s">
        <v>119</v>
      </c>
      <c r="O141" s="27" t="s">
        <v>123</v>
      </c>
      <c r="P141" s="27" t="s">
        <v>119</v>
      </c>
      <c r="Q141" s="27" t="s">
        <v>123</v>
      </c>
      <c r="R141" s="27" t="s">
        <v>118</v>
      </c>
      <c r="S141" s="27" t="s">
        <v>119</v>
      </c>
      <c r="T141" s="27" t="s">
        <v>122</v>
      </c>
      <c r="U141" s="27" t="s">
        <v>121</v>
      </c>
      <c r="V141" s="27" t="s">
        <v>119</v>
      </c>
      <c r="W141" s="27" t="s">
        <v>119</v>
      </c>
      <c r="X141" s="27" t="s">
        <v>119</v>
      </c>
      <c r="Y141" s="27" t="s">
        <v>119</v>
      </c>
      <c r="Z141" s="27" t="s">
        <v>121</v>
      </c>
      <c r="AA141" s="27" t="s">
        <v>119</v>
      </c>
      <c r="AB141" s="27" t="s">
        <v>120</v>
      </c>
      <c r="AC141" s="27" t="s">
        <v>120</v>
      </c>
      <c r="AD141" s="27" t="s">
        <v>120</v>
      </c>
      <c r="AE141" s="27" t="s">
        <v>120</v>
      </c>
      <c r="AF141" s="27" t="s">
        <v>120</v>
      </c>
      <c r="AG141" s="27" t="s">
        <v>120</v>
      </c>
      <c r="AH141" s="27" t="s">
        <v>120</v>
      </c>
      <c r="AI141" s="27" t="s">
        <v>120</v>
      </c>
      <c r="AJ141" s="27" t="s">
        <v>118</v>
      </c>
      <c r="AK141" s="27" t="s">
        <v>119</v>
      </c>
      <c r="AL141" s="27" t="s">
        <v>120</v>
      </c>
      <c r="AM141" s="27" t="s">
        <v>118</v>
      </c>
    </row>
    <row r="142" spans="2:39" x14ac:dyDescent="0.25">
      <c r="B142" s="9">
        <v>137</v>
      </c>
      <c r="C142" s="27" t="s">
        <v>114</v>
      </c>
      <c r="D142" s="27" t="s">
        <v>132</v>
      </c>
      <c r="E142" s="27" t="s">
        <v>116</v>
      </c>
      <c r="F142" s="27"/>
      <c r="G142" s="27"/>
      <c r="H142" s="27"/>
      <c r="I142" s="27" t="s">
        <v>118</v>
      </c>
      <c r="J142" s="27" t="s">
        <v>118</v>
      </c>
      <c r="K142" s="27" t="s">
        <v>125</v>
      </c>
      <c r="L142" s="27" t="s">
        <v>119</v>
      </c>
      <c r="M142" s="27" t="s">
        <v>123</v>
      </c>
      <c r="N142" s="27" t="s">
        <v>119</v>
      </c>
      <c r="O142" s="27" t="s">
        <v>123</v>
      </c>
      <c r="P142" s="27" t="s">
        <v>119</v>
      </c>
      <c r="Q142" s="27" t="s">
        <v>123</v>
      </c>
      <c r="R142" s="27" t="s">
        <v>118</v>
      </c>
      <c r="S142" s="27" t="s">
        <v>119</v>
      </c>
      <c r="T142" s="27" t="s">
        <v>122</v>
      </c>
      <c r="U142" s="27" t="s">
        <v>121</v>
      </c>
      <c r="V142" s="27" t="s">
        <v>119</v>
      </c>
      <c r="W142" s="27" t="s">
        <v>119</v>
      </c>
      <c r="X142" s="27" t="s">
        <v>119</v>
      </c>
      <c r="Y142" s="27" t="s">
        <v>119</v>
      </c>
      <c r="Z142" s="27" t="s">
        <v>121</v>
      </c>
      <c r="AA142" s="27" t="s">
        <v>119</v>
      </c>
      <c r="AB142" s="27" t="s">
        <v>120</v>
      </c>
      <c r="AC142" s="27" t="s">
        <v>120</v>
      </c>
      <c r="AD142" s="27" t="s">
        <v>120</v>
      </c>
      <c r="AE142" s="27" t="s">
        <v>120</v>
      </c>
      <c r="AF142" s="27" t="s">
        <v>120</v>
      </c>
      <c r="AG142" s="27" t="s">
        <v>120</v>
      </c>
      <c r="AH142" s="27" t="s">
        <v>120</v>
      </c>
      <c r="AI142" s="27" t="s">
        <v>120</v>
      </c>
      <c r="AJ142" s="27" t="s">
        <v>118</v>
      </c>
      <c r="AK142" s="27" t="s">
        <v>120</v>
      </c>
      <c r="AL142" s="27" t="s">
        <v>120</v>
      </c>
      <c r="AM142" s="27" t="s">
        <v>118</v>
      </c>
    </row>
    <row r="143" spans="2:39" x14ac:dyDescent="0.25">
      <c r="B143" s="9">
        <v>138</v>
      </c>
      <c r="C143" s="27" t="s">
        <v>114</v>
      </c>
      <c r="D143" s="27" t="s">
        <v>115</v>
      </c>
      <c r="E143" s="27" t="s">
        <v>116</v>
      </c>
      <c r="F143" s="27"/>
      <c r="G143" s="27"/>
      <c r="H143" s="27"/>
      <c r="I143" s="27" t="s">
        <v>119</v>
      </c>
      <c r="J143" s="27" t="s">
        <v>119</v>
      </c>
      <c r="K143" s="27" t="s">
        <v>119</v>
      </c>
      <c r="L143" s="27" t="s">
        <v>119</v>
      </c>
      <c r="M143" s="27" t="s">
        <v>123</v>
      </c>
      <c r="N143" s="27"/>
      <c r="O143" s="27" t="s">
        <v>123</v>
      </c>
      <c r="P143" s="27" t="s">
        <v>119</v>
      </c>
      <c r="Q143" s="27" t="s">
        <v>123</v>
      </c>
      <c r="R143" s="27" t="s">
        <v>118</v>
      </c>
      <c r="S143" s="27" t="s">
        <v>119</v>
      </c>
      <c r="T143" s="27" t="s">
        <v>122</v>
      </c>
      <c r="U143" s="27" t="s">
        <v>121</v>
      </c>
      <c r="V143" s="27" t="s">
        <v>119</v>
      </c>
      <c r="W143" s="27" t="s">
        <v>119</v>
      </c>
      <c r="X143" s="27" t="s">
        <v>119</v>
      </c>
      <c r="Y143" s="27" t="s">
        <v>119</v>
      </c>
      <c r="Z143" s="27" t="s">
        <v>121</v>
      </c>
      <c r="AA143" s="27" t="s">
        <v>119</v>
      </c>
      <c r="AB143" s="27" t="s">
        <v>120</v>
      </c>
      <c r="AC143" s="27"/>
      <c r="AD143" s="27"/>
      <c r="AE143" s="27" t="s">
        <v>119</v>
      </c>
      <c r="AF143" s="27" t="s">
        <v>119</v>
      </c>
      <c r="AG143" s="27" t="s">
        <v>120</v>
      </c>
      <c r="AH143" s="27" t="s">
        <v>119</v>
      </c>
      <c r="AI143" s="27" t="s">
        <v>120</v>
      </c>
      <c r="AJ143" s="27" t="s">
        <v>118</v>
      </c>
      <c r="AK143" s="27" t="s">
        <v>120</v>
      </c>
      <c r="AL143" s="27" t="s">
        <v>120</v>
      </c>
      <c r="AM143" s="27" t="s">
        <v>120</v>
      </c>
    </row>
    <row r="144" spans="2:39" x14ac:dyDescent="0.25">
      <c r="B144" s="9">
        <v>139</v>
      </c>
      <c r="C144" s="27" t="s">
        <v>114</v>
      </c>
      <c r="D144" s="27" t="s">
        <v>390</v>
      </c>
      <c r="E144" s="27" t="s">
        <v>128</v>
      </c>
      <c r="F144" s="27"/>
      <c r="G144" s="27"/>
      <c r="H144" s="27"/>
      <c r="I144" s="27" t="s">
        <v>118</v>
      </c>
      <c r="J144" s="27" t="s">
        <v>118</v>
      </c>
      <c r="K144" s="27" t="s">
        <v>125</v>
      </c>
      <c r="L144" s="27" t="s">
        <v>119</v>
      </c>
      <c r="M144" s="27" t="s">
        <v>123</v>
      </c>
      <c r="N144" s="27" t="s">
        <v>119</v>
      </c>
      <c r="O144" s="27" t="s">
        <v>123</v>
      </c>
      <c r="P144" s="27" t="s">
        <v>119</v>
      </c>
      <c r="Q144" s="27" t="s">
        <v>123</v>
      </c>
      <c r="R144" s="27" t="s">
        <v>118</v>
      </c>
      <c r="S144" s="27" t="s">
        <v>119</v>
      </c>
      <c r="T144" s="27" t="s">
        <v>122</v>
      </c>
      <c r="U144" s="27" t="s">
        <v>121</v>
      </c>
      <c r="V144" s="27" t="s">
        <v>119</v>
      </c>
      <c r="W144" s="27" t="s">
        <v>119</v>
      </c>
      <c r="X144" s="27" t="s">
        <v>119</v>
      </c>
      <c r="Y144" s="27" t="s">
        <v>119</v>
      </c>
      <c r="Z144" s="27" t="s">
        <v>121</v>
      </c>
      <c r="AA144" s="27" t="s">
        <v>119</v>
      </c>
      <c r="AB144" s="27" t="s">
        <v>120</v>
      </c>
      <c r="AC144" s="27" t="s">
        <v>120</v>
      </c>
      <c r="AD144" s="27" t="s">
        <v>120</v>
      </c>
      <c r="AE144" s="27" t="s">
        <v>119</v>
      </c>
      <c r="AF144" s="27" t="s">
        <v>120</v>
      </c>
      <c r="AG144" s="27" t="s">
        <v>120</v>
      </c>
      <c r="AH144" s="27" t="s">
        <v>120</v>
      </c>
      <c r="AI144" s="27" t="s">
        <v>120</v>
      </c>
      <c r="AJ144" s="27" t="s">
        <v>118</v>
      </c>
      <c r="AK144" s="27" t="s">
        <v>120</v>
      </c>
      <c r="AL144" s="27" t="s">
        <v>118</v>
      </c>
      <c r="AM144" s="27" t="s">
        <v>118</v>
      </c>
    </row>
    <row r="145" spans="2:39" x14ac:dyDescent="0.25">
      <c r="B145" s="9">
        <v>140</v>
      </c>
      <c r="C145" s="27" t="s">
        <v>114</v>
      </c>
      <c r="D145" s="27" t="s">
        <v>390</v>
      </c>
      <c r="E145" s="27" t="s">
        <v>128</v>
      </c>
      <c r="F145" s="27"/>
      <c r="G145" s="27"/>
      <c r="H145" s="27"/>
      <c r="I145" s="27" t="s">
        <v>118</v>
      </c>
      <c r="J145" s="27" t="s">
        <v>118</v>
      </c>
      <c r="K145" s="27" t="s">
        <v>125</v>
      </c>
      <c r="L145" s="27" t="s">
        <v>119</v>
      </c>
      <c r="M145" s="27" t="s">
        <v>123</v>
      </c>
      <c r="N145" s="27" t="s">
        <v>119</v>
      </c>
      <c r="O145" s="27" t="s">
        <v>123</v>
      </c>
      <c r="P145" s="27" t="s">
        <v>119</v>
      </c>
      <c r="Q145" s="27" t="s">
        <v>123</v>
      </c>
      <c r="R145" s="27" t="s">
        <v>118</v>
      </c>
      <c r="S145" s="27" t="s">
        <v>119</v>
      </c>
      <c r="T145" s="27" t="s">
        <v>122</v>
      </c>
      <c r="U145" s="27" t="s">
        <v>121</v>
      </c>
      <c r="V145" s="27" t="s">
        <v>119</v>
      </c>
      <c r="W145" s="27" t="s">
        <v>119</v>
      </c>
      <c r="X145" s="27" t="s">
        <v>119</v>
      </c>
      <c r="Y145" s="27" t="s">
        <v>119</v>
      </c>
      <c r="Z145" s="27" t="s">
        <v>119</v>
      </c>
      <c r="AA145" s="27" t="s">
        <v>120</v>
      </c>
      <c r="AB145" s="27" t="s">
        <v>120</v>
      </c>
      <c r="AC145" s="27"/>
      <c r="AD145" s="27" t="s">
        <v>118</v>
      </c>
      <c r="AE145" s="27" t="s">
        <v>120</v>
      </c>
      <c r="AF145" s="27" t="s">
        <v>120</v>
      </c>
      <c r="AG145" s="27" t="s">
        <v>120</v>
      </c>
      <c r="AH145" s="27" t="s">
        <v>120</v>
      </c>
      <c r="AI145" s="27" t="s">
        <v>119</v>
      </c>
      <c r="AJ145" s="27" t="s">
        <v>118</v>
      </c>
      <c r="AK145" s="27" t="s">
        <v>119</v>
      </c>
      <c r="AL145" s="27" t="s">
        <v>120</v>
      </c>
      <c r="AM145" s="27" t="s">
        <v>118</v>
      </c>
    </row>
    <row r="146" spans="2:39" x14ac:dyDescent="0.25">
      <c r="B146" s="9">
        <v>141</v>
      </c>
      <c r="C146" s="27" t="s">
        <v>114</v>
      </c>
      <c r="D146" s="27" t="s">
        <v>391</v>
      </c>
      <c r="E146" s="27" t="s">
        <v>128</v>
      </c>
      <c r="F146" s="27"/>
      <c r="G146" s="27"/>
      <c r="H146" s="27"/>
      <c r="I146" s="27" t="s">
        <v>119</v>
      </c>
      <c r="J146" s="27" t="s">
        <v>119</v>
      </c>
      <c r="K146" s="27" t="s">
        <v>119</v>
      </c>
      <c r="L146" s="27" t="s">
        <v>119</v>
      </c>
      <c r="M146" s="27" t="s">
        <v>123</v>
      </c>
      <c r="N146" s="27" t="s">
        <v>123</v>
      </c>
      <c r="O146" s="27" t="s">
        <v>119</v>
      </c>
      <c r="P146" s="27" t="s">
        <v>119</v>
      </c>
      <c r="Q146" s="27" t="s">
        <v>123</v>
      </c>
      <c r="R146" s="27" t="s">
        <v>118</v>
      </c>
      <c r="S146" s="27" t="s">
        <v>119</v>
      </c>
      <c r="T146" s="27" t="s">
        <v>122</v>
      </c>
      <c r="U146" s="27" t="s">
        <v>121</v>
      </c>
      <c r="V146" s="27" t="s">
        <v>119</v>
      </c>
      <c r="W146" s="27" t="s">
        <v>119</v>
      </c>
      <c r="X146" s="27" t="s">
        <v>119</v>
      </c>
      <c r="Y146" s="27" t="s">
        <v>121</v>
      </c>
      <c r="Z146" s="27" t="s">
        <v>119</v>
      </c>
      <c r="AA146" s="27" t="s">
        <v>120</v>
      </c>
      <c r="AB146" s="27" t="s">
        <v>120</v>
      </c>
      <c r="AC146" s="27"/>
      <c r="AD146" s="27"/>
      <c r="AE146" s="27" t="s">
        <v>119</v>
      </c>
      <c r="AF146" s="27"/>
      <c r="AG146" s="27"/>
      <c r="AH146" s="27"/>
      <c r="AI146" s="27"/>
      <c r="AJ146" s="27"/>
      <c r="AK146" s="27"/>
      <c r="AL146" s="27"/>
      <c r="AM146" s="27"/>
    </row>
    <row r="147" spans="2:39" x14ac:dyDescent="0.25">
      <c r="B147" s="9">
        <v>142</v>
      </c>
      <c r="C147" s="27" t="s">
        <v>114</v>
      </c>
      <c r="D147" s="27" t="s">
        <v>132</v>
      </c>
      <c r="E147" s="27" t="s">
        <v>128</v>
      </c>
      <c r="F147" s="27"/>
      <c r="G147" s="27"/>
      <c r="H147" s="27"/>
      <c r="I147" s="27" t="s">
        <v>119</v>
      </c>
      <c r="J147" s="27" t="s">
        <v>119</v>
      </c>
      <c r="K147" s="27" t="s">
        <v>119</v>
      </c>
      <c r="L147" s="27" t="s">
        <v>119</v>
      </c>
      <c r="M147" s="27" t="s">
        <v>123</v>
      </c>
      <c r="N147" s="27" t="s">
        <v>123</v>
      </c>
      <c r="O147" s="27" t="s">
        <v>119</v>
      </c>
      <c r="P147" s="27" t="s">
        <v>119</v>
      </c>
      <c r="Q147" s="27" t="s">
        <v>123</v>
      </c>
      <c r="R147" s="27" t="s">
        <v>118</v>
      </c>
      <c r="S147" s="27" t="s">
        <v>119</v>
      </c>
      <c r="T147" s="27" t="s">
        <v>122</v>
      </c>
      <c r="U147" s="27" t="s">
        <v>121</v>
      </c>
      <c r="V147" s="27" t="s">
        <v>119</v>
      </c>
      <c r="W147" s="27" t="s">
        <v>119</v>
      </c>
      <c r="X147" s="27" t="s">
        <v>119</v>
      </c>
      <c r="Y147" s="27" t="s">
        <v>119</v>
      </c>
      <c r="Z147" s="27" t="s">
        <v>121</v>
      </c>
      <c r="AA147" s="27" t="s">
        <v>119</v>
      </c>
      <c r="AB147" s="27" t="s">
        <v>120</v>
      </c>
      <c r="AC147" s="27"/>
      <c r="AD147" s="27"/>
      <c r="AE147" s="27" t="s">
        <v>119</v>
      </c>
      <c r="AF147" s="27"/>
      <c r="AG147" s="27"/>
      <c r="AH147" s="27"/>
      <c r="AI147" s="27"/>
      <c r="AJ147" s="27"/>
      <c r="AK147" s="27"/>
      <c r="AL147" s="27"/>
      <c r="AM147" s="27"/>
    </row>
    <row r="148" spans="2:39" x14ac:dyDescent="0.25">
      <c r="B148" s="9">
        <v>143</v>
      </c>
      <c r="C148" s="27" t="s">
        <v>114</v>
      </c>
      <c r="D148" s="27" t="s">
        <v>132</v>
      </c>
      <c r="E148" s="27" t="s">
        <v>116</v>
      </c>
      <c r="F148" s="27"/>
      <c r="G148" s="27"/>
      <c r="H148" s="27"/>
      <c r="I148" s="27" t="s">
        <v>119</v>
      </c>
      <c r="J148" s="27" t="s">
        <v>119</v>
      </c>
      <c r="K148" s="27" t="s">
        <v>119</v>
      </c>
      <c r="L148" s="27" t="s">
        <v>119</v>
      </c>
      <c r="M148" s="27" t="s">
        <v>123</v>
      </c>
      <c r="N148" s="27" t="s">
        <v>123</v>
      </c>
      <c r="O148" s="27" t="s">
        <v>119</v>
      </c>
      <c r="P148" s="27" t="s">
        <v>119</v>
      </c>
      <c r="Q148" s="27" t="s">
        <v>123</v>
      </c>
      <c r="R148" s="27" t="s">
        <v>118</v>
      </c>
      <c r="S148" s="27" t="s">
        <v>119</v>
      </c>
      <c r="T148" s="27" t="s">
        <v>122</v>
      </c>
      <c r="U148" s="27" t="s">
        <v>121</v>
      </c>
      <c r="V148" s="27" t="s">
        <v>119</v>
      </c>
      <c r="W148" s="27" t="s">
        <v>119</v>
      </c>
      <c r="X148" s="27" t="s">
        <v>119</v>
      </c>
      <c r="Y148" s="27" t="s">
        <v>119</v>
      </c>
      <c r="Z148" s="27" t="s">
        <v>121</v>
      </c>
      <c r="AA148" s="27" t="s">
        <v>119</v>
      </c>
      <c r="AB148" s="27" t="s">
        <v>120</v>
      </c>
      <c r="AC148" s="27"/>
      <c r="AD148" s="27"/>
      <c r="AE148" s="27" t="s">
        <v>119</v>
      </c>
      <c r="AF148" s="27"/>
      <c r="AG148" s="27"/>
      <c r="AH148" s="27"/>
      <c r="AI148" s="27"/>
      <c r="AJ148" s="27"/>
      <c r="AK148" s="27"/>
      <c r="AL148" s="27"/>
      <c r="AM148" s="27"/>
    </row>
    <row r="149" spans="2:39" x14ac:dyDescent="0.25">
      <c r="B149" s="9">
        <v>144</v>
      </c>
      <c r="C149" s="27" t="s">
        <v>114</v>
      </c>
      <c r="D149" s="27" t="s">
        <v>390</v>
      </c>
      <c r="E149" s="27" t="s">
        <v>116</v>
      </c>
      <c r="F149" s="27"/>
      <c r="G149" s="27"/>
      <c r="H149" s="27"/>
      <c r="I149" s="27" t="s">
        <v>118</v>
      </c>
      <c r="J149" s="27" t="s">
        <v>118</v>
      </c>
      <c r="K149" s="27" t="s">
        <v>125</v>
      </c>
      <c r="L149" s="27" t="s">
        <v>119</v>
      </c>
      <c r="M149" s="27" t="s">
        <v>123</v>
      </c>
      <c r="N149" s="27" t="s">
        <v>119</v>
      </c>
      <c r="O149" s="27" t="s">
        <v>123</v>
      </c>
      <c r="P149" s="27" t="s">
        <v>119</v>
      </c>
      <c r="Q149" s="27" t="s">
        <v>123</v>
      </c>
      <c r="R149" s="27" t="s">
        <v>118</v>
      </c>
      <c r="S149" s="27" t="s">
        <v>119</v>
      </c>
      <c r="T149" s="27" t="s">
        <v>122</v>
      </c>
      <c r="U149" s="27" t="s">
        <v>121</v>
      </c>
      <c r="V149" s="27" t="s">
        <v>119</v>
      </c>
      <c r="W149" s="27" t="s">
        <v>119</v>
      </c>
      <c r="X149" s="27" t="s">
        <v>119</v>
      </c>
      <c r="Y149" s="27" t="s">
        <v>119</v>
      </c>
      <c r="Z149" s="27" t="s">
        <v>121</v>
      </c>
      <c r="AA149" s="27" t="s">
        <v>119</v>
      </c>
      <c r="AB149" s="27" t="s">
        <v>120</v>
      </c>
      <c r="AC149" s="27" t="s">
        <v>120</v>
      </c>
      <c r="AD149" s="27" t="s">
        <v>120</v>
      </c>
      <c r="AE149" s="27" t="s">
        <v>120</v>
      </c>
      <c r="AF149" s="27" t="s">
        <v>120</v>
      </c>
      <c r="AG149" s="27" t="s">
        <v>120</v>
      </c>
      <c r="AH149" s="27" t="s">
        <v>118</v>
      </c>
      <c r="AI149" s="27" t="s">
        <v>120</v>
      </c>
      <c r="AJ149" s="27" t="s">
        <v>118</v>
      </c>
      <c r="AK149" s="27" t="s">
        <v>119</v>
      </c>
      <c r="AL149" s="27" t="s">
        <v>120</v>
      </c>
      <c r="AM149" s="27" t="s">
        <v>118</v>
      </c>
    </row>
    <row r="150" spans="2:39" x14ac:dyDescent="0.25">
      <c r="B150" s="9">
        <v>145</v>
      </c>
      <c r="C150" s="27" t="s">
        <v>114</v>
      </c>
      <c r="D150" s="27" t="s">
        <v>390</v>
      </c>
      <c r="E150" s="27" t="s">
        <v>116</v>
      </c>
      <c r="F150" s="27"/>
      <c r="G150" s="27"/>
      <c r="H150" s="27"/>
      <c r="I150" s="27" t="s">
        <v>118</v>
      </c>
      <c r="J150" s="27" t="s">
        <v>118</v>
      </c>
      <c r="K150" s="27" t="s">
        <v>125</v>
      </c>
      <c r="L150" s="27" t="s">
        <v>119</v>
      </c>
      <c r="M150" s="27" t="s">
        <v>123</v>
      </c>
      <c r="N150" s="27" t="s">
        <v>119</v>
      </c>
      <c r="O150" s="27" t="s">
        <v>123</v>
      </c>
      <c r="P150" s="27" t="s">
        <v>119</v>
      </c>
      <c r="Q150" s="27" t="s">
        <v>123</v>
      </c>
      <c r="R150" s="27" t="s">
        <v>118</v>
      </c>
      <c r="S150" s="27" t="s">
        <v>119</v>
      </c>
      <c r="T150" s="27" t="s">
        <v>122</v>
      </c>
      <c r="U150" s="27" t="s">
        <v>121</v>
      </c>
      <c r="V150" s="27" t="s">
        <v>119</v>
      </c>
      <c r="W150" s="27" t="s">
        <v>119</v>
      </c>
      <c r="X150" s="27" t="s">
        <v>119</v>
      </c>
      <c r="Y150" s="27" t="s">
        <v>119</v>
      </c>
      <c r="Z150" s="27" t="s">
        <v>121</v>
      </c>
      <c r="AA150" s="27" t="s">
        <v>119</v>
      </c>
      <c r="AB150" s="27" t="s">
        <v>120</v>
      </c>
      <c r="AC150" s="27" t="s">
        <v>120</v>
      </c>
      <c r="AD150" s="27" t="s">
        <v>120</v>
      </c>
      <c r="AE150" s="27" t="s">
        <v>120</v>
      </c>
      <c r="AF150" s="27" t="s">
        <v>120</v>
      </c>
      <c r="AG150" s="27" t="s">
        <v>120</v>
      </c>
      <c r="AH150" s="27" t="s">
        <v>118</v>
      </c>
      <c r="AI150" s="27" t="s">
        <v>120</v>
      </c>
      <c r="AJ150" s="27" t="s">
        <v>118</v>
      </c>
      <c r="AK150" s="27" t="s">
        <v>119</v>
      </c>
      <c r="AL150" s="27" t="s">
        <v>120</v>
      </c>
      <c r="AM150" s="27" t="s">
        <v>118</v>
      </c>
    </row>
    <row r="151" spans="2:39" x14ac:dyDescent="0.25">
      <c r="B151" s="9">
        <v>146</v>
      </c>
      <c r="C151" s="27" t="s">
        <v>114</v>
      </c>
      <c r="D151" s="27" t="s">
        <v>390</v>
      </c>
      <c r="E151" s="27" t="s">
        <v>128</v>
      </c>
      <c r="F151" s="27"/>
      <c r="G151" s="27"/>
      <c r="H151" s="27"/>
      <c r="I151" s="27" t="s">
        <v>118</v>
      </c>
      <c r="J151" s="27" t="s">
        <v>125</v>
      </c>
      <c r="K151" s="27" t="s">
        <v>121</v>
      </c>
      <c r="L151" s="27" t="s">
        <v>119</v>
      </c>
      <c r="M151" s="27" t="s">
        <v>123</v>
      </c>
      <c r="N151" s="27" t="s">
        <v>119</v>
      </c>
      <c r="O151" s="27" t="s">
        <v>123</v>
      </c>
      <c r="P151" s="27" t="s">
        <v>119</v>
      </c>
      <c r="Q151" s="27" t="s">
        <v>123</v>
      </c>
      <c r="R151" s="27" t="s">
        <v>118</v>
      </c>
      <c r="S151" s="27" t="s">
        <v>119</v>
      </c>
      <c r="T151" s="27" t="s">
        <v>122</v>
      </c>
      <c r="U151" s="27" t="s">
        <v>121</v>
      </c>
      <c r="V151" s="27" t="s">
        <v>119</v>
      </c>
      <c r="W151" s="27" t="s">
        <v>119</v>
      </c>
      <c r="X151" s="27" t="s">
        <v>119</v>
      </c>
      <c r="Y151" s="27" t="s">
        <v>119</v>
      </c>
      <c r="Z151" s="27" t="s">
        <v>121</v>
      </c>
      <c r="AA151" s="27" t="s">
        <v>119</v>
      </c>
      <c r="AB151" s="27" t="s">
        <v>120</v>
      </c>
      <c r="AC151" s="27" t="s">
        <v>119</v>
      </c>
      <c r="AD151" s="27" t="s">
        <v>120</v>
      </c>
      <c r="AE151" s="27" t="s">
        <v>120</v>
      </c>
      <c r="AF151" s="27" t="s">
        <v>119</v>
      </c>
      <c r="AG151" s="27" t="s">
        <v>120</v>
      </c>
      <c r="AH151" s="27" t="s">
        <v>119</v>
      </c>
      <c r="AI151" s="27" t="s">
        <v>120</v>
      </c>
      <c r="AJ151" s="27" t="s">
        <v>118</v>
      </c>
      <c r="AK151" s="27" t="s">
        <v>119</v>
      </c>
      <c r="AL151" s="27" t="s">
        <v>120</v>
      </c>
      <c r="AM151" s="27" t="s">
        <v>118</v>
      </c>
    </row>
    <row r="152" spans="2:39" x14ac:dyDescent="0.25">
      <c r="B152" s="9">
        <v>147</v>
      </c>
      <c r="C152" s="27" t="s">
        <v>114</v>
      </c>
      <c r="D152" s="27" t="s">
        <v>390</v>
      </c>
      <c r="E152" s="27" t="s">
        <v>116</v>
      </c>
      <c r="F152" s="27"/>
      <c r="G152" s="27"/>
      <c r="H152" s="27"/>
      <c r="I152" s="27" t="s">
        <v>118</v>
      </c>
      <c r="J152" s="27" t="s">
        <v>118</v>
      </c>
      <c r="K152" s="27" t="s">
        <v>123</v>
      </c>
      <c r="L152" s="27" t="s">
        <v>119</v>
      </c>
      <c r="M152" s="27" t="s">
        <v>123</v>
      </c>
      <c r="N152" s="27" t="s">
        <v>119</v>
      </c>
      <c r="O152" s="27" t="s">
        <v>123</v>
      </c>
      <c r="P152" s="27" t="s">
        <v>119</v>
      </c>
      <c r="Q152" s="27" t="s">
        <v>123</v>
      </c>
      <c r="R152" s="27" t="s">
        <v>118</v>
      </c>
      <c r="S152" s="27" t="s">
        <v>119</v>
      </c>
      <c r="T152" s="27" t="s">
        <v>122</v>
      </c>
      <c r="U152" s="27" t="s">
        <v>121</v>
      </c>
      <c r="V152" s="27" t="s">
        <v>119</v>
      </c>
      <c r="W152" s="27" t="s">
        <v>119</v>
      </c>
      <c r="X152" s="27" t="s">
        <v>119</v>
      </c>
      <c r="Y152" s="27" t="s">
        <v>119</v>
      </c>
      <c r="Z152" s="27" t="s">
        <v>121</v>
      </c>
      <c r="AA152" s="27" t="s">
        <v>119</v>
      </c>
      <c r="AB152" s="27" t="s">
        <v>120</v>
      </c>
      <c r="AC152" s="27" t="s">
        <v>120</v>
      </c>
      <c r="AD152" s="27" t="s">
        <v>118</v>
      </c>
      <c r="AE152" s="27" t="s">
        <v>120</v>
      </c>
      <c r="AF152" s="27" t="s">
        <v>120</v>
      </c>
      <c r="AG152" s="27" t="s">
        <v>119</v>
      </c>
      <c r="AH152" s="27" t="s">
        <v>119</v>
      </c>
      <c r="AI152" s="27" t="s">
        <v>120</v>
      </c>
      <c r="AJ152" s="27" t="s">
        <v>120</v>
      </c>
      <c r="AK152" s="27" t="s">
        <v>120</v>
      </c>
      <c r="AL152" s="27" t="s">
        <v>118</v>
      </c>
      <c r="AM152" s="27" t="s">
        <v>118</v>
      </c>
    </row>
    <row r="153" spans="2:39" x14ac:dyDescent="0.25">
      <c r="B153" s="9">
        <v>148</v>
      </c>
      <c r="C153" s="27" t="s">
        <v>114</v>
      </c>
      <c r="D153" s="27" t="s">
        <v>390</v>
      </c>
      <c r="E153" s="27" t="s">
        <v>116</v>
      </c>
      <c r="F153" s="27"/>
      <c r="G153" s="27"/>
      <c r="H153" s="27"/>
      <c r="I153" s="27" t="s">
        <v>118</v>
      </c>
      <c r="J153" s="27" t="s">
        <v>118</v>
      </c>
      <c r="K153" s="27" t="s">
        <v>122</v>
      </c>
      <c r="L153" s="27" t="s">
        <v>119</v>
      </c>
      <c r="M153" s="27" t="s">
        <v>123</v>
      </c>
      <c r="N153" s="27" t="s">
        <v>119</v>
      </c>
      <c r="O153" s="27" t="s">
        <v>123</v>
      </c>
      <c r="P153" s="27" t="s">
        <v>119</v>
      </c>
      <c r="Q153" s="27" t="s">
        <v>123</v>
      </c>
      <c r="R153" s="27" t="s">
        <v>118</v>
      </c>
      <c r="S153" s="27" t="s">
        <v>119</v>
      </c>
      <c r="T153" s="27" t="s">
        <v>122</v>
      </c>
      <c r="U153" s="27" t="s">
        <v>121</v>
      </c>
      <c r="V153" s="27" t="s">
        <v>119</v>
      </c>
      <c r="W153" s="27" t="s">
        <v>118</v>
      </c>
      <c r="X153" s="27" t="s">
        <v>119</v>
      </c>
      <c r="Y153" s="27" t="s">
        <v>119</v>
      </c>
      <c r="Z153" s="27" t="s">
        <v>121</v>
      </c>
      <c r="AA153" s="27" t="s">
        <v>119</v>
      </c>
      <c r="AB153" s="27" t="s">
        <v>120</v>
      </c>
      <c r="AC153" s="27" t="s">
        <v>119</v>
      </c>
      <c r="AD153" s="27" t="s">
        <v>120</v>
      </c>
      <c r="AE153" s="27" t="s">
        <v>120</v>
      </c>
      <c r="AF153" s="27" t="s">
        <v>119</v>
      </c>
      <c r="AG153" s="27" t="s">
        <v>120</v>
      </c>
      <c r="AH153" s="27" t="s">
        <v>120</v>
      </c>
      <c r="AI153" s="27" t="s">
        <v>120</v>
      </c>
      <c r="AJ153" s="27" t="s">
        <v>119</v>
      </c>
      <c r="AK153" s="27" t="s">
        <v>120</v>
      </c>
      <c r="AL153" s="27" t="s">
        <v>119</v>
      </c>
      <c r="AM153" s="27" t="s">
        <v>118</v>
      </c>
    </row>
    <row r="154" spans="2:39" x14ac:dyDescent="0.25">
      <c r="B154" s="9">
        <v>149</v>
      </c>
      <c r="C154" s="27" t="s">
        <v>114</v>
      </c>
      <c r="D154" s="27" t="s">
        <v>132</v>
      </c>
      <c r="E154" s="27" t="s">
        <v>116</v>
      </c>
      <c r="F154" s="27"/>
      <c r="G154" s="27"/>
      <c r="H154" s="27"/>
      <c r="I154" s="27" t="s">
        <v>118</v>
      </c>
      <c r="J154" s="27" t="s">
        <v>118</v>
      </c>
      <c r="K154" s="27" t="s">
        <v>120</v>
      </c>
      <c r="L154" s="27" t="s">
        <v>118</v>
      </c>
      <c r="M154" s="27" t="s">
        <v>120</v>
      </c>
      <c r="N154" s="27" t="s">
        <v>123</v>
      </c>
      <c r="O154" s="27" t="s">
        <v>118</v>
      </c>
      <c r="P154" s="27" t="s">
        <v>118</v>
      </c>
      <c r="Q154" s="27" t="s">
        <v>121</v>
      </c>
      <c r="R154" s="27" t="s">
        <v>119</v>
      </c>
      <c r="S154" s="27" t="s">
        <v>121</v>
      </c>
      <c r="T154" s="27" t="s">
        <v>119</v>
      </c>
      <c r="U154" s="27" t="s">
        <v>118</v>
      </c>
      <c r="V154" s="27" t="s">
        <v>120</v>
      </c>
      <c r="W154" s="27" t="s">
        <v>118</v>
      </c>
      <c r="X154" s="27" t="s">
        <v>118</v>
      </c>
      <c r="Y154" s="27" t="s">
        <v>118</v>
      </c>
      <c r="Z154" s="27" t="s">
        <v>123</v>
      </c>
      <c r="AA154" s="27" t="s">
        <v>121</v>
      </c>
      <c r="AB154" s="27" t="s">
        <v>120</v>
      </c>
      <c r="AC154" s="27" t="s">
        <v>120</v>
      </c>
      <c r="AD154" s="27" t="s">
        <v>120</v>
      </c>
      <c r="AE154" s="27" t="s">
        <v>118</v>
      </c>
      <c r="AF154" s="27" t="s">
        <v>118</v>
      </c>
      <c r="AG154" s="27" t="s">
        <v>118</v>
      </c>
      <c r="AH154" s="27" t="s">
        <v>119</v>
      </c>
      <c r="AI154" s="27" t="s">
        <v>119</v>
      </c>
      <c r="AJ154" s="27" t="s">
        <v>118</v>
      </c>
      <c r="AK154" s="27" t="s">
        <v>120</v>
      </c>
      <c r="AL154" s="27" t="s">
        <v>118</v>
      </c>
      <c r="AM154" s="27" t="s">
        <v>118</v>
      </c>
    </row>
    <row r="155" spans="2:39" x14ac:dyDescent="0.25">
      <c r="B155" s="9">
        <v>150</v>
      </c>
      <c r="C155" s="27" t="s">
        <v>134</v>
      </c>
      <c r="D155" s="27" t="s">
        <v>132</v>
      </c>
      <c r="E155" s="27" t="s">
        <v>116</v>
      </c>
      <c r="F155" s="27"/>
      <c r="G155" s="27"/>
      <c r="H155" s="27"/>
      <c r="I155" s="27" t="s">
        <v>120</v>
      </c>
      <c r="J155" s="27" t="s">
        <v>120</v>
      </c>
      <c r="K155" s="27" t="s">
        <v>120</v>
      </c>
      <c r="L155" s="27" t="s">
        <v>120</v>
      </c>
      <c r="M155" s="27" t="s">
        <v>120</v>
      </c>
      <c r="N155" s="27" t="s">
        <v>120</v>
      </c>
      <c r="O155" s="27" t="s">
        <v>120</v>
      </c>
      <c r="P155" s="27" t="s">
        <v>120</v>
      </c>
      <c r="Q155" s="27" t="s">
        <v>120</v>
      </c>
      <c r="R155" s="27" t="s">
        <v>120</v>
      </c>
      <c r="S155" s="27" t="s">
        <v>119</v>
      </c>
      <c r="T155" s="27" t="s">
        <v>119</v>
      </c>
      <c r="U155" s="27" t="s">
        <v>119</v>
      </c>
      <c r="V155" s="27" t="s">
        <v>120</v>
      </c>
      <c r="W155" s="27" t="s">
        <v>120</v>
      </c>
      <c r="X155" s="27" t="s">
        <v>120</v>
      </c>
      <c r="Y155" s="27" t="s">
        <v>120</v>
      </c>
      <c r="Z155" s="27" t="s">
        <v>119</v>
      </c>
      <c r="AA155" s="27" t="s">
        <v>118</v>
      </c>
      <c r="AB155" s="27" t="s">
        <v>118</v>
      </c>
      <c r="AC155" s="27" t="s">
        <v>120</v>
      </c>
      <c r="AD155" s="27" t="s">
        <v>118</v>
      </c>
      <c r="AE155" s="27" t="s">
        <v>118</v>
      </c>
      <c r="AF155" s="27" t="s">
        <v>118</v>
      </c>
      <c r="AG155" s="27" t="s">
        <v>118</v>
      </c>
      <c r="AH155" s="27" t="s">
        <v>120</v>
      </c>
      <c r="AI155" s="27" t="s">
        <v>120</v>
      </c>
      <c r="AJ155" s="27" t="s">
        <v>120</v>
      </c>
      <c r="AK155" s="27" t="s">
        <v>119</v>
      </c>
      <c r="AL155" s="27" t="s">
        <v>120</v>
      </c>
      <c r="AM155" s="27" t="s">
        <v>118</v>
      </c>
    </row>
    <row r="156" spans="2:39" x14ac:dyDescent="0.25">
      <c r="B156" s="9">
        <v>151</v>
      </c>
      <c r="C156" s="27" t="s">
        <v>127</v>
      </c>
      <c r="D156" s="27" t="s">
        <v>132</v>
      </c>
      <c r="E156" s="27" t="s">
        <v>116</v>
      </c>
      <c r="F156" s="27"/>
      <c r="G156" s="27"/>
      <c r="H156" s="27"/>
      <c r="I156" s="27" t="s">
        <v>118</v>
      </c>
      <c r="J156" s="27" t="s">
        <v>118</v>
      </c>
      <c r="K156" s="27" t="s">
        <v>118</v>
      </c>
      <c r="L156" s="27" t="s">
        <v>118</v>
      </c>
      <c r="M156" s="27" t="s">
        <v>120</v>
      </c>
      <c r="N156" s="27" t="s">
        <v>120</v>
      </c>
      <c r="O156" s="27" t="s">
        <v>119</v>
      </c>
      <c r="P156" s="27" t="s">
        <v>119</v>
      </c>
      <c r="Q156" s="27" t="s">
        <v>120</v>
      </c>
      <c r="R156" s="27" t="s">
        <v>119</v>
      </c>
      <c r="S156" s="27" t="s">
        <v>120</v>
      </c>
      <c r="T156" s="27" t="s">
        <v>120</v>
      </c>
      <c r="U156" s="27" t="s">
        <v>121</v>
      </c>
      <c r="V156" s="27" t="s">
        <v>119</v>
      </c>
      <c r="W156" s="27" t="s">
        <v>118</v>
      </c>
      <c r="X156" s="27" t="s">
        <v>118</v>
      </c>
      <c r="Y156" s="27" t="s">
        <v>118</v>
      </c>
      <c r="Z156" s="27" t="s">
        <v>121</v>
      </c>
      <c r="AA156" s="27" t="s">
        <v>121</v>
      </c>
      <c r="AB156" s="27" t="s">
        <v>119</v>
      </c>
      <c r="AC156" s="27" t="s">
        <v>119</v>
      </c>
      <c r="AD156" s="27" t="s">
        <v>120</v>
      </c>
      <c r="AE156" s="27" t="s">
        <v>118</v>
      </c>
      <c r="AF156" s="27" t="s">
        <v>118</v>
      </c>
      <c r="AG156" s="27" t="s">
        <v>118</v>
      </c>
      <c r="AH156" s="27" t="s">
        <v>118</v>
      </c>
      <c r="AI156" s="27" t="s">
        <v>120</v>
      </c>
      <c r="AJ156" s="27" t="s">
        <v>118</v>
      </c>
      <c r="AK156" s="27" t="s">
        <v>118</v>
      </c>
      <c r="AL156" s="27" t="s">
        <v>118</v>
      </c>
      <c r="AM156" s="27" t="s">
        <v>118</v>
      </c>
    </row>
    <row r="157" spans="2:39" x14ac:dyDescent="0.25">
      <c r="B157" s="9">
        <v>152</v>
      </c>
      <c r="C157" s="27" t="s">
        <v>127</v>
      </c>
      <c r="D157" s="27" t="s">
        <v>115</v>
      </c>
      <c r="E157" s="27" t="s">
        <v>128</v>
      </c>
      <c r="F157" s="27"/>
      <c r="G157" s="27"/>
      <c r="H157" s="27"/>
      <c r="I157" s="27" t="s">
        <v>122</v>
      </c>
      <c r="J157" s="27" t="s">
        <v>122</v>
      </c>
      <c r="K157" s="27" t="s">
        <v>118</v>
      </c>
      <c r="L157" s="27" t="s">
        <v>120</v>
      </c>
      <c r="M157" s="27" t="s">
        <v>118</v>
      </c>
      <c r="N157" s="27" t="s">
        <v>118</v>
      </c>
      <c r="O157" s="27" t="s">
        <v>118</v>
      </c>
      <c r="P157" s="27" t="s">
        <v>118</v>
      </c>
      <c r="Q157" s="27" t="s">
        <v>118</v>
      </c>
      <c r="R157" s="27" t="s">
        <v>118</v>
      </c>
      <c r="S157" s="27" t="s">
        <v>120</v>
      </c>
      <c r="T157" s="27" t="s">
        <v>120</v>
      </c>
      <c r="U157" s="27" t="s">
        <v>118</v>
      </c>
      <c r="V157" s="27" t="s">
        <v>118</v>
      </c>
      <c r="W157" s="27" t="s">
        <v>118</v>
      </c>
      <c r="X157" s="27" t="s">
        <v>118</v>
      </c>
      <c r="Y157" s="27" t="s">
        <v>118</v>
      </c>
      <c r="Z157" s="27" t="s">
        <v>122</v>
      </c>
      <c r="AA157" s="27" t="s">
        <v>120</v>
      </c>
      <c r="AB157" s="27" t="s">
        <v>122</v>
      </c>
      <c r="AC157" s="27" t="s">
        <v>119</v>
      </c>
      <c r="AD157" s="27" t="s">
        <v>118</v>
      </c>
      <c r="AE157" s="27" t="s">
        <v>118</v>
      </c>
      <c r="AF157" s="27" t="s">
        <v>119</v>
      </c>
      <c r="AG157" s="27" t="s">
        <v>119</v>
      </c>
      <c r="AH157" s="27" t="s">
        <v>119</v>
      </c>
      <c r="AI157" s="27" t="s">
        <v>120</v>
      </c>
      <c r="AJ157" s="27" t="s">
        <v>120</v>
      </c>
      <c r="AK157" s="27" t="s">
        <v>118</v>
      </c>
      <c r="AL157" s="27" t="s">
        <v>119</v>
      </c>
      <c r="AM157" s="27" t="s">
        <v>118</v>
      </c>
    </row>
    <row r="158" spans="2:39" x14ac:dyDescent="0.25">
      <c r="B158" s="9">
        <v>153</v>
      </c>
      <c r="C158" s="27" t="s">
        <v>127</v>
      </c>
      <c r="D158" s="27" t="s">
        <v>132</v>
      </c>
      <c r="E158" s="27" t="s">
        <v>128</v>
      </c>
      <c r="F158" s="27"/>
      <c r="G158" s="27"/>
      <c r="H158" s="27"/>
      <c r="I158" s="27" t="s">
        <v>118</v>
      </c>
      <c r="J158" s="27" t="s">
        <v>118</v>
      </c>
      <c r="K158" s="27" t="s">
        <v>118</v>
      </c>
      <c r="L158" s="27" t="s">
        <v>118</v>
      </c>
      <c r="M158" s="27" t="s">
        <v>118</v>
      </c>
      <c r="N158" s="27" t="s">
        <v>122</v>
      </c>
      <c r="O158" s="27"/>
      <c r="P158" s="27" t="s">
        <v>118</v>
      </c>
      <c r="Q158" s="27" t="s">
        <v>120</v>
      </c>
      <c r="R158" s="27" t="s">
        <v>123</v>
      </c>
      <c r="S158" s="27" t="s">
        <v>122</v>
      </c>
      <c r="T158" s="27" t="s">
        <v>123</v>
      </c>
      <c r="U158" s="27" t="s">
        <v>118</v>
      </c>
      <c r="V158" s="27" t="s">
        <v>118</v>
      </c>
      <c r="W158" s="27" t="s">
        <v>118</v>
      </c>
      <c r="X158" s="27" t="s">
        <v>118</v>
      </c>
      <c r="Y158" s="27" t="s">
        <v>118</v>
      </c>
      <c r="Z158" s="27" t="s">
        <v>118</v>
      </c>
      <c r="AA158" s="27" t="s">
        <v>118</v>
      </c>
      <c r="AB158" s="27" t="s">
        <v>118</v>
      </c>
      <c r="AC158" s="27" t="s">
        <v>118</v>
      </c>
      <c r="AD158" s="27" t="s">
        <v>118</v>
      </c>
      <c r="AE158" s="27" t="s">
        <v>118</v>
      </c>
      <c r="AF158" s="27" t="s">
        <v>118</v>
      </c>
      <c r="AG158" s="27" t="s">
        <v>118</v>
      </c>
      <c r="AH158" s="27" t="s">
        <v>118</v>
      </c>
      <c r="AI158" s="27" t="s">
        <v>118</v>
      </c>
      <c r="AJ158" s="27" t="s">
        <v>118</v>
      </c>
      <c r="AK158" s="27" t="s">
        <v>118</v>
      </c>
      <c r="AL158" s="27" t="s">
        <v>118</v>
      </c>
      <c r="AM158" s="27" t="s">
        <v>118</v>
      </c>
    </row>
    <row r="159" spans="2:39" x14ac:dyDescent="0.25">
      <c r="B159" s="9">
        <v>154</v>
      </c>
      <c r="C159" s="27" t="s">
        <v>127</v>
      </c>
      <c r="D159" s="27" t="s">
        <v>115</v>
      </c>
      <c r="E159" s="27" t="s">
        <v>128</v>
      </c>
      <c r="F159" s="27"/>
      <c r="G159" s="27"/>
      <c r="H159" s="27"/>
      <c r="I159" s="27" t="s">
        <v>118</v>
      </c>
      <c r="J159" s="27" t="s">
        <v>118</v>
      </c>
      <c r="K159" s="27" t="s">
        <v>119</v>
      </c>
      <c r="L159" s="27" t="s">
        <v>119</v>
      </c>
      <c r="M159" s="27" t="s">
        <v>118</v>
      </c>
      <c r="N159" s="27" t="s">
        <v>118</v>
      </c>
      <c r="O159" s="27" t="s">
        <v>118</v>
      </c>
      <c r="P159" s="27" t="s">
        <v>118</v>
      </c>
      <c r="Q159" s="27" t="s">
        <v>119</v>
      </c>
      <c r="R159" s="27" t="s">
        <v>121</v>
      </c>
      <c r="S159" s="27" t="s">
        <v>118</v>
      </c>
      <c r="T159" s="27" t="s">
        <v>120</v>
      </c>
      <c r="U159" s="27" t="s">
        <v>118</v>
      </c>
      <c r="V159" s="27" t="s">
        <v>118</v>
      </c>
      <c r="W159" s="27" t="s">
        <v>118</v>
      </c>
      <c r="X159" s="27" t="s">
        <v>118</v>
      </c>
      <c r="Y159" s="27" t="s">
        <v>118</v>
      </c>
      <c r="Z159" s="27" t="s">
        <v>119</v>
      </c>
      <c r="AA159" s="27" t="s">
        <v>118</v>
      </c>
      <c r="AB159" s="27" t="s">
        <v>118</v>
      </c>
      <c r="AC159" s="27" t="s">
        <v>118</v>
      </c>
      <c r="AD159" s="27" t="s">
        <v>119</v>
      </c>
      <c r="AE159" s="27" t="s">
        <v>120</v>
      </c>
      <c r="AF159" s="27" t="s">
        <v>118</v>
      </c>
      <c r="AG159" s="27" t="s">
        <v>118</v>
      </c>
      <c r="AH159" s="27" t="s">
        <v>118</v>
      </c>
      <c r="AI159" s="27" t="s">
        <v>118</v>
      </c>
      <c r="AJ159" s="27" t="s">
        <v>118</v>
      </c>
      <c r="AK159" s="27" t="s">
        <v>118</v>
      </c>
      <c r="AL159" s="27" t="s">
        <v>118</v>
      </c>
      <c r="AM159" s="27" t="s">
        <v>118</v>
      </c>
    </row>
    <row r="160" spans="2:39" x14ac:dyDescent="0.25">
      <c r="B160" s="9">
        <v>155</v>
      </c>
      <c r="C160" s="27" t="s">
        <v>114</v>
      </c>
      <c r="D160" s="27" t="s">
        <v>390</v>
      </c>
      <c r="E160" s="27" t="s">
        <v>116</v>
      </c>
      <c r="F160" s="27"/>
      <c r="G160" s="27"/>
      <c r="H160" s="27"/>
      <c r="I160" s="27" t="s">
        <v>118</v>
      </c>
      <c r="J160" s="27" t="s">
        <v>118</v>
      </c>
      <c r="K160" s="27" t="s">
        <v>120</v>
      </c>
      <c r="L160" s="27" t="s">
        <v>120</v>
      </c>
      <c r="M160" s="27" t="s">
        <v>119</v>
      </c>
      <c r="N160" s="27" t="s">
        <v>120</v>
      </c>
      <c r="O160" s="27" t="s">
        <v>120</v>
      </c>
      <c r="P160" s="27" t="s">
        <v>120</v>
      </c>
      <c r="Q160" s="27" t="s">
        <v>120</v>
      </c>
      <c r="R160" s="27" t="s">
        <v>120</v>
      </c>
      <c r="S160" s="27" t="s">
        <v>119</v>
      </c>
      <c r="T160" s="27" t="s">
        <v>119</v>
      </c>
      <c r="U160" s="27" t="s">
        <v>119</v>
      </c>
      <c r="V160" s="27" t="s">
        <v>119</v>
      </c>
      <c r="W160" s="27" t="s">
        <v>118</v>
      </c>
      <c r="X160" s="27" t="s">
        <v>120</v>
      </c>
      <c r="Y160" s="27" t="s">
        <v>119</v>
      </c>
      <c r="Z160" s="27" t="s">
        <v>119</v>
      </c>
      <c r="AA160" s="27" t="s">
        <v>119</v>
      </c>
      <c r="AB160" s="27" t="s">
        <v>120</v>
      </c>
      <c r="AC160" s="27" t="s">
        <v>120</v>
      </c>
      <c r="AD160" s="27" t="s">
        <v>120</v>
      </c>
      <c r="AE160" s="27" t="s">
        <v>118</v>
      </c>
      <c r="AF160" s="27" t="s">
        <v>118</v>
      </c>
      <c r="AG160" s="27" t="s">
        <v>120</v>
      </c>
      <c r="AH160" s="27" t="s">
        <v>120</v>
      </c>
      <c r="AI160" s="27" t="s">
        <v>120</v>
      </c>
      <c r="AJ160" s="27" t="s">
        <v>119</v>
      </c>
      <c r="AK160" s="27" t="s">
        <v>119</v>
      </c>
      <c r="AL160" s="27" t="s">
        <v>120</v>
      </c>
      <c r="AM160" s="27" t="s">
        <v>118</v>
      </c>
    </row>
    <row r="161" spans="2:39" x14ac:dyDescent="0.25">
      <c r="B161" s="9">
        <v>156</v>
      </c>
      <c r="C161" s="27" t="s">
        <v>127</v>
      </c>
      <c r="D161" s="27" t="s">
        <v>115</v>
      </c>
      <c r="E161" s="27" t="s">
        <v>128</v>
      </c>
      <c r="F161" s="27"/>
      <c r="G161" s="27"/>
      <c r="H161" s="27"/>
      <c r="I161" s="27" t="s">
        <v>121</v>
      </c>
      <c r="J161" s="27" t="s">
        <v>120</v>
      </c>
      <c r="K161" s="27" t="s">
        <v>118</v>
      </c>
      <c r="L161" s="27" t="s">
        <v>119</v>
      </c>
      <c r="M161" s="27" t="s">
        <v>120</v>
      </c>
      <c r="N161" s="27" t="s">
        <v>121</v>
      </c>
      <c r="O161" s="27" t="s">
        <v>118</v>
      </c>
      <c r="P161" s="27" t="s">
        <v>118</v>
      </c>
      <c r="Q161" s="27" t="s">
        <v>120</v>
      </c>
      <c r="R161" s="27" t="s">
        <v>118</v>
      </c>
      <c r="S161" s="27" t="s">
        <v>118</v>
      </c>
      <c r="T161" s="27" t="s">
        <v>120</v>
      </c>
      <c r="U161" s="27" t="s">
        <v>120</v>
      </c>
      <c r="V161" s="27" t="s">
        <v>119</v>
      </c>
      <c r="W161" s="27" t="s">
        <v>120</v>
      </c>
      <c r="X161" s="27" t="s">
        <v>118</v>
      </c>
      <c r="Y161" s="27" t="s">
        <v>119</v>
      </c>
      <c r="Z161" s="27" t="s">
        <v>120</v>
      </c>
      <c r="AA161" s="27" t="s">
        <v>120</v>
      </c>
      <c r="AB161" s="27" t="s">
        <v>118</v>
      </c>
      <c r="AC161" s="27" t="s">
        <v>119</v>
      </c>
      <c r="AD161" s="27" t="s">
        <v>118</v>
      </c>
      <c r="AE161" s="27" t="s">
        <v>120</v>
      </c>
      <c r="AF161" s="27" t="s">
        <v>120</v>
      </c>
      <c r="AG161" s="27" t="s">
        <v>118</v>
      </c>
      <c r="AH161" s="27" t="s">
        <v>119</v>
      </c>
      <c r="AI161" s="27" t="s">
        <v>120</v>
      </c>
      <c r="AJ161" s="27" t="s">
        <v>118</v>
      </c>
      <c r="AK161" s="27" t="s">
        <v>120</v>
      </c>
      <c r="AL161" s="27" t="s">
        <v>119</v>
      </c>
      <c r="AM161" s="27" t="s">
        <v>118</v>
      </c>
    </row>
    <row r="162" spans="2:39" x14ac:dyDescent="0.25">
      <c r="B162" s="9">
        <v>157</v>
      </c>
      <c r="C162" s="27" t="s">
        <v>127</v>
      </c>
      <c r="D162" s="27" t="s">
        <v>132</v>
      </c>
      <c r="E162" s="27" t="s">
        <v>116</v>
      </c>
      <c r="F162" s="27"/>
      <c r="G162" s="27"/>
      <c r="H162" s="27"/>
      <c r="I162" s="27" t="s">
        <v>118</v>
      </c>
      <c r="J162" s="27" t="s">
        <v>118</v>
      </c>
      <c r="K162" s="27" t="s">
        <v>118</v>
      </c>
      <c r="L162" s="27" t="s">
        <v>118</v>
      </c>
      <c r="M162" s="27" t="s">
        <v>118</v>
      </c>
      <c r="N162" s="27" t="s">
        <v>119</v>
      </c>
      <c r="O162" s="27" t="s">
        <v>120</v>
      </c>
      <c r="P162" s="27" t="s">
        <v>122</v>
      </c>
      <c r="Q162" s="27" t="s">
        <v>120</v>
      </c>
      <c r="R162" s="27" t="s">
        <v>118</v>
      </c>
      <c r="S162" s="27" t="s">
        <v>118</v>
      </c>
      <c r="T162" s="27" t="s">
        <v>121</v>
      </c>
      <c r="U162" s="27" t="s">
        <v>118</v>
      </c>
      <c r="V162" s="27" t="s">
        <v>120</v>
      </c>
      <c r="W162" s="27" t="s">
        <v>122</v>
      </c>
      <c r="X162" s="27" t="s">
        <v>119</v>
      </c>
      <c r="Y162" s="27" t="s">
        <v>119</v>
      </c>
      <c r="Z162" s="27" t="s">
        <v>122</v>
      </c>
      <c r="AA162" s="27" t="s">
        <v>120</v>
      </c>
      <c r="AB162" s="27" t="s">
        <v>118</v>
      </c>
      <c r="AC162" s="27" t="s">
        <v>120</v>
      </c>
      <c r="AD162" s="27" t="s">
        <v>118</v>
      </c>
      <c r="AE162" s="27" t="s">
        <v>118</v>
      </c>
      <c r="AF162" s="27" t="s">
        <v>120</v>
      </c>
      <c r="AG162" s="27" t="s">
        <v>118</v>
      </c>
      <c r="AH162" s="27" t="s">
        <v>118</v>
      </c>
      <c r="AI162" s="27" t="s">
        <v>120</v>
      </c>
      <c r="AJ162" s="27" t="s">
        <v>119</v>
      </c>
      <c r="AK162" s="27" t="s">
        <v>118</v>
      </c>
      <c r="AL162" s="27" t="s">
        <v>120</v>
      </c>
      <c r="AM162" s="27" t="s">
        <v>118</v>
      </c>
    </row>
    <row r="163" spans="2:39" x14ac:dyDescent="0.25">
      <c r="B163" s="9">
        <v>158</v>
      </c>
      <c r="C163" s="27" t="s">
        <v>127</v>
      </c>
      <c r="D163" s="27" t="s">
        <v>390</v>
      </c>
      <c r="E163" s="27" t="s">
        <v>116</v>
      </c>
      <c r="F163" s="27"/>
      <c r="G163" s="27"/>
      <c r="H163" s="27"/>
      <c r="I163" s="27" t="s">
        <v>118</v>
      </c>
      <c r="J163" s="27" t="s">
        <v>118</v>
      </c>
      <c r="K163" s="27" t="s">
        <v>118</v>
      </c>
      <c r="L163" s="27" t="s">
        <v>120</v>
      </c>
      <c r="M163" s="27" t="s">
        <v>120</v>
      </c>
      <c r="N163" s="27" t="s">
        <v>118</v>
      </c>
      <c r="O163" s="27" t="s">
        <v>118</v>
      </c>
      <c r="P163" s="27" t="s">
        <v>118</v>
      </c>
      <c r="Q163" s="27" t="s">
        <v>120</v>
      </c>
      <c r="R163" s="27" t="s">
        <v>118</v>
      </c>
      <c r="S163" s="27" t="s">
        <v>120</v>
      </c>
      <c r="T163" s="27" t="s">
        <v>118</v>
      </c>
      <c r="U163" s="27" t="s">
        <v>118</v>
      </c>
      <c r="V163" s="27" t="s">
        <v>120</v>
      </c>
      <c r="W163" s="27" t="s">
        <v>120</v>
      </c>
      <c r="X163" s="27" t="s">
        <v>118</v>
      </c>
      <c r="Y163" s="27" t="s">
        <v>118</v>
      </c>
      <c r="Z163" s="27" t="s">
        <v>119</v>
      </c>
      <c r="AA163" s="27" t="s">
        <v>118</v>
      </c>
      <c r="AB163" s="27" t="s">
        <v>118</v>
      </c>
      <c r="AC163" s="27" t="s">
        <v>118</v>
      </c>
      <c r="AD163" s="27" t="s">
        <v>118</v>
      </c>
      <c r="AE163" s="27" t="s">
        <v>118</v>
      </c>
      <c r="AF163" s="27" t="s">
        <v>119</v>
      </c>
      <c r="AG163" s="27" t="s">
        <v>120</v>
      </c>
      <c r="AH163" s="27" t="s">
        <v>120</v>
      </c>
      <c r="AI163" s="27" t="s">
        <v>120</v>
      </c>
      <c r="AJ163" s="27" t="s">
        <v>118</v>
      </c>
      <c r="AK163" s="27" t="s">
        <v>119</v>
      </c>
      <c r="AL163" s="27" t="s">
        <v>120</v>
      </c>
      <c r="AM163" s="27" t="s">
        <v>118</v>
      </c>
    </row>
    <row r="164" spans="2:39" x14ac:dyDescent="0.25">
      <c r="B164" s="9">
        <v>159</v>
      </c>
      <c r="C164" s="27" t="s">
        <v>127</v>
      </c>
      <c r="D164" s="27" t="s">
        <v>390</v>
      </c>
      <c r="E164" s="27" t="s">
        <v>116</v>
      </c>
      <c r="F164" s="27"/>
      <c r="G164" s="27"/>
      <c r="H164" s="27"/>
      <c r="I164" s="27" t="s">
        <v>118</v>
      </c>
      <c r="J164" s="27" t="s">
        <v>118</v>
      </c>
      <c r="K164" s="27" t="s">
        <v>118</v>
      </c>
      <c r="L164" s="27" t="s">
        <v>120</v>
      </c>
      <c r="M164" s="27"/>
      <c r="N164" s="27" t="s">
        <v>118</v>
      </c>
      <c r="O164" s="27" t="s">
        <v>118</v>
      </c>
      <c r="P164" s="27" t="s">
        <v>118</v>
      </c>
      <c r="Q164" s="27" t="s">
        <v>118</v>
      </c>
      <c r="R164" s="27" t="s">
        <v>118</v>
      </c>
      <c r="S164" s="27" t="s">
        <v>120</v>
      </c>
      <c r="T164" s="27" t="s">
        <v>119</v>
      </c>
      <c r="U164" s="27" t="s">
        <v>118</v>
      </c>
      <c r="V164" s="27" t="s">
        <v>118</v>
      </c>
      <c r="W164" s="27" t="s">
        <v>118</v>
      </c>
      <c r="X164" s="27" t="s">
        <v>118</v>
      </c>
      <c r="Y164" s="27" t="s">
        <v>118</v>
      </c>
      <c r="Z164" s="27" t="s">
        <v>121</v>
      </c>
      <c r="AA164" s="27" t="s">
        <v>120</v>
      </c>
      <c r="AB164" s="27" t="s">
        <v>118</v>
      </c>
      <c r="AC164" s="27" t="s">
        <v>120</v>
      </c>
      <c r="AD164" s="27" t="s">
        <v>118</v>
      </c>
      <c r="AE164" s="27" t="s">
        <v>118</v>
      </c>
      <c r="AF164" s="27" t="s">
        <v>118</v>
      </c>
      <c r="AG164" s="27" t="s">
        <v>118</v>
      </c>
      <c r="AH164" s="27" t="s">
        <v>118</v>
      </c>
      <c r="AI164" s="27" t="s">
        <v>118</v>
      </c>
      <c r="AJ164" s="27" t="s">
        <v>118</v>
      </c>
      <c r="AK164" s="27" t="s">
        <v>118</v>
      </c>
      <c r="AL164" s="27" t="s">
        <v>118</v>
      </c>
      <c r="AM164" s="27" t="s">
        <v>118</v>
      </c>
    </row>
    <row r="165" spans="2:39" x14ac:dyDescent="0.25">
      <c r="B165" s="9">
        <v>160</v>
      </c>
      <c r="C165" s="27" t="s">
        <v>127</v>
      </c>
      <c r="D165" s="27" t="s">
        <v>132</v>
      </c>
      <c r="E165" s="27" t="s">
        <v>128</v>
      </c>
      <c r="F165" s="27"/>
      <c r="G165" s="27"/>
      <c r="H165" s="27"/>
      <c r="I165" s="27" t="s">
        <v>118</v>
      </c>
      <c r="J165" s="27" t="s">
        <v>118</v>
      </c>
      <c r="K165" s="27" t="s">
        <v>118</v>
      </c>
      <c r="L165" s="27" t="s">
        <v>118</v>
      </c>
      <c r="M165" s="27" t="s">
        <v>118</v>
      </c>
      <c r="N165" s="27" t="s">
        <v>118</v>
      </c>
      <c r="O165" s="27" t="s">
        <v>118</v>
      </c>
      <c r="P165" s="27" t="s">
        <v>118</v>
      </c>
      <c r="Q165" s="27" t="s">
        <v>118</v>
      </c>
      <c r="R165" s="27" t="s">
        <v>118</v>
      </c>
      <c r="S165" s="27" t="s">
        <v>118</v>
      </c>
      <c r="T165" s="27" t="s">
        <v>118</v>
      </c>
      <c r="U165" s="27" t="s">
        <v>118</v>
      </c>
      <c r="V165" s="27" t="s">
        <v>118</v>
      </c>
      <c r="W165" s="27" t="s">
        <v>118</v>
      </c>
      <c r="X165" s="27" t="s">
        <v>118</v>
      </c>
      <c r="Y165" s="27" t="s">
        <v>118</v>
      </c>
      <c r="Z165" s="27" t="s">
        <v>120</v>
      </c>
      <c r="AA165" s="27" t="s">
        <v>118</v>
      </c>
      <c r="AB165" s="27" t="s">
        <v>118</v>
      </c>
      <c r="AC165" s="27" t="s">
        <v>118</v>
      </c>
      <c r="AD165" s="27" t="s">
        <v>118</v>
      </c>
      <c r="AE165" s="27" t="s">
        <v>118</v>
      </c>
      <c r="AF165" s="27" t="s">
        <v>118</v>
      </c>
      <c r="AG165" s="27" t="s">
        <v>118</v>
      </c>
      <c r="AH165" s="27" t="s">
        <v>118</v>
      </c>
      <c r="AI165" s="27" t="s">
        <v>118</v>
      </c>
      <c r="AJ165" s="27" t="s">
        <v>118</v>
      </c>
      <c r="AK165" s="27" t="s">
        <v>118</v>
      </c>
      <c r="AL165" s="27" t="s">
        <v>118</v>
      </c>
      <c r="AM165" s="27" t="s">
        <v>118</v>
      </c>
    </row>
    <row r="166" spans="2:39" x14ac:dyDescent="0.25">
      <c r="B166" s="9">
        <v>161</v>
      </c>
      <c r="C166" s="27" t="s">
        <v>127</v>
      </c>
      <c r="D166" s="27" t="s">
        <v>390</v>
      </c>
      <c r="E166" s="27" t="s">
        <v>128</v>
      </c>
      <c r="F166" s="27"/>
      <c r="G166" s="27"/>
      <c r="H166" s="27"/>
      <c r="I166" s="27" t="s">
        <v>122</v>
      </c>
      <c r="J166" s="27" t="s">
        <v>118</v>
      </c>
      <c r="K166" s="27" t="s">
        <v>118</v>
      </c>
      <c r="L166" s="27" t="s">
        <v>118</v>
      </c>
      <c r="M166" s="27" t="s">
        <v>118</v>
      </c>
      <c r="N166" s="27" t="s">
        <v>118</v>
      </c>
      <c r="O166" s="27" t="s">
        <v>118</v>
      </c>
      <c r="P166" s="27" t="s">
        <v>118</v>
      </c>
      <c r="Q166" s="27" t="s">
        <v>118</v>
      </c>
      <c r="R166" s="27" t="s">
        <v>118</v>
      </c>
      <c r="S166" s="27" t="s">
        <v>118</v>
      </c>
      <c r="T166" s="27" t="s">
        <v>118</v>
      </c>
      <c r="U166" s="27" t="s">
        <v>118</v>
      </c>
      <c r="V166" s="27" t="s">
        <v>118</v>
      </c>
      <c r="W166" s="27" t="s">
        <v>118</v>
      </c>
      <c r="X166" s="27" t="s">
        <v>118</v>
      </c>
      <c r="Y166" s="27" t="s">
        <v>118</v>
      </c>
      <c r="Z166" s="27" t="s">
        <v>122</v>
      </c>
      <c r="AA166" s="27" t="s">
        <v>118</v>
      </c>
      <c r="AB166" s="27" t="s">
        <v>120</v>
      </c>
      <c r="AC166" s="27" t="s">
        <v>118</v>
      </c>
      <c r="AD166" s="27" t="s">
        <v>118</v>
      </c>
      <c r="AE166" s="27" t="s">
        <v>118</v>
      </c>
      <c r="AF166" s="27" t="s">
        <v>118</v>
      </c>
      <c r="AG166" s="27" t="s">
        <v>118</v>
      </c>
      <c r="AH166" s="27" t="s">
        <v>118</v>
      </c>
      <c r="AI166" s="27" t="s">
        <v>118</v>
      </c>
      <c r="AJ166" s="27" t="s">
        <v>118</v>
      </c>
      <c r="AK166" s="27" t="s">
        <v>118</v>
      </c>
      <c r="AL166" s="27" t="s">
        <v>118</v>
      </c>
      <c r="AM166" s="27" t="s">
        <v>118</v>
      </c>
    </row>
    <row r="167" spans="2:39" x14ac:dyDescent="0.25">
      <c r="B167" s="9">
        <v>162</v>
      </c>
      <c r="C167" s="27" t="s">
        <v>127</v>
      </c>
      <c r="D167" s="27" t="s">
        <v>390</v>
      </c>
      <c r="E167" s="27" t="s">
        <v>116</v>
      </c>
      <c r="F167" s="27"/>
      <c r="G167" s="27"/>
      <c r="H167" s="27"/>
      <c r="I167" s="27" t="s">
        <v>118</v>
      </c>
      <c r="J167" s="27" t="s">
        <v>118</v>
      </c>
      <c r="K167" s="27" t="s">
        <v>118</v>
      </c>
      <c r="L167" s="27" t="s">
        <v>118</v>
      </c>
      <c r="M167" s="27" t="s">
        <v>123</v>
      </c>
      <c r="N167" s="27" t="s">
        <v>123</v>
      </c>
      <c r="O167" s="27" t="s">
        <v>120</v>
      </c>
      <c r="P167" s="27" t="s">
        <v>120</v>
      </c>
      <c r="Q167" s="27" t="s">
        <v>123</v>
      </c>
      <c r="R167" s="27" t="s">
        <v>118</v>
      </c>
      <c r="S167" s="27" t="s">
        <v>118</v>
      </c>
      <c r="T167" s="27" t="s">
        <v>124</v>
      </c>
      <c r="U167" s="27" t="s">
        <v>124</v>
      </c>
      <c r="V167" s="27" t="s">
        <v>131</v>
      </c>
      <c r="W167" s="27" t="s">
        <v>118</v>
      </c>
      <c r="X167" s="27" t="s">
        <v>118</v>
      </c>
      <c r="Y167" s="27" t="s">
        <v>118</v>
      </c>
      <c r="Z167" s="27" t="s">
        <v>125</v>
      </c>
      <c r="AA167" s="27" t="s">
        <v>118</v>
      </c>
      <c r="AB167" s="27" t="s">
        <v>118</v>
      </c>
      <c r="AC167" s="27" t="s">
        <v>123</v>
      </c>
      <c r="AD167" s="27" t="s">
        <v>123</v>
      </c>
      <c r="AE167" s="27" t="s">
        <v>123</v>
      </c>
      <c r="AF167" s="27" t="s">
        <v>120</v>
      </c>
      <c r="AG167" s="27" t="s">
        <v>118</v>
      </c>
      <c r="AH167" s="27" t="s">
        <v>120</v>
      </c>
      <c r="AI167" s="27" t="s">
        <v>118</v>
      </c>
      <c r="AJ167" s="27" t="s">
        <v>118</v>
      </c>
      <c r="AK167" s="27" t="s">
        <v>123</v>
      </c>
      <c r="AL167" s="27" t="s">
        <v>118</v>
      </c>
      <c r="AM167" s="27" t="s">
        <v>118</v>
      </c>
    </row>
    <row r="168" spans="2:39" x14ac:dyDescent="0.25">
      <c r="B168" s="9">
        <v>163</v>
      </c>
      <c r="C168" s="27" t="s">
        <v>127</v>
      </c>
      <c r="D168" s="27" t="s">
        <v>132</v>
      </c>
      <c r="E168" s="27" t="s">
        <v>116</v>
      </c>
      <c r="F168" s="27"/>
      <c r="G168" s="27"/>
      <c r="H168" s="27"/>
      <c r="I168" s="27" t="s">
        <v>118</v>
      </c>
      <c r="J168" s="27" t="s">
        <v>118</v>
      </c>
      <c r="K168" s="27" t="s">
        <v>118</v>
      </c>
      <c r="L168" s="27" t="s">
        <v>118</v>
      </c>
      <c r="M168" s="27" t="s">
        <v>118</v>
      </c>
      <c r="N168" s="27" t="s">
        <v>120</v>
      </c>
      <c r="O168" s="27"/>
      <c r="P168" s="27" t="s">
        <v>118</v>
      </c>
      <c r="Q168" s="27" t="s">
        <v>118</v>
      </c>
      <c r="R168" s="27" t="s">
        <v>120</v>
      </c>
      <c r="S168" s="27" t="s">
        <v>120</v>
      </c>
      <c r="T168" s="27" t="s">
        <v>120</v>
      </c>
      <c r="U168" s="27" t="s">
        <v>120</v>
      </c>
      <c r="V168" s="27" t="s">
        <v>120</v>
      </c>
      <c r="W168" s="27"/>
      <c r="X168" s="27" t="s">
        <v>118</v>
      </c>
      <c r="Y168" s="27" t="s">
        <v>120</v>
      </c>
      <c r="Z168" s="27" t="s">
        <v>120</v>
      </c>
      <c r="AA168" s="27" t="s">
        <v>118</v>
      </c>
      <c r="AB168" s="27" t="s">
        <v>118</v>
      </c>
      <c r="AC168" s="27" t="s">
        <v>118</v>
      </c>
      <c r="AD168" s="27" t="s">
        <v>118</v>
      </c>
      <c r="AE168" s="27" t="s">
        <v>118</v>
      </c>
      <c r="AF168" s="27" t="s">
        <v>120</v>
      </c>
      <c r="AG168" s="27" t="s">
        <v>120</v>
      </c>
      <c r="AH168" s="27" t="s">
        <v>118</v>
      </c>
      <c r="AI168" s="27" t="s">
        <v>120</v>
      </c>
      <c r="AJ168" s="27" t="s">
        <v>120</v>
      </c>
      <c r="AK168" s="27" t="s">
        <v>118</v>
      </c>
      <c r="AL168" s="27" t="s">
        <v>118</v>
      </c>
      <c r="AM168" s="27" t="s">
        <v>118</v>
      </c>
    </row>
    <row r="169" spans="2:39" x14ac:dyDescent="0.25">
      <c r="B169" s="9">
        <v>164</v>
      </c>
      <c r="C169" s="27" t="s">
        <v>127</v>
      </c>
      <c r="D169" s="27" t="s">
        <v>132</v>
      </c>
      <c r="E169" s="27" t="s">
        <v>128</v>
      </c>
      <c r="F169" s="27"/>
      <c r="G169" s="27"/>
      <c r="H169" s="27"/>
      <c r="I169" s="27" t="s">
        <v>118</v>
      </c>
      <c r="J169" s="27" t="s">
        <v>118</v>
      </c>
      <c r="K169" s="27" t="s">
        <v>118</v>
      </c>
      <c r="L169" s="27" t="s">
        <v>118</v>
      </c>
      <c r="M169" s="27" t="s">
        <v>118</v>
      </c>
      <c r="N169" s="27" t="s">
        <v>121</v>
      </c>
      <c r="O169" s="27" t="s">
        <v>118</v>
      </c>
      <c r="P169" s="27" t="s">
        <v>118</v>
      </c>
      <c r="Q169" s="27" t="s">
        <v>120</v>
      </c>
      <c r="R169" s="27" t="s">
        <v>118</v>
      </c>
      <c r="S169" s="27" t="s">
        <v>118</v>
      </c>
      <c r="T169" s="27" t="s">
        <v>122</v>
      </c>
      <c r="U169" s="27" t="s">
        <v>122</v>
      </c>
      <c r="V169" s="27" t="s">
        <v>122</v>
      </c>
      <c r="W169" s="27" t="s">
        <v>118</v>
      </c>
      <c r="X169" s="27" t="s">
        <v>118</v>
      </c>
      <c r="Y169" s="27" t="s">
        <v>120</v>
      </c>
      <c r="Z169" s="27" t="s">
        <v>122</v>
      </c>
      <c r="AA169" s="27" t="s">
        <v>119</v>
      </c>
      <c r="AB169" s="27" t="s">
        <v>122</v>
      </c>
      <c r="AC169" s="27" t="s">
        <v>122</v>
      </c>
      <c r="AD169" s="27" t="s">
        <v>120</v>
      </c>
      <c r="AE169" s="27" t="s">
        <v>118</v>
      </c>
      <c r="AF169" s="27" t="s">
        <v>122</v>
      </c>
      <c r="AG169" s="27" t="s">
        <v>118</v>
      </c>
      <c r="AH169" s="27" t="s">
        <v>120</v>
      </c>
      <c r="AI169" s="27" t="s">
        <v>118</v>
      </c>
      <c r="AJ169" s="27" t="s">
        <v>120</v>
      </c>
      <c r="AK169" s="27" t="s">
        <v>119</v>
      </c>
      <c r="AL169" s="27" t="s">
        <v>119</v>
      </c>
      <c r="AM169" s="27" t="s">
        <v>118</v>
      </c>
    </row>
    <row r="170" spans="2:39" x14ac:dyDescent="0.25">
      <c r="B170" s="9">
        <v>165</v>
      </c>
      <c r="C170" s="27" t="s">
        <v>127</v>
      </c>
      <c r="D170" s="27" t="s">
        <v>390</v>
      </c>
      <c r="E170" s="27" t="s">
        <v>128</v>
      </c>
      <c r="F170" s="27"/>
      <c r="G170" s="27"/>
      <c r="H170" s="27"/>
      <c r="I170" s="27" t="s">
        <v>118</v>
      </c>
      <c r="J170" s="27" t="s">
        <v>118</v>
      </c>
      <c r="K170" s="27" t="s">
        <v>118</v>
      </c>
      <c r="L170" s="27" t="s">
        <v>120</v>
      </c>
      <c r="M170" s="27" t="s">
        <v>119</v>
      </c>
      <c r="N170" s="27" t="s">
        <v>120</v>
      </c>
      <c r="O170" s="27" t="s">
        <v>118</v>
      </c>
      <c r="P170" s="27" t="s">
        <v>118</v>
      </c>
      <c r="Q170" s="27" t="s">
        <v>119</v>
      </c>
      <c r="R170" s="27" t="s">
        <v>118</v>
      </c>
      <c r="S170" s="27" t="s">
        <v>119</v>
      </c>
      <c r="T170" s="27" t="s">
        <v>120</v>
      </c>
      <c r="U170" s="27" t="s">
        <v>120</v>
      </c>
      <c r="V170" s="27" t="s">
        <v>118</v>
      </c>
      <c r="W170" s="27"/>
      <c r="X170" s="27"/>
      <c r="Y170" s="27"/>
      <c r="Z170" s="27"/>
      <c r="AA170" s="27"/>
      <c r="AB170" s="27"/>
      <c r="AC170" s="27"/>
      <c r="AD170" s="27"/>
      <c r="AE170" s="27"/>
      <c r="AF170" s="27" t="s">
        <v>119</v>
      </c>
      <c r="AG170" s="27" t="s">
        <v>119</v>
      </c>
      <c r="AH170" s="27" t="s">
        <v>121</v>
      </c>
      <c r="AI170" s="27" t="s">
        <v>118</v>
      </c>
      <c r="AJ170" s="27" t="s">
        <v>118</v>
      </c>
      <c r="AK170" s="27" t="s">
        <v>118</v>
      </c>
      <c r="AL170" s="27" t="s">
        <v>118</v>
      </c>
      <c r="AM170" s="27" t="s">
        <v>118</v>
      </c>
    </row>
    <row r="171" spans="2:39" x14ac:dyDescent="0.25">
      <c r="B171" s="9">
        <v>166</v>
      </c>
      <c r="C171" s="27" t="s">
        <v>127</v>
      </c>
      <c r="D171" s="27" t="s">
        <v>115</v>
      </c>
      <c r="E171" s="27" t="s">
        <v>116</v>
      </c>
      <c r="F171" s="27"/>
      <c r="G171" s="27"/>
      <c r="H171" s="27"/>
      <c r="I171" s="27" t="s">
        <v>120</v>
      </c>
      <c r="J171" s="27" t="s">
        <v>120</v>
      </c>
      <c r="K171" s="27" t="s">
        <v>120</v>
      </c>
      <c r="L171" s="27" t="s">
        <v>120</v>
      </c>
      <c r="M171" s="27" t="s">
        <v>120</v>
      </c>
      <c r="N171" s="27" t="s">
        <v>118</v>
      </c>
      <c r="O171" s="27" t="s">
        <v>120</v>
      </c>
      <c r="P171" s="27" t="s">
        <v>120</v>
      </c>
      <c r="Q171" s="27" t="s">
        <v>118</v>
      </c>
      <c r="R171" s="27" t="s">
        <v>118</v>
      </c>
      <c r="S171" s="27" t="s">
        <v>120</v>
      </c>
      <c r="T171" s="27" t="s">
        <v>119</v>
      </c>
      <c r="U171" s="27" t="s">
        <v>119</v>
      </c>
      <c r="V171" s="27" t="s">
        <v>120</v>
      </c>
      <c r="W171" s="27" t="s">
        <v>118</v>
      </c>
      <c r="X171" s="27" t="s">
        <v>119</v>
      </c>
      <c r="Y171" s="27" t="s">
        <v>120</v>
      </c>
      <c r="Z171" s="27" t="s">
        <v>121</v>
      </c>
      <c r="AA171" s="27" t="s">
        <v>119</v>
      </c>
      <c r="AB171" s="27"/>
      <c r="AC171" s="27" t="s">
        <v>119</v>
      </c>
      <c r="AD171" s="27" t="s">
        <v>119</v>
      </c>
      <c r="AE171" s="27" t="s">
        <v>120</v>
      </c>
      <c r="AF171" s="27" t="s">
        <v>120</v>
      </c>
      <c r="AG171" s="27" t="s">
        <v>118</v>
      </c>
      <c r="AH171" s="27" t="s">
        <v>120</v>
      </c>
      <c r="AI171" s="27" t="s">
        <v>120</v>
      </c>
      <c r="AJ171" s="27" t="s">
        <v>120</v>
      </c>
      <c r="AK171" s="27" t="s">
        <v>120</v>
      </c>
      <c r="AL171" s="27" t="s">
        <v>120</v>
      </c>
      <c r="AM171" s="27" t="s">
        <v>120</v>
      </c>
    </row>
    <row r="172" spans="2:39" x14ac:dyDescent="0.25">
      <c r="B172" s="9">
        <v>167</v>
      </c>
      <c r="C172" s="27" t="s">
        <v>127</v>
      </c>
      <c r="D172" s="27" t="s">
        <v>115</v>
      </c>
      <c r="E172" s="27" t="s">
        <v>116</v>
      </c>
      <c r="F172" s="27"/>
      <c r="G172" s="27"/>
      <c r="H172" s="27"/>
      <c r="I172" s="27" t="s">
        <v>118</v>
      </c>
      <c r="J172" s="27" t="s">
        <v>118</v>
      </c>
      <c r="K172" s="27" t="s">
        <v>119</v>
      </c>
      <c r="L172" s="27" t="s">
        <v>120</v>
      </c>
      <c r="M172" s="27" t="s">
        <v>118</v>
      </c>
      <c r="N172" s="27" t="s">
        <v>118</v>
      </c>
      <c r="O172" s="27" t="s">
        <v>119</v>
      </c>
      <c r="P172" s="27" t="s">
        <v>120</v>
      </c>
      <c r="Q172" s="27" t="s">
        <v>120</v>
      </c>
      <c r="R172" s="27" t="s">
        <v>120</v>
      </c>
      <c r="S172" s="27" t="s">
        <v>118</v>
      </c>
      <c r="T172" s="27" t="s">
        <v>120</v>
      </c>
      <c r="U172" s="27" t="s">
        <v>120</v>
      </c>
      <c r="V172" s="27" t="s">
        <v>119</v>
      </c>
      <c r="W172" s="27" t="s">
        <v>118</v>
      </c>
      <c r="X172" s="27" t="s">
        <v>118</v>
      </c>
      <c r="Y172" s="27" t="s">
        <v>118</v>
      </c>
      <c r="Z172" s="27" t="s">
        <v>119</v>
      </c>
      <c r="AA172" s="27" t="s">
        <v>119</v>
      </c>
      <c r="AB172" s="27" t="s">
        <v>120</v>
      </c>
      <c r="AC172" s="27" t="s">
        <v>120</v>
      </c>
      <c r="AD172" s="27" t="s">
        <v>120</v>
      </c>
      <c r="AE172" s="27" t="s">
        <v>120</v>
      </c>
      <c r="AF172" s="27" t="s">
        <v>120</v>
      </c>
      <c r="AG172" s="27" t="s">
        <v>120</v>
      </c>
      <c r="AH172" s="27" t="s">
        <v>118</v>
      </c>
      <c r="AI172" s="27" t="s">
        <v>119</v>
      </c>
      <c r="AJ172" s="27" t="s">
        <v>120</v>
      </c>
      <c r="AK172" s="27" t="s">
        <v>118</v>
      </c>
      <c r="AL172" s="27" t="s">
        <v>118</v>
      </c>
      <c r="AM172" s="27" t="s">
        <v>120</v>
      </c>
    </row>
    <row r="173" spans="2:39" x14ac:dyDescent="0.25">
      <c r="B173" s="9">
        <v>168</v>
      </c>
      <c r="C173" s="27" t="s">
        <v>127</v>
      </c>
      <c r="D173" s="27" t="s">
        <v>390</v>
      </c>
      <c r="E173" s="27" t="s">
        <v>128</v>
      </c>
      <c r="F173" s="27"/>
      <c r="G173" s="27"/>
      <c r="H173" s="27"/>
      <c r="I173" s="27" t="s">
        <v>118</v>
      </c>
      <c r="J173" s="27" t="s">
        <v>118</v>
      </c>
      <c r="K173" s="27" t="s">
        <v>118</v>
      </c>
      <c r="L173" s="27" t="s">
        <v>118</v>
      </c>
      <c r="M173" s="27" t="s">
        <v>118</v>
      </c>
      <c r="N173" s="27" t="s">
        <v>120</v>
      </c>
      <c r="O173" s="27" t="s">
        <v>118</v>
      </c>
      <c r="P173" s="27" t="s">
        <v>118</v>
      </c>
      <c r="Q173" s="27" t="s">
        <v>118</v>
      </c>
      <c r="R173" s="27" t="s">
        <v>118</v>
      </c>
      <c r="S173" s="27" t="s">
        <v>120</v>
      </c>
      <c r="T173" s="27" t="s">
        <v>120</v>
      </c>
      <c r="U173" s="27" t="s">
        <v>120</v>
      </c>
      <c r="V173" s="27" t="s">
        <v>120</v>
      </c>
      <c r="W173" s="27" t="s">
        <v>118</v>
      </c>
      <c r="X173" s="27" t="s">
        <v>118</v>
      </c>
      <c r="Y173" s="27" t="s">
        <v>118</v>
      </c>
      <c r="Z173" s="27" t="s">
        <v>121</v>
      </c>
      <c r="AA173" s="27" t="s">
        <v>118</v>
      </c>
      <c r="AB173" s="27" t="s">
        <v>118</v>
      </c>
      <c r="AC173" s="27" t="s">
        <v>118</v>
      </c>
      <c r="AD173" s="27" t="s">
        <v>118</v>
      </c>
      <c r="AE173" s="27" t="s">
        <v>118</v>
      </c>
      <c r="AF173" s="27" t="s">
        <v>120</v>
      </c>
      <c r="AG173" s="27" t="s">
        <v>118</v>
      </c>
      <c r="AH173" s="27" t="s">
        <v>118</v>
      </c>
      <c r="AI173" s="27" t="s">
        <v>118</v>
      </c>
      <c r="AJ173" s="27" t="s">
        <v>118</v>
      </c>
      <c r="AK173" s="27" t="s">
        <v>118</v>
      </c>
      <c r="AL173" s="27" t="s">
        <v>118</v>
      </c>
      <c r="AM173" s="27" t="s">
        <v>118</v>
      </c>
    </row>
    <row r="174" spans="2:39" x14ac:dyDescent="0.25">
      <c r="B174" s="9">
        <v>169</v>
      </c>
      <c r="C174" s="27" t="s">
        <v>127</v>
      </c>
      <c r="D174" s="27" t="s">
        <v>115</v>
      </c>
      <c r="E174" s="27" t="s">
        <v>128</v>
      </c>
      <c r="F174" s="27"/>
      <c r="G174" s="27"/>
      <c r="H174" s="27"/>
      <c r="I174" s="27" t="s">
        <v>118</v>
      </c>
      <c r="J174" s="27" t="s">
        <v>118</v>
      </c>
      <c r="K174" s="27" t="s">
        <v>118</v>
      </c>
      <c r="L174" s="27" t="s">
        <v>118</v>
      </c>
      <c r="M174" s="27" t="s">
        <v>122</v>
      </c>
      <c r="N174" s="27" t="s">
        <v>118</v>
      </c>
      <c r="O174" s="27" t="s">
        <v>118</v>
      </c>
      <c r="P174" s="27" t="s">
        <v>118</v>
      </c>
      <c r="Q174" s="27" t="s">
        <v>121</v>
      </c>
      <c r="R174" s="27" t="s">
        <v>118</v>
      </c>
      <c r="S174" s="27" t="s">
        <v>118</v>
      </c>
      <c r="T174" s="27" t="s">
        <v>118</v>
      </c>
      <c r="U174" s="27" t="s">
        <v>118</v>
      </c>
      <c r="V174" s="27" t="s">
        <v>118</v>
      </c>
      <c r="W174" s="27" t="s">
        <v>122</v>
      </c>
      <c r="X174" s="27" t="s">
        <v>118</v>
      </c>
      <c r="Y174" s="27" t="s">
        <v>118</v>
      </c>
      <c r="Z174" s="27" t="s">
        <v>118</v>
      </c>
      <c r="AA174" s="27" t="s">
        <v>118</v>
      </c>
      <c r="AB174" s="27" t="s">
        <v>118</v>
      </c>
      <c r="AC174" s="27" t="s">
        <v>118</v>
      </c>
      <c r="AD174" s="27" t="s">
        <v>118</v>
      </c>
      <c r="AE174" s="27" t="s">
        <v>118</v>
      </c>
      <c r="AF174" s="27" t="s">
        <v>118</v>
      </c>
      <c r="AG174" s="27" t="s">
        <v>118</v>
      </c>
      <c r="AH174" s="27" t="s">
        <v>120</v>
      </c>
      <c r="AI174" s="27" t="s">
        <v>118</v>
      </c>
      <c r="AJ174" s="27" t="s">
        <v>121</v>
      </c>
      <c r="AK174" s="27" t="s">
        <v>118</v>
      </c>
      <c r="AL174" s="27" t="s">
        <v>120</v>
      </c>
      <c r="AM174" s="27" t="s">
        <v>118</v>
      </c>
    </row>
    <row r="175" spans="2:39" x14ac:dyDescent="0.25">
      <c r="B175" s="9">
        <v>170</v>
      </c>
      <c r="C175" s="27" t="s">
        <v>127</v>
      </c>
      <c r="D175" s="27" t="s">
        <v>115</v>
      </c>
      <c r="E175" s="27" t="s">
        <v>116</v>
      </c>
      <c r="F175" s="27"/>
      <c r="G175" s="27"/>
      <c r="H175" s="27"/>
      <c r="I175" s="27" t="s">
        <v>118</v>
      </c>
      <c r="J175" s="27" t="s">
        <v>118</v>
      </c>
      <c r="K175" s="27" t="s">
        <v>118</v>
      </c>
      <c r="L175" s="27" t="s">
        <v>118</v>
      </c>
      <c r="M175" s="27" t="s">
        <v>118</v>
      </c>
      <c r="N175" s="27" t="s">
        <v>118</v>
      </c>
      <c r="O175" s="27" t="s">
        <v>118</v>
      </c>
      <c r="P175" s="27" t="s">
        <v>118</v>
      </c>
      <c r="Q175" s="27" t="s">
        <v>118</v>
      </c>
      <c r="R175" s="27" t="s">
        <v>118</v>
      </c>
      <c r="S175" s="27" t="s">
        <v>118</v>
      </c>
      <c r="T175" s="27" t="s">
        <v>118</v>
      </c>
      <c r="U175" s="27" t="s">
        <v>118</v>
      </c>
      <c r="V175" s="27" t="s">
        <v>118</v>
      </c>
      <c r="W175" s="27" t="s">
        <v>118</v>
      </c>
      <c r="X175" s="27" t="s">
        <v>118</v>
      </c>
      <c r="Y175" s="27" t="s">
        <v>118</v>
      </c>
      <c r="Z175" s="27" t="s">
        <v>118</v>
      </c>
      <c r="AA175" s="27" t="s">
        <v>118</v>
      </c>
      <c r="AB175" s="27" t="s">
        <v>118</v>
      </c>
      <c r="AC175" s="27" t="s">
        <v>118</v>
      </c>
      <c r="AD175" s="27" t="s">
        <v>118</v>
      </c>
      <c r="AE175" s="27" t="s">
        <v>118</v>
      </c>
      <c r="AF175" s="27" t="s">
        <v>118</v>
      </c>
      <c r="AG175" s="27" t="s">
        <v>118</v>
      </c>
      <c r="AH175" s="27" t="s">
        <v>118</v>
      </c>
      <c r="AI175" s="27" t="s">
        <v>118</v>
      </c>
      <c r="AJ175" s="27" t="s">
        <v>118</v>
      </c>
      <c r="AK175" s="27" t="s">
        <v>118</v>
      </c>
      <c r="AL175" s="27" t="s">
        <v>118</v>
      </c>
      <c r="AM175" s="27" t="s">
        <v>118</v>
      </c>
    </row>
    <row r="176" spans="2:39" x14ac:dyDescent="0.25">
      <c r="B176" s="9">
        <v>171</v>
      </c>
      <c r="C176" s="27" t="s">
        <v>127</v>
      </c>
      <c r="D176" s="27" t="s">
        <v>132</v>
      </c>
      <c r="E176" s="27" t="s">
        <v>128</v>
      </c>
      <c r="F176" s="27"/>
      <c r="G176" s="27"/>
      <c r="H176" s="27"/>
      <c r="I176" s="27" t="s">
        <v>118</v>
      </c>
      <c r="J176" s="27" t="s">
        <v>118</v>
      </c>
      <c r="K176" s="27" t="s">
        <v>118</v>
      </c>
      <c r="L176" s="27" t="s">
        <v>118</v>
      </c>
      <c r="M176" s="27" t="s">
        <v>118</v>
      </c>
      <c r="N176" s="27" t="s">
        <v>120</v>
      </c>
      <c r="O176" s="27"/>
      <c r="P176" s="27" t="s">
        <v>118</v>
      </c>
      <c r="Q176" s="27" t="s">
        <v>118</v>
      </c>
      <c r="R176" s="27" t="s">
        <v>120</v>
      </c>
      <c r="S176" s="27" t="s">
        <v>120</v>
      </c>
      <c r="T176" s="27" t="s">
        <v>120</v>
      </c>
      <c r="U176" s="27" t="s">
        <v>120</v>
      </c>
      <c r="V176" s="27" t="s">
        <v>120</v>
      </c>
      <c r="W176" s="27" t="s">
        <v>118</v>
      </c>
      <c r="X176" s="27" t="s">
        <v>118</v>
      </c>
      <c r="Y176" s="27" t="s">
        <v>118</v>
      </c>
      <c r="Z176" s="27" t="s">
        <v>118</v>
      </c>
      <c r="AA176" s="27" t="s">
        <v>118</v>
      </c>
      <c r="AB176" s="27" t="s">
        <v>118</v>
      </c>
      <c r="AC176" s="27" t="s">
        <v>118</v>
      </c>
      <c r="AD176" s="27" t="s">
        <v>118</v>
      </c>
      <c r="AE176" s="27" t="s">
        <v>118</v>
      </c>
      <c r="AF176" s="27" t="s">
        <v>118</v>
      </c>
      <c r="AG176" s="27" t="s">
        <v>120</v>
      </c>
      <c r="AH176" s="27" t="s">
        <v>120</v>
      </c>
      <c r="AI176" s="27" t="s">
        <v>120</v>
      </c>
      <c r="AJ176" s="27" t="s">
        <v>118</v>
      </c>
      <c r="AK176" s="27" t="s">
        <v>118</v>
      </c>
      <c r="AL176" s="27" t="s">
        <v>118</v>
      </c>
      <c r="AM176" s="27" t="s">
        <v>118</v>
      </c>
    </row>
    <row r="177" spans="2:39" x14ac:dyDescent="0.25">
      <c r="B177" s="9">
        <v>172</v>
      </c>
      <c r="C177" s="27" t="s">
        <v>127</v>
      </c>
      <c r="D177" s="27" t="s">
        <v>390</v>
      </c>
      <c r="E177" s="27" t="s">
        <v>116</v>
      </c>
      <c r="F177" s="27"/>
      <c r="G177" s="27"/>
      <c r="H177" s="27"/>
      <c r="I177" s="27" t="s">
        <v>118</v>
      </c>
      <c r="J177" s="27" t="s">
        <v>118</v>
      </c>
      <c r="K177" s="27" t="s">
        <v>119</v>
      </c>
      <c r="L177" s="27" t="s">
        <v>120</v>
      </c>
      <c r="M177" s="27" t="s">
        <v>118</v>
      </c>
      <c r="N177" s="27" t="s">
        <v>118</v>
      </c>
      <c r="O177" s="27" t="s">
        <v>120</v>
      </c>
      <c r="P177" s="27" t="s">
        <v>120</v>
      </c>
      <c r="Q177" s="27" t="s">
        <v>120</v>
      </c>
      <c r="R177" s="27" t="s">
        <v>120</v>
      </c>
      <c r="S177" s="27" t="s">
        <v>118</v>
      </c>
      <c r="T177" s="27" t="s">
        <v>118</v>
      </c>
      <c r="U177" s="27" t="s">
        <v>118</v>
      </c>
      <c r="V177" s="27" t="s">
        <v>120</v>
      </c>
      <c r="W177" s="27" t="s">
        <v>118</v>
      </c>
      <c r="X177" s="27" t="s">
        <v>118</v>
      </c>
      <c r="Y177" s="27" t="s">
        <v>120</v>
      </c>
      <c r="Z177" s="27" t="s">
        <v>121</v>
      </c>
      <c r="AA177" s="27" t="s">
        <v>119</v>
      </c>
      <c r="AB177" s="27" t="s">
        <v>120</v>
      </c>
      <c r="AC177" s="27" t="s">
        <v>120</v>
      </c>
      <c r="AD177" s="27" t="s">
        <v>118</v>
      </c>
      <c r="AE177" s="27" t="s">
        <v>118</v>
      </c>
      <c r="AF177" s="27" t="s">
        <v>118</v>
      </c>
      <c r="AG177" s="27" t="s">
        <v>120</v>
      </c>
      <c r="AH177" s="27" t="s">
        <v>118</v>
      </c>
      <c r="AI177" s="27" t="s">
        <v>120</v>
      </c>
      <c r="AJ177" s="27" t="s">
        <v>120</v>
      </c>
      <c r="AK177" s="27" t="s">
        <v>120</v>
      </c>
      <c r="AL177" s="27" t="s">
        <v>120</v>
      </c>
      <c r="AM177" s="27" t="s">
        <v>118</v>
      </c>
    </row>
    <row r="178" spans="2:39" x14ac:dyDescent="0.25">
      <c r="B178" s="9">
        <v>173</v>
      </c>
      <c r="C178" s="27" t="s">
        <v>127</v>
      </c>
      <c r="D178" s="27" t="s">
        <v>132</v>
      </c>
      <c r="E178" s="27" t="s">
        <v>116</v>
      </c>
      <c r="F178" s="27"/>
      <c r="G178" s="27"/>
      <c r="H178" s="27"/>
      <c r="I178" s="27" t="s">
        <v>118</v>
      </c>
      <c r="J178" s="27" t="s">
        <v>118</v>
      </c>
      <c r="K178" s="27" t="s">
        <v>120</v>
      </c>
      <c r="L178" s="27" t="s">
        <v>118</v>
      </c>
      <c r="M178" s="27" t="s">
        <v>118</v>
      </c>
      <c r="N178" s="27" t="s">
        <v>119</v>
      </c>
      <c r="O178" s="27" t="s">
        <v>118</v>
      </c>
      <c r="P178" s="27" t="s">
        <v>118</v>
      </c>
      <c r="Q178" s="27" t="s">
        <v>118</v>
      </c>
      <c r="R178" s="27" t="s">
        <v>118</v>
      </c>
      <c r="S178" s="27" t="s">
        <v>118</v>
      </c>
      <c r="T178" s="27" t="s">
        <v>120</v>
      </c>
      <c r="U178" s="27" t="s">
        <v>122</v>
      </c>
      <c r="V178" s="27" t="s">
        <v>120</v>
      </c>
      <c r="W178" s="27" t="s">
        <v>120</v>
      </c>
      <c r="X178" s="27" t="s">
        <v>120</v>
      </c>
      <c r="Y178" s="27" t="s">
        <v>118</v>
      </c>
      <c r="Z178" s="27" t="s">
        <v>122</v>
      </c>
      <c r="AA178" s="27" t="s">
        <v>118</v>
      </c>
      <c r="AB178" s="27" t="s">
        <v>118</v>
      </c>
      <c r="AC178" s="27" t="s">
        <v>118</v>
      </c>
      <c r="AD178" s="27" t="s">
        <v>120</v>
      </c>
      <c r="AE178" s="27" t="s">
        <v>118</v>
      </c>
      <c r="AF178" s="27" t="s">
        <v>118</v>
      </c>
      <c r="AG178" s="27" t="s">
        <v>118</v>
      </c>
      <c r="AH178" s="27" t="s">
        <v>118</v>
      </c>
      <c r="AI178" s="27" t="s">
        <v>120</v>
      </c>
      <c r="AJ178" s="27" t="s">
        <v>118</v>
      </c>
      <c r="AK178" s="27" t="s">
        <v>120</v>
      </c>
      <c r="AL178" s="27" t="s">
        <v>120</v>
      </c>
      <c r="AM178" s="27" t="s">
        <v>118</v>
      </c>
    </row>
    <row r="179" spans="2:39" x14ac:dyDescent="0.25">
      <c r="B179" s="9">
        <v>174</v>
      </c>
      <c r="C179" s="27" t="s">
        <v>127</v>
      </c>
      <c r="D179" s="27" t="s">
        <v>115</v>
      </c>
      <c r="E179" s="27" t="s">
        <v>128</v>
      </c>
      <c r="F179" s="27"/>
      <c r="G179" s="27"/>
      <c r="H179" s="27"/>
      <c r="I179" s="27" t="s">
        <v>118</v>
      </c>
      <c r="J179" s="27" t="s">
        <v>118</v>
      </c>
      <c r="K179" s="27" t="s">
        <v>118</v>
      </c>
      <c r="L179" s="27" t="s">
        <v>118</v>
      </c>
      <c r="M179" s="27" t="s">
        <v>118</v>
      </c>
      <c r="N179" s="27" t="s">
        <v>118</v>
      </c>
      <c r="O179" s="27" t="s">
        <v>118</v>
      </c>
      <c r="P179" s="27" t="s">
        <v>118</v>
      </c>
      <c r="Q179" s="27" t="s">
        <v>118</v>
      </c>
      <c r="R179" s="27" t="s">
        <v>118</v>
      </c>
      <c r="S179" s="27" t="s">
        <v>118</v>
      </c>
      <c r="T179" s="27" t="s">
        <v>118</v>
      </c>
      <c r="U179" s="27" t="s">
        <v>118</v>
      </c>
      <c r="V179" s="27" t="s">
        <v>118</v>
      </c>
      <c r="W179" s="27" t="s">
        <v>118</v>
      </c>
      <c r="X179" s="27" t="s">
        <v>118</v>
      </c>
      <c r="Y179" s="27" t="s">
        <v>118</v>
      </c>
      <c r="Z179" s="27" t="s">
        <v>118</v>
      </c>
      <c r="AA179" s="27" t="s">
        <v>118</v>
      </c>
      <c r="AB179" s="27" t="s">
        <v>118</v>
      </c>
      <c r="AC179" s="27" t="s">
        <v>118</v>
      </c>
      <c r="AD179" s="27" t="s">
        <v>118</v>
      </c>
      <c r="AE179" s="27" t="s">
        <v>118</v>
      </c>
      <c r="AF179" s="27" t="s">
        <v>118</v>
      </c>
      <c r="AG179" s="27" t="s">
        <v>118</v>
      </c>
      <c r="AH179" s="27" t="s">
        <v>118</v>
      </c>
      <c r="AI179" s="27" t="s">
        <v>118</v>
      </c>
      <c r="AJ179" s="27" t="s">
        <v>118</v>
      </c>
      <c r="AK179" s="27" t="s">
        <v>118</v>
      </c>
      <c r="AL179" s="27" t="s">
        <v>118</v>
      </c>
      <c r="AM179" s="27" t="s">
        <v>118</v>
      </c>
    </row>
    <row r="180" spans="2:39" x14ac:dyDescent="0.25">
      <c r="B180" s="9">
        <v>175</v>
      </c>
      <c r="C180" s="27" t="s">
        <v>114</v>
      </c>
      <c r="D180" s="27" t="s">
        <v>115</v>
      </c>
      <c r="E180" s="27" t="s">
        <v>128</v>
      </c>
      <c r="F180" s="27"/>
      <c r="G180" s="27"/>
      <c r="H180" s="27"/>
      <c r="I180" s="27" t="s">
        <v>118</v>
      </c>
      <c r="J180" s="27" t="s">
        <v>118</v>
      </c>
      <c r="K180" s="27" t="s">
        <v>120</v>
      </c>
      <c r="L180" s="27" t="s">
        <v>120</v>
      </c>
      <c r="M180" s="27" t="s">
        <v>118</v>
      </c>
      <c r="N180" s="27" t="s">
        <v>123</v>
      </c>
      <c r="O180" s="27" t="s">
        <v>118</v>
      </c>
      <c r="P180" s="27" t="s">
        <v>118</v>
      </c>
      <c r="Q180" s="27" t="s">
        <v>118</v>
      </c>
      <c r="R180" s="27" t="s">
        <v>118</v>
      </c>
      <c r="S180" s="27" t="s">
        <v>120</v>
      </c>
      <c r="T180" s="27" t="s">
        <v>118</v>
      </c>
      <c r="U180" s="27" t="s">
        <v>118</v>
      </c>
      <c r="V180" s="27" t="s">
        <v>118</v>
      </c>
      <c r="W180" s="27" t="s">
        <v>118</v>
      </c>
      <c r="X180" s="27" t="s">
        <v>120</v>
      </c>
      <c r="Y180" s="27" t="s">
        <v>120</v>
      </c>
      <c r="Z180" s="27" t="s">
        <v>119</v>
      </c>
      <c r="AA180" s="27" t="s">
        <v>118</v>
      </c>
      <c r="AB180" s="27" t="s">
        <v>118</v>
      </c>
      <c r="AC180" s="27" t="s">
        <v>118</v>
      </c>
      <c r="AD180" s="27" t="s">
        <v>118</v>
      </c>
      <c r="AE180" s="27" t="s">
        <v>118</v>
      </c>
      <c r="AF180" s="27" t="s">
        <v>120</v>
      </c>
      <c r="AG180" s="27" t="s">
        <v>118</v>
      </c>
      <c r="AH180" s="27" t="s">
        <v>120</v>
      </c>
      <c r="AI180" s="27" t="s">
        <v>118</v>
      </c>
      <c r="AJ180" s="27" t="s">
        <v>118</v>
      </c>
      <c r="AK180" s="27" t="s">
        <v>118</v>
      </c>
      <c r="AL180" s="27" t="s">
        <v>120</v>
      </c>
      <c r="AM180" s="27" t="s">
        <v>118</v>
      </c>
    </row>
    <row r="181" spans="2:39" ht="27.6" x14ac:dyDescent="0.25">
      <c r="B181" s="9">
        <v>176</v>
      </c>
      <c r="C181" s="27" t="s">
        <v>114</v>
      </c>
      <c r="D181" s="27" t="s">
        <v>132</v>
      </c>
      <c r="E181" s="27" t="s">
        <v>130</v>
      </c>
      <c r="F181" s="27"/>
      <c r="G181" s="27"/>
      <c r="H181" s="27"/>
      <c r="I181" s="27" t="s">
        <v>118</v>
      </c>
      <c r="J181" s="27" t="s">
        <v>120</v>
      </c>
      <c r="K181" s="27" t="s">
        <v>120</v>
      </c>
      <c r="L181" s="27" t="s">
        <v>120</v>
      </c>
      <c r="M181" s="27" t="s">
        <v>120</v>
      </c>
      <c r="N181" s="27" t="s">
        <v>118</v>
      </c>
      <c r="O181" s="27" t="s">
        <v>120</v>
      </c>
      <c r="P181" s="27" t="s">
        <v>118</v>
      </c>
      <c r="Q181" s="27" t="s">
        <v>120</v>
      </c>
      <c r="R181" s="27"/>
      <c r="S181" s="27" t="s">
        <v>118</v>
      </c>
      <c r="T181" s="27" t="s">
        <v>124</v>
      </c>
      <c r="U181" s="27" t="s">
        <v>120</v>
      </c>
      <c r="V181" s="27" t="s">
        <v>118</v>
      </c>
      <c r="W181" s="27" t="s">
        <v>118</v>
      </c>
      <c r="X181" s="27" t="s">
        <v>123</v>
      </c>
      <c r="Y181" s="27" t="s">
        <v>119</v>
      </c>
      <c r="Z181" s="27" t="s">
        <v>118</v>
      </c>
      <c r="AA181" s="27" t="s">
        <v>118</v>
      </c>
      <c r="AB181" s="27" t="s">
        <v>118</v>
      </c>
      <c r="AC181" s="27" t="s">
        <v>121</v>
      </c>
      <c r="AD181" s="27" t="s">
        <v>119</v>
      </c>
      <c r="AE181" s="27" t="s">
        <v>120</v>
      </c>
      <c r="AF181" s="27" t="s">
        <v>120</v>
      </c>
      <c r="AG181" s="27" t="s">
        <v>118</v>
      </c>
      <c r="AH181" s="27" t="s">
        <v>121</v>
      </c>
      <c r="AI181" s="27" t="s">
        <v>119</v>
      </c>
      <c r="AJ181" s="27" t="s">
        <v>120</v>
      </c>
      <c r="AK181" s="27" t="s">
        <v>118</v>
      </c>
      <c r="AL181" s="27" t="s">
        <v>118</v>
      </c>
      <c r="AM181" s="27" t="s">
        <v>119</v>
      </c>
    </row>
    <row r="182" spans="2:39" x14ac:dyDescent="0.25">
      <c r="B182" s="9">
        <v>177</v>
      </c>
      <c r="C182" s="27" t="s">
        <v>114</v>
      </c>
      <c r="D182" s="27" t="s">
        <v>132</v>
      </c>
      <c r="E182" s="27" t="s">
        <v>116</v>
      </c>
      <c r="F182" s="27"/>
      <c r="G182" s="27"/>
      <c r="H182" s="27"/>
      <c r="I182" s="27" t="s">
        <v>118</v>
      </c>
      <c r="J182" s="27" t="s">
        <v>118</v>
      </c>
      <c r="K182" s="27" t="s">
        <v>118</v>
      </c>
      <c r="L182" s="27" t="s">
        <v>120</v>
      </c>
      <c r="M182" s="27" t="s">
        <v>120</v>
      </c>
      <c r="N182" s="27" t="s">
        <v>120</v>
      </c>
      <c r="O182" s="27" t="s">
        <v>120</v>
      </c>
      <c r="P182" s="27" t="s">
        <v>118</v>
      </c>
      <c r="Q182" s="27" t="s">
        <v>119</v>
      </c>
      <c r="R182" s="27" t="s">
        <v>118</v>
      </c>
      <c r="S182" s="27" t="s">
        <v>120</v>
      </c>
      <c r="T182" s="27" t="s">
        <v>119</v>
      </c>
      <c r="U182" s="27" t="s">
        <v>118</v>
      </c>
      <c r="V182" s="27" t="s">
        <v>119</v>
      </c>
      <c r="W182" s="27" t="s">
        <v>118</v>
      </c>
      <c r="X182" s="27" t="s">
        <v>120</v>
      </c>
      <c r="Y182" s="27" t="s">
        <v>120</v>
      </c>
      <c r="Z182" s="27" t="s">
        <v>120</v>
      </c>
      <c r="AA182" s="27" t="s">
        <v>118</v>
      </c>
      <c r="AB182" s="27" t="s">
        <v>118</v>
      </c>
      <c r="AC182" s="27" t="s">
        <v>118</v>
      </c>
      <c r="AD182" s="27" t="s">
        <v>118</v>
      </c>
      <c r="AE182" s="27" t="s">
        <v>118</v>
      </c>
      <c r="AF182" s="27" t="s">
        <v>118</v>
      </c>
      <c r="AG182" s="27" t="s">
        <v>118</v>
      </c>
      <c r="AH182" s="27" t="s">
        <v>118</v>
      </c>
      <c r="AI182" s="27" t="s">
        <v>118</v>
      </c>
      <c r="AJ182" s="27" t="s">
        <v>118</v>
      </c>
      <c r="AK182" s="27" t="s">
        <v>118</v>
      </c>
      <c r="AL182" s="27" t="s">
        <v>120</v>
      </c>
      <c r="AM182" s="27" t="s">
        <v>120</v>
      </c>
    </row>
    <row r="183" spans="2:39" x14ac:dyDescent="0.25">
      <c r="B183" s="9">
        <v>178</v>
      </c>
      <c r="C183" s="27" t="s">
        <v>114</v>
      </c>
      <c r="D183" s="27" t="s">
        <v>132</v>
      </c>
      <c r="E183" s="27" t="s">
        <v>116</v>
      </c>
      <c r="F183" s="27"/>
      <c r="G183" s="27"/>
      <c r="H183" s="27"/>
      <c r="I183" s="27" t="s">
        <v>118</v>
      </c>
      <c r="J183" s="27" t="s">
        <v>120</v>
      </c>
      <c r="K183" s="27" t="s">
        <v>120</v>
      </c>
      <c r="L183" s="27" t="s">
        <v>118</v>
      </c>
      <c r="M183" s="27" t="s">
        <v>120</v>
      </c>
      <c r="N183" s="27" t="s">
        <v>118</v>
      </c>
      <c r="O183" s="27" t="s">
        <v>118</v>
      </c>
      <c r="P183" s="27" t="s">
        <v>118</v>
      </c>
      <c r="Q183" s="27" t="s">
        <v>119</v>
      </c>
      <c r="R183" s="27" t="s">
        <v>118</v>
      </c>
      <c r="S183" s="27" t="s">
        <v>119</v>
      </c>
      <c r="T183" s="27" t="s">
        <v>120</v>
      </c>
      <c r="U183" s="27" t="s">
        <v>120</v>
      </c>
      <c r="V183" s="27" t="s">
        <v>119</v>
      </c>
      <c r="W183" s="27" t="s">
        <v>118</v>
      </c>
      <c r="X183" s="27" t="s">
        <v>118</v>
      </c>
      <c r="Y183" s="27" t="s">
        <v>118</v>
      </c>
      <c r="Z183" s="27" t="s">
        <v>119</v>
      </c>
      <c r="AA183" s="27" t="s">
        <v>120</v>
      </c>
      <c r="AB183" s="27" t="s">
        <v>118</v>
      </c>
      <c r="AC183" s="27" t="s">
        <v>120</v>
      </c>
      <c r="AD183" s="27" t="s">
        <v>120</v>
      </c>
      <c r="AE183" s="27" t="s">
        <v>118</v>
      </c>
      <c r="AF183" s="27" t="s">
        <v>120</v>
      </c>
      <c r="AG183" s="27" t="s">
        <v>118</v>
      </c>
      <c r="AH183" s="27" t="s">
        <v>118</v>
      </c>
      <c r="AI183" s="27" t="s">
        <v>120</v>
      </c>
      <c r="AJ183" s="27" t="s">
        <v>118</v>
      </c>
      <c r="AK183" s="27" t="s">
        <v>118</v>
      </c>
      <c r="AL183" s="27" t="s">
        <v>120</v>
      </c>
      <c r="AM183" s="27" t="s">
        <v>120</v>
      </c>
    </row>
    <row r="184" spans="2:39" x14ac:dyDescent="0.25">
      <c r="B184" s="9">
        <v>179</v>
      </c>
      <c r="C184" s="27" t="s">
        <v>114</v>
      </c>
      <c r="D184" s="27" t="s">
        <v>115</v>
      </c>
      <c r="E184" s="27" t="s">
        <v>128</v>
      </c>
      <c r="F184" s="27"/>
      <c r="G184" s="27"/>
      <c r="H184" s="27"/>
      <c r="I184" s="27" t="s">
        <v>118</v>
      </c>
      <c r="J184" s="27" t="s">
        <v>120</v>
      </c>
      <c r="K184" s="27" t="s">
        <v>120</v>
      </c>
      <c r="L184" s="27" t="s">
        <v>118</v>
      </c>
      <c r="M184" s="27" t="s">
        <v>123</v>
      </c>
      <c r="N184" s="27" t="s">
        <v>118</v>
      </c>
      <c r="O184" s="27" t="s">
        <v>118</v>
      </c>
      <c r="P184" s="27" t="s">
        <v>118</v>
      </c>
      <c r="Q184" s="27" t="s">
        <v>120</v>
      </c>
      <c r="R184" s="27" t="s">
        <v>118</v>
      </c>
      <c r="S184" s="27" t="s">
        <v>118</v>
      </c>
      <c r="T184" s="27" t="s">
        <v>119</v>
      </c>
      <c r="U184" s="27" t="s">
        <v>118</v>
      </c>
      <c r="V184" s="27" t="s">
        <v>120</v>
      </c>
      <c r="W184" s="27" t="s">
        <v>118</v>
      </c>
      <c r="X184" s="27" t="s">
        <v>118</v>
      </c>
      <c r="Y184" s="27" t="s">
        <v>120</v>
      </c>
      <c r="Z184" s="27" t="s">
        <v>119</v>
      </c>
      <c r="AA184" s="27" t="s">
        <v>118</v>
      </c>
      <c r="AB184" s="27" t="s">
        <v>118</v>
      </c>
      <c r="AC184" s="27" t="s">
        <v>120</v>
      </c>
      <c r="AD184" s="27" t="s">
        <v>120</v>
      </c>
      <c r="AE184" s="27" t="s">
        <v>120</v>
      </c>
      <c r="AF184" s="27" t="s">
        <v>120</v>
      </c>
      <c r="AG184" s="27" t="s">
        <v>118</v>
      </c>
      <c r="AH184" s="27" t="s">
        <v>118</v>
      </c>
      <c r="AI184" s="27" t="s">
        <v>118</v>
      </c>
      <c r="AJ184" s="27" t="s">
        <v>118</v>
      </c>
      <c r="AK184" s="27" t="s">
        <v>122</v>
      </c>
      <c r="AL184" s="27" t="s">
        <v>118</v>
      </c>
      <c r="AM184" s="27" t="s">
        <v>118</v>
      </c>
    </row>
    <row r="185" spans="2:39" x14ac:dyDescent="0.25">
      <c r="B185" s="9">
        <v>180</v>
      </c>
      <c r="C185" s="27" t="s">
        <v>114</v>
      </c>
      <c r="D185" s="27" t="s">
        <v>132</v>
      </c>
      <c r="E185" s="27" t="s">
        <v>116</v>
      </c>
      <c r="F185" s="27"/>
      <c r="G185" s="27"/>
      <c r="H185" s="27"/>
      <c r="I185" s="27" t="s">
        <v>118</v>
      </c>
      <c r="J185" s="27" t="s">
        <v>120</v>
      </c>
      <c r="K185" s="27" t="s">
        <v>120</v>
      </c>
      <c r="L185" s="27" t="s">
        <v>118</v>
      </c>
      <c r="M185" s="27" t="s">
        <v>120</v>
      </c>
      <c r="N185" s="27" t="s">
        <v>118</v>
      </c>
      <c r="O185" s="27" t="s">
        <v>118</v>
      </c>
      <c r="P185" s="27" t="s">
        <v>118</v>
      </c>
      <c r="Q185" s="27" t="s">
        <v>122</v>
      </c>
      <c r="R185" s="27" t="s">
        <v>118</v>
      </c>
      <c r="S185" s="27" t="s">
        <v>119</v>
      </c>
      <c r="T185" s="27" t="s">
        <v>119</v>
      </c>
      <c r="U185" s="27" t="s">
        <v>120</v>
      </c>
      <c r="V185" s="27" t="s">
        <v>122</v>
      </c>
      <c r="W185" s="27" t="s">
        <v>118</v>
      </c>
      <c r="X185" s="27" t="s">
        <v>118</v>
      </c>
      <c r="Y185" s="27" t="s">
        <v>119</v>
      </c>
      <c r="Z185" s="27" t="s">
        <v>121</v>
      </c>
      <c r="AA185" s="27" t="s">
        <v>119</v>
      </c>
      <c r="AB185" s="27" t="s">
        <v>119</v>
      </c>
      <c r="AC185" s="27" t="s">
        <v>121</v>
      </c>
      <c r="AD185" s="27" t="s">
        <v>119</v>
      </c>
      <c r="AE185" s="27" t="s">
        <v>120</v>
      </c>
      <c r="AF185" s="27" t="s">
        <v>120</v>
      </c>
      <c r="AG185" s="27" t="s">
        <v>119</v>
      </c>
      <c r="AH185" s="27" t="s">
        <v>119</v>
      </c>
      <c r="AI185" s="27" t="s">
        <v>119</v>
      </c>
      <c r="AJ185" s="27" t="s">
        <v>120</v>
      </c>
      <c r="AK185" s="27" t="s">
        <v>119</v>
      </c>
      <c r="AL185" s="27" t="s">
        <v>120</v>
      </c>
      <c r="AM185" s="27" t="s">
        <v>119</v>
      </c>
    </row>
    <row r="186" spans="2:39" x14ac:dyDescent="0.25">
      <c r="B186" s="9">
        <v>181</v>
      </c>
      <c r="C186" s="27" t="s">
        <v>114</v>
      </c>
      <c r="D186" s="27" t="s">
        <v>132</v>
      </c>
      <c r="E186" s="27" t="s">
        <v>128</v>
      </c>
      <c r="F186" s="27"/>
      <c r="G186" s="27"/>
      <c r="H186" s="27"/>
      <c r="I186" s="27" t="s">
        <v>118</v>
      </c>
      <c r="J186" s="27" t="s">
        <v>120</v>
      </c>
      <c r="K186" s="27" t="s">
        <v>120</v>
      </c>
      <c r="L186" s="27" t="s">
        <v>118</v>
      </c>
      <c r="M186" s="27" t="s">
        <v>120</v>
      </c>
      <c r="N186" s="27" t="s">
        <v>118</v>
      </c>
      <c r="O186" s="27" t="s">
        <v>118</v>
      </c>
      <c r="P186" s="27" t="s">
        <v>118</v>
      </c>
      <c r="Q186" s="27" t="s">
        <v>120</v>
      </c>
      <c r="R186" s="27"/>
      <c r="S186" s="27" t="s">
        <v>120</v>
      </c>
      <c r="T186" s="27" t="s">
        <v>120</v>
      </c>
      <c r="U186" s="27" t="s">
        <v>118</v>
      </c>
      <c r="V186" s="27" t="s">
        <v>118</v>
      </c>
      <c r="W186" s="27" t="s">
        <v>118</v>
      </c>
      <c r="X186" s="27" t="s">
        <v>118</v>
      </c>
      <c r="Y186" s="27" t="s">
        <v>118</v>
      </c>
      <c r="Z186" s="27" t="s">
        <v>122</v>
      </c>
      <c r="AA186" s="27" t="s">
        <v>118</v>
      </c>
      <c r="AB186" s="27" t="s">
        <v>118</v>
      </c>
      <c r="AC186" s="27" t="s">
        <v>118</v>
      </c>
      <c r="AD186" s="27" t="s">
        <v>118</v>
      </c>
      <c r="AE186" s="27" t="s">
        <v>118</v>
      </c>
      <c r="AF186" s="27" t="s">
        <v>118</v>
      </c>
      <c r="AG186" s="27" t="s">
        <v>118</v>
      </c>
      <c r="AH186" s="27" t="s">
        <v>118</v>
      </c>
      <c r="AI186" s="27" t="s">
        <v>118</v>
      </c>
      <c r="AJ186" s="27" t="s">
        <v>118</v>
      </c>
      <c r="AK186" s="27" t="s">
        <v>118</v>
      </c>
      <c r="AL186" s="27" t="s">
        <v>118</v>
      </c>
      <c r="AM186" s="27" t="s">
        <v>118</v>
      </c>
    </row>
    <row r="187" spans="2:39" x14ac:dyDescent="0.25">
      <c r="B187" s="9">
        <v>182</v>
      </c>
      <c r="C187" s="27" t="s">
        <v>134</v>
      </c>
      <c r="D187" s="27" t="s">
        <v>132</v>
      </c>
      <c r="E187" s="27" t="s">
        <v>128</v>
      </c>
      <c r="F187" s="27"/>
      <c r="G187" s="27"/>
      <c r="H187" s="27"/>
      <c r="I187" s="27" t="s">
        <v>118</v>
      </c>
      <c r="J187" s="27" t="s">
        <v>118</v>
      </c>
      <c r="K187" s="27" t="s">
        <v>118</v>
      </c>
      <c r="L187" s="27" t="s">
        <v>120</v>
      </c>
      <c r="M187" s="27" t="s">
        <v>118</v>
      </c>
      <c r="N187" s="27" t="s">
        <v>120</v>
      </c>
      <c r="O187" s="27" t="s">
        <v>118</v>
      </c>
      <c r="P187" s="27" t="s">
        <v>118</v>
      </c>
      <c r="Q187" s="27" t="s">
        <v>120</v>
      </c>
      <c r="R187" s="27" t="s">
        <v>119</v>
      </c>
      <c r="S187" s="27" t="s">
        <v>120</v>
      </c>
      <c r="T187" s="27" t="s">
        <v>119</v>
      </c>
      <c r="U187" s="27" t="s">
        <v>118</v>
      </c>
      <c r="V187" s="27" t="s">
        <v>118</v>
      </c>
      <c r="W187" s="27" t="s">
        <v>118</v>
      </c>
      <c r="X187" s="27" t="s">
        <v>118</v>
      </c>
      <c r="Y187" s="27" t="s">
        <v>120</v>
      </c>
      <c r="Z187" s="27" t="s">
        <v>120</v>
      </c>
      <c r="AA187" s="27" t="s">
        <v>118</v>
      </c>
      <c r="AB187" s="27" t="s">
        <v>118</v>
      </c>
      <c r="AC187" s="27" t="s">
        <v>118</v>
      </c>
      <c r="AD187" s="27" t="s">
        <v>120</v>
      </c>
      <c r="AE187" s="27" t="s">
        <v>118</v>
      </c>
      <c r="AF187" s="27" t="s">
        <v>118</v>
      </c>
      <c r="AG187" s="27" t="s">
        <v>120</v>
      </c>
      <c r="AH187" s="27" t="s">
        <v>118</v>
      </c>
      <c r="AI187" s="27" t="s">
        <v>118</v>
      </c>
      <c r="AJ187" s="27" t="s">
        <v>118</v>
      </c>
      <c r="AK187" s="27" t="s">
        <v>120</v>
      </c>
      <c r="AL187" s="27" t="s">
        <v>120</v>
      </c>
      <c r="AM187" s="27" t="s">
        <v>118</v>
      </c>
    </row>
    <row r="188" spans="2:39" x14ac:dyDescent="0.25">
      <c r="B188" s="9">
        <v>183</v>
      </c>
      <c r="C188" s="27" t="s">
        <v>114</v>
      </c>
      <c r="D188" s="27" t="s">
        <v>132</v>
      </c>
      <c r="E188" s="27" t="s">
        <v>128</v>
      </c>
      <c r="F188" s="27"/>
      <c r="G188" s="27"/>
      <c r="H188" s="27"/>
      <c r="I188" s="27" t="s">
        <v>118</v>
      </c>
      <c r="J188" s="27" t="s">
        <v>120</v>
      </c>
      <c r="K188" s="27" t="s">
        <v>118</v>
      </c>
      <c r="L188" s="27" t="s">
        <v>118</v>
      </c>
      <c r="M188" s="27" t="s">
        <v>120</v>
      </c>
      <c r="N188" s="27" t="s">
        <v>118</v>
      </c>
      <c r="O188" s="27"/>
      <c r="P188" s="27" t="s">
        <v>120</v>
      </c>
      <c r="Q188" s="27" t="s">
        <v>120</v>
      </c>
      <c r="R188" s="27" t="s">
        <v>118</v>
      </c>
      <c r="S188" s="27" t="s">
        <v>118</v>
      </c>
      <c r="T188" s="27" t="s">
        <v>120</v>
      </c>
      <c r="U188" s="27" t="s">
        <v>120</v>
      </c>
      <c r="V188" s="27" t="s">
        <v>118</v>
      </c>
      <c r="W188" s="27" t="s">
        <v>118</v>
      </c>
      <c r="X188" s="27" t="s">
        <v>118</v>
      </c>
      <c r="Y188" s="27" t="s">
        <v>118</v>
      </c>
      <c r="Z188" s="27" t="s">
        <v>119</v>
      </c>
      <c r="AA188" s="27" t="s">
        <v>118</v>
      </c>
      <c r="AB188" s="27" t="s">
        <v>120</v>
      </c>
      <c r="AC188" s="27" t="s">
        <v>120</v>
      </c>
      <c r="AD188" s="27" t="s">
        <v>118</v>
      </c>
      <c r="AE188" s="27" t="s">
        <v>118</v>
      </c>
      <c r="AF188" s="27" t="s">
        <v>120</v>
      </c>
      <c r="AG188" s="27" t="s">
        <v>118</v>
      </c>
      <c r="AH188" s="27" t="s">
        <v>118</v>
      </c>
      <c r="AI188" s="27" t="s">
        <v>118</v>
      </c>
      <c r="AJ188" s="27" t="s">
        <v>120</v>
      </c>
      <c r="AK188" s="27" t="s">
        <v>119</v>
      </c>
      <c r="AL188" s="27" t="s">
        <v>120</v>
      </c>
      <c r="AM188" s="27" t="s">
        <v>118</v>
      </c>
    </row>
    <row r="189" spans="2:39" x14ac:dyDescent="0.25">
      <c r="B189" s="9">
        <v>184</v>
      </c>
      <c r="C189" s="27" t="s">
        <v>114</v>
      </c>
      <c r="D189" s="27" t="s">
        <v>132</v>
      </c>
      <c r="E189" s="27" t="s">
        <v>128</v>
      </c>
      <c r="F189" s="27"/>
      <c r="G189" s="27"/>
      <c r="H189" s="27"/>
      <c r="I189" s="27" t="s">
        <v>118</v>
      </c>
      <c r="J189" s="27" t="s">
        <v>120</v>
      </c>
      <c r="K189" s="27" t="s">
        <v>118</v>
      </c>
      <c r="L189" s="27" t="s">
        <v>122</v>
      </c>
      <c r="M189" s="27" t="s">
        <v>119</v>
      </c>
      <c r="N189" s="27" t="s">
        <v>123</v>
      </c>
      <c r="O189" s="27" t="s">
        <v>119</v>
      </c>
      <c r="P189" s="27"/>
      <c r="Q189" s="27" t="s">
        <v>119</v>
      </c>
      <c r="R189" s="27" t="s">
        <v>120</v>
      </c>
      <c r="S189" s="27" t="s">
        <v>119</v>
      </c>
      <c r="T189" s="27" t="s">
        <v>120</v>
      </c>
      <c r="U189" s="27" t="s">
        <v>118</v>
      </c>
      <c r="V189" s="27" t="s">
        <v>123</v>
      </c>
      <c r="W189" s="27" t="s">
        <v>119</v>
      </c>
      <c r="X189" s="27" t="s">
        <v>122</v>
      </c>
      <c r="Y189" s="27" t="s">
        <v>122</v>
      </c>
      <c r="Z189" s="27" t="s">
        <v>123</v>
      </c>
      <c r="AA189" s="27" t="s">
        <v>121</v>
      </c>
      <c r="AB189" s="27" t="s">
        <v>119</v>
      </c>
      <c r="AC189" s="27" t="s">
        <v>120</v>
      </c>
      <c r="AD189" s="27" t="s">
        <v>122</v>
      </c>
      <c r="AE189" s="27" t="s">
        <v>123</v>
      </c>
      <c r="AF189" s="27" t="s">
        <v>123</v>
      </c>
      <c r="AG189" s="27" t="s">
        <v>119</v>
      </c>
      <c r="AH189" s="27" t="s">
        <v>119</v>
      </c>
      <c r="AI189" s="27" t="s">
        <v>122</v>
      </c>
      <c r="AJ189" s="27" t="s">
        <v>120</v>
      </c>
      <c r="AK189" s="27" t="s">
        <v>120</v>
      </c>
      <c r="AL189" s="27" t="s">
        <v>121</v>
      </c>
      <c r="AM189" s="27" t="s">
        <v>119</v>
      </c>
    </row>
    <row r="190" spans="2:39" x14ac:dyDescent="0.25">
      <c r="B190" s="9">
        <v>185</v>
      </c>
      <c r="C190" s="27" t="s">
        <v>114</v>
      </c>
      <c r="D190" s="27" t="s">
        <v>132</v>
      </c>
      <c r="E190" s="27" t="s">
        <v>116</v>
      </c>
      <c r="F190" s="27"/>
      <c r="G190" s="27"/>
      <c r="H190" s="27"/>
      <c r="I190" s="27" t="s">
        <v>118</v>
      </c>
      <c r="J190" s="27" t="s">
        <v>120</v>
      </c>
      <c r="K190" s="27" t="s">
        <v>119</v>
      </c>
      <c r="L190" s="27" t="s">
        <v>122</v>
      </c>
      <c r="M190" s="27" t="s">
        <v>119</v>
      </c>
      <c r="N190" s="27" t="s">
        <v>122</v>
      </c>
      <c r="O190" s="27" t="s">
        <v>120</v>
      </c>
      <c r="P190" s="27" t="s">
        <v>120</v>
      </c>
      <c r="Q190" s="27" t="s">
        <v>121</v>
      </c>
      <c r="R190" s="27" t="s">
        <v>119</v>
      </c>
      <c r="S190" s="27" t="s">
        <v>119</v>
      </c>
      <c r="T190" s="27" t="s">
        <v>122</v>
      </c>
      <c r="U190" s="27" t="s">
        <v>121</v>
      </c>
      <c r="V190" s="27" t="s">
        <v>119</v>
      </c>
      <c r="W190" s="27" t="s">
        <v>120</v>
      </c>
      <c r="X190" s="27" t="s">
        <v>120</v>
      </c>
      <c r="Y190" s="27" t="s">
        <v>119</v>
      </c>
      <c r="Z190" s="27" t="s">
        <v>121</v>
      </c>
      <c r="AA190" s="27" t="s">
        <v>122</v>
      </c>
      <c r="AB190" s="27" t="s">
        <v>119</v>
      </c>
      <c r="AC190" s="27" t="s">
        <v>119</v>
      </c>
      <c r="AD190" s="27" t="s">
        <v>119</v>
      </c>
      <c r="AE190" s="27" t="s">
        <v>119</v>
      </c>
      <c r="AF190" s="27" t="s">
        <v>119</v>
      </c>
      <c r="AG190" s="27" t="s">
        <v>119</v>
      </c>
      <c r="AH190" s="27" t="s">
        <v>119</v>
      </c>
      <c r="AI190" s="27" t="s">
        <v>119</v>
      </c>
      <c r="AJ190" s="27" t="s">
        <v>120</v>
      </c>
      <c r="AK190" s="27" t="s">
        <v>119</v>
      </c>
      <c r="AL190" s="27" t="s">
        <v>120</v>
      </c>
      <c r="AM190" s="27" t="s">
        <v>119</v>
      </c>
    </row>
    <row r="191" spans="2:39" x14ac:dyDescent="0.25">
      <c r="B191" s="9">
        <v>186</v>
      </c>
      <c r="C191" s="27" t="s">
        <v>114</v>
      </c>
      <c r="D191" s="27" t="s">
        <v>132</v>
      </c>
      <c r="E191" s="27" t="s">
        <v>128</v>
      </c>
      <c r="F191" s="27"/>
      <c r="G191" s="27"/>
      <c r="H191" s="27"/>
      <c r="I191" s="27" t="s">
        <v>118</v>
      </c>
      <c r="J191" s="27" t="s">
        <v>120</v>
      </c>
      <c r="K191" s="27" t="s">
        <v>120</v>
      </c>
      <c r="L191" s="27" t="s">
        <v>118</v>
      </c>
      <c r="M191" s="27" t="s">
        <v>119</v>
      </c>
      <c r="N191" s="27" t="s">
        <v>120</v>
      </c>
      <c r="O191" s="27" t="s">
        <v>118</v>
      </c>
      <c r="P191" s="27" t="s">
        <v>118</v>
      </c>
      <c r="Q191" s="27" t="s">
        <v>119</v>
      </c>
      <c r="R191" s="27" t="s">
        <v>119</v>
      </c>
      <c r="S191" s="27" t="s">
        <v>120</v>
      </c>
      <c r="T191" s="27" t="s">
        <v>131</v>
      </c>
      <c r="U191" s="27" t="s">
        <v>131</v>
      </c>
      <c r="V191" s="27" t="s">
        <v>121</v>
      </c>
      <c r="W191" s="27" t="s">
        <v>119</v>
      </c>
      <c r="X191" s="27" t="s">
        <v>118</v>
      </c>
      <c r="Y191" s="27" t="s">
        <v>118</v>
      </c>
      <c r="Z191" s="27" t="s">
        <v>125</v>
      </c>
      <c r="AA191" s="27" t="s">
        <v>122</v>
      </c>
      <c r="AB191" s="27" t="s">
        <v>118</v>
      </c>
      <c r="AC191" s="27" t="s">
        <v>121</v>
      </c>
      <c r="AD191" s="27" t="s">
        <v>121</v>
      </c>
      <c r="AE191" s="27" t="s">
        <v>118</v>
      </c>
      <c r="AF191" s="27" t="s">
        <v>119</v>
      </c>
      <c r="AG191" s="27" t="s">
        <v>120</v>
      </c>
      <c r="AH191" s="27" t="s">
        <v>121</v>
      </c>
      <c r="AI191" s="27" t="s">
        <v>121</v>
      </c>
      <c r="AJ191" s="27" t="s">
        <v>118</v>
      </c>
      <c r="AK191" s="27" t="s">
        <v>122</v>
      </c>
      <c r="AL191" s="27" t="s">
        <v>120</v>
      </c>
      <c r="AM191" s="27" t="s">
        <v>118</v>
      </c>
    </row>
    <row r="192" spans="2:39" x14ac:dyDescent="0.25">
      <c r="B192" s="9">
        <v>187</v>
      </c>
      <c r="C192" s="27" t="s">
        <v>114</v>
      </c>
      <c r="D192" s="27" t="s">
        <v>115</v>
      </c>
      <c r="E192" s="27" t="s">
        <v>128</v>
      </c>
      <c r="F192" s="27"/>
      <c r="G192" s="27"/>
      <c r="H192" s="27"/>
      <c r="I192" s="27" t="s">
        <v>120</v>
      </c>
      <c r="J192" s="27" t="s">
        <v>120</v>
      </c>
      <c r="K192" s="27" t="s">
        <v>120</v>
      </c>
      <c r="L192" s="27" t="s">
        <v>118</v>
      </c>
      <c r="M192" s="27" t="s">
        <v>119</v>
      </c>
      <c r="N192" s="27" t="s">
        <v>120</v>
      </c>
      <c r="O192" s="27" t="s">
        <v>118</v>
      </c>
      <c r="P192" s="27" t="s">
        <v>118</v>
      </c>
      <c r="Q192" s="27" t="s">
        <v>120</v>
      </c>
      <c r="R192" s="27" t="s">
        <v>120</v>
      </c>
      <c r="S192" s="27" t="s">
        <v>119</v>
      </c>
      <c r="T192" s="27" t="s">
        <v>129</v>
      </c>
      <c r="U192" s="27" t="s">
        <v>120</v>
      </c>
      <c r="V192" s="27" t="s">
        <v>118</v>
      </c>
      <c r="W192" s="27" t="s">
        <v>118</v>
      </c>
      <c r="X192" s="27" t="s">
        <v>120</v>
      </c>
      <c r="Y192" s="27" t="s">
        <v>118</v>
      </c>
      <c r="Z192" s="27" t="s">
        <v>125</v>
      </c>
      <c r="AA192" s="27" t="s">
        <v>118</v>
      </c>
      <c r="AB192" s="27" t="s">
        <v>118</v>
      </c>
      <c r="AC192" s="27" t="s">
        <v>119</v>
      </c>
      <c r="AD192" s="27" t="s">
        <v>119</v>
      </c>
      <c r="AE192" s="27" t="s">
        <v>118</v>
      </c>
      <c r="AF192" s="27" t="s">
        <v>118</v>
      </c>
      <c r="AG192" s="27" t="s">
        <v>120</v>
      </c>
      <c r="AH192" s="27" t="s">
        <v>118</v>
      </c>
      <c r="AI192" s="27" t="s">
        <v>118</v>
      </c>
      <c r="AJ192" s="27" t="s">
        <v>120</v>
      </c>
      <c r="AK192" s="27" t="s">
        <v>123</v>
      </c>
      <c r="AL192" s="27" t="s">
        <v>118</v>
      </c>
      <c r="AM192" s="27" t="s">
        <v>118</v>
      </c>
    </row>
    <row r="193" spans="2:39" x14ac:dyDescent="0.25">
      <c r="B193" s="9">
        <v>188</v>
      </c>
      <c r="C193" s="27" t="s">
        <v>114</v>
      </c>
      <c r="D193" s="27" t="s">
        <v>132</v>
      </c>
      <c r="E193" s="27" t="s">
        <v>128</v>
      </c>
      <c r="F193" s="27"/>
      <c r="G193" s="27"/>
      <c r="H193" s="27"/>
      <c r="I193" s="27" t="s">
        <v>118</v>
      </c>
      <c r="J193" s="27" t="s">
        <v>118</v>
      </c>
      <c r="K193" s="27" t="s">
        <v>118</v>
      </c>
      <c r="L193" s="27" t="s">
        <v>118</v>
      </c>
      <c r="M193" s="27" t="s">
        <v>118</v>
      </c>
      <c r="N193" s="27"/>
      <c r="O193" s="27" t="s">
        <v>118</v>
      </c>
      <c r="P193" s="27" t="s">
        <v>118</v>
      </c>
      <c r="Q193" s="27" t="s">
        <v>119</v>
      </c>
      <c r="R193" s="27" t="s">
        <v>119</v>
      </c>
      <c r="S193" s="27" t="s">
        <v>120</v>
      </c>
      <c r="T193" s="27"/>
      <c r="U193" s="27"/>
      <c r="V193" s="27" t="s">
        <v>119</v>
      </c>
      <c r="W193" s="27" t="s">
        <v>118</v>
      </c>
      <c r="X193" s="27" t="s">
        <v>118</v>
      </c>
      <c r="Y193" s="27" t="s">
        <v>120</v>
      </c>
      <c r="Z193" s="27" t="s">
        <v>125</v>
      </c>
      <c r="AA193" s="27" t="s">
        <v>122</v>
      </c>
      <c r="AB193" s="27" t="s">
        <v>122</v>
      </c>
      <c r="AC193" s="27" t="s">
        <v>121</v>
      </c>
      <c r="AD193" s="27" t="s">
        <v>121</v>
      </c>
      <c r="AE193" s="27" t="s">
        <v>118</v>
      </c>
      <c r="AF193" s="27" t="s">
        <v>119</v>
      </c>
      <c r="AG193" s="27" t="s">
        <v>120</v>
      </c>
      <c r="AH193" s="27" t="s">
        <v>121</v>
      </c>
      <c r="AI193" s="27" t="s">
        <v>121</v>
      </c>
      <c r="AJ193" s="27" t="s">
        <v>118</v>
      </c>
      <c r="AK193" s="27" t="s">
        <v>122</v>
      </c>
      <c r="AL193" s="27" t="s">
        <v>118</v>
      </c>
      <c r="AM193" s="27" t="s">
        <v>118</v>
      </c>
    </row>
    <row r="194" spans="2:39" x14ac:dyDescent="0.25">
      <c r="B194" s="9">
        <v>189</v>
      </c>
      <c r="C194" s="27" t="s">
        <v>114</v>
      </c>
      <c r="D194" s="27" t="s">
        <v>132</v>
      </c>
      <c r="E194" s="27" t="s">
        <v>116</v>
      </c>
      <c r="F194" s="27"/>
      <c r="G194" s="27"/>
      <c r="H194" s="27"/>
      <c r="I194" s="27" t="s">
        <v>118</v>
      </c>
      <c r="J194" s="27" t="s">
        <v>120</v>
      </c>
      <c r="K194" s="27" t="s">
        <v>118</v>
      </c>
      <c r="L194" s="27" t="s">
        <v>119</v>
      </c>
      <c r="M194" s="27" t="s">
        <v>119</v>
      </c>
      <c r="N194" s="27" t="s">
        <v>118</v>
      </c>
      <c r="O194" s="27" t="s">
        <v>118</v>
      </c>
      <c r="P194" s="27" t="s">
        <v>118</v>
      </c>
      <c r="Q194" s="27" t="s">
        <v>119</v>
      </c>
      <c r="R194" s="27" t="s">
        <v>118</v>
      </c>
      <c r="S194" s="27" t="s">
        <v>120</v>
      </c>
      <c r="T194" s="27" t="s">
        <v>120</v>
      </c>
      <c r="U194" s="27" t="s">
        <v>119</v>
      </c>
      <c r="V194" s="27" t="s">
        <v>119</v>
      </c>
      <c r="W194" s="27" t="s">
        <v>118</v>
      </c>
      <c r="X194" s="27" t="s">
        <v>120</v>
      </c>
      <c r="Y194" s="27" t="s">
        <v>118</v>
      </c>
      <c r="Z194" s="27" t="s">
        <v>122</v>
      </c>
      <c r="AA194" s="27" t="s">
        <v>119</v>
      </c>
      <c r="AB194" s="27" t="s">
        <v>120</v>
      </c>
      <c r="AC194" s="27" t="s">
        <v>118</v>
      </c>
      <c r="AD194" s="27" t="s">
        <v>118</v>
      </c>
      <c r="AE194" s="27" t="s">
        <v>118</v>
      </c>
      <c r="AF194" s="27" t="s">
        <v>118</v>
      </c>
      <c r="AG194" s="27" t="s">
        <v>118</v>
      </c>
      <c r="AH194" s="27" t="s">
        <v>118</v>
      </c>
      <c r="AI194" s="27" t="s">
        <v>118</v>
      </c>
      <c r="AJ194" s="27" t="s">
        <v>118</v>
      </c>
      <c r="AK194" s="27" t="s">
        <v>118</v>
      </c>
      <c r="AL194" s="27" t="s">
        <v>118</v>
      </c>
      <c r="AM194" s="27" t="s">
        <v>118</v>
      </c>
    </row>
    <row r="195" spans="2:39" x14ac:dyDescent="0.25">
      <c r="B195" s="9">
        <v>190</v>
      </c>
      <c r="C195" s="27" t="s">
        <v>114</v>
      </c>
      <c r="D195" s="27" t="s">
        <v>115</v>
      </c>
      <c r="E195" s="27" t="s">
        <v>128</v>
      </c>
      <c r="F195" s="27"/>
      <c r="G195" s="27"/>
      <c r="H195" s="27"/>
      <c r="I195" s="27" t="s">
        <v>118</v>
      </c>
      <c r="J195" s="27" t="s">
        <v>120</v>
      </c>
      <c r="K195" s="27" t="s">
        <v>119</v>
      </c>
      <c r="L195" s="27" t="s">
        <v>122</v>
      </c>
      <c r="M195" s="27" t="s">
        <v>121</v>
      </c>
      <c r="N195" s="27" t="s">
        <v>120</v>
      </c>
      <c r="O195" s="27" t="s">
        <v>118</v>
      </c>
      <c r="P195" s="27" t="s">
        <v>118</v>
      </c>
      <c r="Q195" s="27" t="s">
        <v>121</v>
      </c>
      <c r="R195" s="27" t="s">
        <v>118</v>
      </c>
      <c r="S195" s="27" t="s">
        <v>121</v>
      </c>
      <c r="T195" s="27" t="s">
        <v>118</v>
      </c>
      <c r="U195" s="27" t="s">
        <v>118</v>
      </c>
      <c r="V195" s="27" t="s">
        <v>119</v>
      </c>
      <c r="W195" s="27" t="s">
        <v>118</v>
      </c>
      <c r="X195" s="27" t="s">
        <v>118</v>
      </c>
      <c r="Y195" s="27" t="s">
        <v>119</v>
      </c>
      <c r="Z195" s="27" t="s">
        <v>119</v>
      </c>
      <c r="AA195" s="27" t="s">
        <v>122</v>
      </c>
      <c r="AB195" s="27" t="s">
        <v>118</v>
      </c>
      <c r="AC195" s="27" t="s">
        <v>118</v>
      </c>
      <c r="AD195" s="27" t="s">
        <v>118</v>
      </c>
      <c r="AE195" s="27" t="s">
        <v>118</v>
      </c>
      <c r="AF195" s="27" t="s">
        <v>120</v>
      </c>
      <c r="AG195" s="27" t="s">
        <v>118</v>
      </c>
      <c r="AH195" s="27" t="s">
        <v>118</v>
      </c>
      <c r="AI195" s="27" t="s">
        <v>118</v>
      </c>
      <c r="AJ195" s="27" t="s">
        <v>118</v>
      </c>
      <c r="AK195" s="27" t="s">
        <v>122</v>
      </c>
      <c r="AL195" s="27" t="s">
        <v>118</v>
      </c>
      <c r="AM195" s="27" t="s">
        <v>118</v>
      </c>
    </row>
    <row r="196" spans="2:39" x14ac:dyDescent="0.25">
      <c r="B196" s="9">
        <v>191</v>
      </c>
      <c r="C196" s="27" t="s">
        <v>134</v>
      </c>
      <c r="D196" s="27" t="s">
        <v>132</v>
      </c>
      <c r="E196" s="27" t="s">
        <v>128</v>
      </c>
      <c r="F196" s="27"/>
      <c r="G196" s="27"/>
      <c r="H196" s="27"/>
      <c r="I196" s="27" t="s">
        <v>118</v>
      </c>
      <c r="J196" s="27" t="s">
        <v>118</v>
      </c>
      <c r="K196" s="27" t="s">
        <v>120</v>
      </c>
      <c r="L196" s="27" t="s">
        <v>118</v>
      </c>
      <c r="M196" s="27" t="s">
        <v>118</v>
      </c>
      <c r="N196" s="27" t="s">
        <v>120</v>
      </c>
      <c r="O196" s="27" t="s">
        <v>120</v>
      </c>
      <c r="P196" s="27" t="s">
        <v>118</v>
      </c>
      <c r="Q196" s="27" t="s">
        <v>118</v>
      </c>
      <c r="R196" s="27" t="s">
        <v>120</v>
      </c>
      <c r="S196" s="27" t="s">
        <v>120</v>
      </c>
      <c r="T196" s="27" t="s">
        <v>118</v>
      </c>
      <c r="U196" s="27" t="s">
        <v>118</v>
      </c>
      <c r="V196" s="27" t="s">
        <v>118</v>
      </c>
      <c r="W196" s="27" t="s">
        <v>118</v>
      </c>
      <c r="X196" s="27" t="s">
        <v>118</v>
      </c>
      <c r="Y196" s="27" t="s">
        <v>118</v>
      </c>
      <c r="Z196" s="27" t="s">
        <v>120</v>
      </c>
      <c r="AA196" s="27" t="s">
        <v>118</v>
      </c>
      <c r="AB196" s="27" t="s">
        <v>118</v>
      </c>
      <c r="AC196" s="27" t="s">
        <v>118</v>
      </c>
      <c r="AD196" s="27" t="s">
        <v>118</v>
      </c>
      <c r="AE196" s="27" t="s">
        <v>118</v>
      </c>
      <c r="AF196" s="27" t="s">
        <v>118</v>
      </c>
      <c r="AG196" s="27" t="s">
        <v>118</v>
      </c>
      <c r="AH196" s="27" t="s">
        <v>118</v>
      </c>
      <c r="AI196" s="27" t="s">
        <v>118</v>
      </c>
      <c r="AJ196" s="27" t="s">
        <v>118</v>
      </c>
      <c r="AK196" s="27" t="s">
        <v>118</v>
      </c>
      <c r="AL196" s="27" t="s">
        <v>118</v>
      </c>
      <c r="AM196" s="27" t="s">
        <v>118</v>
      </c>
    </row>
    <row r="197" spans="2:39" x14ac:dyDescent="0.25">
      <c r="B197" s="9">
        <v>192</v>
      </c>
      <c r="C197" s="27" t="s">
        <v>114</v>
      </c>
      <c r="D197" s="27" t="s">
        <v>115</v>
      </c>
      <c r="E197" s="27" t="s">
        <v>116</v>
      </c>
      <c r="F197" s="27"/>
      <c r="G197" s="27"/>
      <c r="H197" s="27"/>
      <c r="I197" s="27" t="s">
        <v>118</v>
      </c>
      <c r="J197" s="27" t="s">
        <v>119</v>
      </c>
      <c r="K197" s="27" t="s">
        <v>118</v>
      </c>
      <c r="L197" s="27" t="s">
        <v>118</v>
      </c>
      <c r="M197" s="27" t="s">
        <v>121</v>
      </c>
      <c r="N197" s="27" t="s">
        <v>118</v>
      </c>
      <c r="O197" s="27" t="s">
        <v>118</v>
      </c>
      <c r="P197" s="27" t="s">
        <v>118</v>
      </c>
      <c r="Q197" s="27" t="s">
        <v>120</v>
      </c>
      <c r="R197" s="27" t="s">
        <v>118</v>
      </c>
      <c r="S197" s="27" t="s">
        <v>121</v>
      </c>
      <c r="T197" s="27" t="s">
        <v>125</v>
      </c>
      <c r="U197" s="27" t="s">
        <v>118</v>
      </c>
      <c r="V197" s="27" t="s">
        <v>126</v>
      </c>
      <c r="W197" s="27" t="s">
        <v>118</v>
      </c>
      <c r="X197" s="27" t="s">
        <v>118</v>
      </c>
      <c r="Y197" s="27" t="s">
        <v>118</v>
      </c>
      <c r="Z197" s="27" t="s">
        <v>123</v>
      </c>
      <c r="AA197" s="27" t="s">
        <v>122</v>
      </c>
      <c r="AB197" s="27" t="s">
        <v>118</v>
      </c>
      <c r="AC197" s="27" t="s">
        <v>118</v>
      </c>
      <c r="AD197" s="27" t="s">
        <v>118</v>
      </c>
      <c r="AE197" s="27" t="s">
        <v>118</v>
      </c>
      <c r="AF197" s="27" t="s">
        <v>118</v>
      </c>
      <c r="AG197" s="27" t="s">
        <v>118</v>
      </c>
      <c r="AH197" s="27" t="s">
        <v>118</v>
      </c>
      <c r="AI197" s="27" t="s">
        <v>118</v>
      </c>
      <c r="AJ197" s="27" t="s">
        <v>118</v>
      </c>
      <c r="AK197" s="27" t="s">
        <v>118</v>
      </c>
      <c r="AL197" s="27" t="s">
        <v>118</v>
      </c>
      <c r="AM197" s="27" t="s">
        <v>118</v>
      </c>
    </row>
    <row r="198" spans="2:39" x14ac:dyDescent="0.25">
      <c r="B198" s="9">
        <v>193</v>
      </c>
      <c r="C198" s="27" t="s">
        <v>114</v>
      </c>
      <c r="D198" s="27" t="s">
        <v>132</v>
      </c>
      <c r="E198" s="27" t="s">
        <v>128</v>
      </c>
      <c r="F198" s="27"/>
      <c r="G198" s="27"/>
      <c r="H198" s="27"/>
      <c r="I198" s="27" t="s">
        <v>120</v>
      </c>
      <c r="J198" s="27" t="s">
        <v>119</v>
      </c>
      <c r="K198" s="27" t="s">
        <v>120</v>
      </c>
      <c r="L198" s="27" t="s">
        <v>122</v>
      </c>
      <c r="M198" s="27" t="s">
        <v>123</v>
      </c>
      <c r="N198" s="27" t="s">
        <v>121</v>
      </c>
      <c r="O198" s="27" t="s">
        <v>120</v>
      </c>
      <c r="P198" s="27" t="s">
        <v>119</v>
      </c>
      <c r="Q198" s="27"/>
      <c r="R198" s="27" t="s">
        <v>119</v>
      </c>
      <c r="S198" s="27" t="s">
        <v>122</v>
      </c>
      <c r="T198" s="27" t="s">
        <v>123</v>
      </c>
      <c r="U198" s="27" t="s">
        <v>121</v>
      </c>
      <c r="V198" s="27" t="s">
        <v>123</v>
      </c>
      <c r="W198" s="27" t="s">
        <v>118</v>
      </c>
      <c r="X198" s="27" t="s">
        <v>120</v>
      </c>
      <c r="Y198" s="27" t="s">
        <v>120</v>
      </c>
      <c r="Z198" s="27" t="s">
        <v>121</v>
      </c>
      <c r="AA198" s="27" t="s">
        <v>122</v>
      </c>
      <c r="AB198" s="27" t="s">
        <v>119</v>
      </c>
      <c r="AC198" s="27" t="s">
        <v>121</v>
      </c>
      <c r="AD198" s="27" t="s">
        <v>120</v>
      </c>
      <c r="AE198" s="27" t="s">
        <v>120</v>
      </c>
      <c r="AF198" s="27" t="s">
        <v>119</v>
      </c>
      <c r="AG198" s="27" t="s">
        <v>120</v>
      </c>
      <c r="AH198" s="27" t="s">
        <v>120</v>
      </c>
      <c r="AI198" s="27" t="s">
        <v>119</v>
      </c>
      <c r="AJ198" s="27" t="s">
        <v>121</v>
      </c>
      <c r="AK198" s="27" t="s">
        <v>118</v>
      </c>
      <c r="AL198" s="27" t="s">
        <v>119</v>
      </c>
      <c r="AM198" s="27" t="s">
        <v>120</v>
      </c>
    </row>
    <row r="199" spans="2:39" x14ac:dyDescent="0.25">
      <c r="B199" s="9">
        <v>194</v>
      </c>
      <c r="C199" s="27" t="s">
        <v>114</v>
      </c>
      <c r="D199" s="27" t="s">
        <v>132</v>
      </c>
      <c r="E199" s="27" t="s">
        <v>116</v>
      </c>
      <c r="F199" s="27"/>
      <c r="G199" s="27"/>
      <c r="H199" s="27"/>
      <c r="I199" s="27" t="s">
        <v>118</v>
      </c>
      <c r="J199" s="27" t="s">
        <v>120</v>
      </c>
      <c r="K199" s="27" t="s">
        <v>118</v>
      </c>
      <c r="L199" s="27" t="s">
        <v>118</v>
      </c>
      <c r="M199" s="27" t="s">
        <v>120</v>
      </c>
      <c r="N199" s="27" t="s">
        <v>118</v>
      </c>
      <c r="O199" s="27" t="s">
        <v>120</v>
      </c>
      <c r="P199" s="27" t="s">
        <v>118</v>
      </c>
      <c r="Q199" s="27" t="s">
        <v>119</v>
      </c>
      <c r="R199" s="27" t="s">
        <v>118</v>
      </c>
      <c r="S199" s="27" t="s">
        <v>118</v>
      </c>
      <c r="T199" s="27" t="s">
        <v>120</v>
      </c>
      <c r="U199" s="27" t="s">
        <v>118</v>
      </c>
      <c r="V199" s="27" t="s">
        <v>118</v>
      </c>
      <c r="W199" s="27" t="s">
        <v>118</v>
      </c>
      <c r="X199" s="27" t="s">
        <v>118</v>
      </c>
      <c r="Y199" s="27" t="s">
        <v>118</v>
      </c>
      <c r="Z199" s="27" t="s">
        <v>120</v>
      </c>
      <c r="AA199" s="27" t="s">
        <v>118</v>
      </c>
      <c r="AB199" s="27" t="s">
        <v>118</v>
      </c>
      <c r="AC199" s="27" t="s">
        <v>118</v>
      </c>
      <c r="AD199" s="27" t="s">
        <v>118</v>
      </c>
      <c r="AE199" s="27" t="s">
        <v>118</v>
      </c>
      <c r="AF199" s="27" t="s">
        <v>118</v>
      </c>
      <c r="AG199" s="27" t="s">
        <v>118</v>
      </c>
      <c r="AH199" s="27" t="s">
        <v>118</v>
      </c>
      <c r="AI199" s="27" t="s">
        <v>118</v>
      </c>
      <c r="AJ199" s="27" t="s">
        <v>118</v>
      </c>
      <c r="AK199" s="27" t="s">
        <v>118</v>
      </c>
      <c r="AL199" s="27" t="s">
        <v>118</v>
      </c>
      <c r="AM199" s="27" t="s">
        <v>118</v>
      </c>
    </row>
    <row r="200" spans="2:39" x14ac:dyDescent="0.25">
      <c r="B200" s="9">
        <v>195</v>
      </c>
      <c r="C200" s="27" t="s">
        <v>114</v>
      </c>
      <c r="D200" s="27" t="s">
        <v>390</v>
      </c>
      <c r="E200" s="27" t="s">
        <v>128</v>
      </c>
      <c r="F200" s="27"/>
      <c r="G200" s="27"/>
      <c r="H200" s="27"/>
      <c r="I200" s="27" t="s">
        <v>118</v>
      </c>
      <c r="J200" s="27" t="s">
        <v>120</v>
      </c>
      <c r="K200" s="27" t="s">
        <v>118</v>
      </c>
      <c r="L200" s="27" t="s">
        <v>118</v>
      </c>
      <c r="M200" s="27" t="s">
        <v>123</v>
      </c>
      <c r="N200" s="27" t="s">
        <v>118</v>
      </c>
      <c r="O200" s="27" t="s">
        <v>118</v>
      </c>
      <c r="P200" s="27" t="s">
        <v>118</v>
      </c>
      <c r="Q200" s="27" t="s">
        <v>121</v>
      </c>
      <c r="R200" s="27" t="s">
        <v>118</v>
      </c>
      <c r="S200" s="27" t="s">
        <v>119</v>
      </c>
      <c r="T200" s="27" t="s">
        <v>119</v>
      </c>
      <c r="U200" s="27" t="s">
        <v>121</v>
      </c>
      <c r="V200" s="27" t="s">
        <v>119</v>
      </c>
      <c r="W200" s="27" t="s">
        <v>118</v>
      </c>
      <c r="X200" s="27" t="s">
        <v>120</v>
      </c>
      <c r="Y200" s="27" t="s">
        <v>120</v>
      </c>
      <c r="Z200" s="27" t="s">
        <v>124</v>
      </c>
      <c r="AA200" s="27" t="s">
        <v>118</v>
      </c>
      <c r="AB200" s="27" t="s">
        <v>120</v>
      </c>
      <c r="AC200" s="27" t="s">
        <v>120</v>
      </c>
      <c r="AD200" s="27" t="s">
        <v>118</v>
      </c>
      <c r="AE200" s="27" t="s">
        <v>120</v>
      </c>
      <c r="AF200" s="27" t="s">
        <v>119</v>
      </c>
      <c r="AG200" s="27" t="s">
        <v>120</v>
      </c>
      <c r="AH200" s="27" t="s">
        <v>120</v>
      </c>
      <c r="AI200" s="27" t="s">
        <v>120</v>
      </c>
      <c r="AJ200" s="27" t="s">
        <v>118</v>
      </c>
      <c r="AK200" s="27" t="s">
        <v>120</v>
      </c>
      <c r="AL200" s="27" t="s">
        <v>119</v>
      </c>
      <c r="AM200" s="27" t="s">
        <v>119</v>
      </c>
    </row>
    <row r="201" spans="2:39" x14ac:dyDescent="0.25">
      <c r="B201" s="9">
        <v>196</v>
      </c>
      <c r="C201" s="27" t="s">
        <v>114</v>
      </c>
      <c r="D201" s="27" t="s">
        <v>115</v>
      </c>
      <c r="E201" s="27" t="s">
        <v>116</v>
      </c>
      <c r="F201" s="27"/>
      <c r="G201" s="27"/>
      <c r="H201" s="27"/>
      <c r="I201" s="27" t="s">
        <v>118</v>
      </c>
      <c r="J201" s="27" t="s">
        <v>120</v>
      </c>
      <c r="K201" s="27" t="s">
        <v>119</v>
      </c>
      <c r="L201" s="27" t="s">
        <v>118</v>
      </c>
      <c r="M201" s="27" t="s">
        <v>122</v>
      </c>
      <c r="N201" s="27" t="s">
        <v>118</v>
      </c>
      <c r="O201" s="27" t="s">
        <v>118</v>
      </c>
      <c r="P201" s="27" t="s">
        <v>118</v>
      </c>
      <c r="Q201" s="27" t="s">
        <v>121</v>
      </c>
      <c r="R201" s="27" t="s">
        <v>118</v>
      </c>
      <c r="S201" s="27" t="s">
        <v>120</v>
      </c>
      <c r="T201" s="27" t="s">
        <v>119</v>
      </c>
      <c r="U201" s="27" t="s">
        <v>120</v>
      </c>
      <c r="V201" s="27" t="s">
        <v>118</v>
      </c>
      <c r="W201" s="27" t="s">
        <v>118</v>
      </c>
      <c r="X201" s="27" t="s">
        <v>120</v>
      </c>
      <c r="Y201" s="27" t="s">
        <v>120</v>
      </c>
      <c r="Z201" s="27" t="s">
        <v>119</v>
      </c>
      <c r="AA201" s="27" t="s">
        <v>120</v>
      </c>
      <c r="AB201" s="27" t="s">
        <v>118</v>
      </c>
      <c r="AC201" s="27" t="s">
        <v>118</v>
      </c>
      <c r="AD201" s="27" t="s">
        <v>118</v>
      </c>
      <c r="AE201" s="27" t="s">
        <v>118</v>
      </c>
      <c r="AF201" s="27" t="s">
        <v>118</v>
      </c>
      <c r="AG201" s="27" t="s">
        <v>118</v>
      </c>
      <c r="AH201" s="27" t="s">
        <v>118</v>
      </c>
      <c r="AI201" s="27" t="s">
        <v>120</v>
      </c>
      <c r="AJ201" s="27" t="s">
        <v>118</v>
      </c>
      <c r="AK201" s="27" t="s">
        <v>118</v>
      </c>
      <c r="AL201" s="27" t="s">
        <v>118</v>
      </c>
      <c r="AM201" s="27" t="s">
        <v>118</v>
      </c>
    </row>
    <row r="202" spans="2:39" x14ac:dyDescent="0.25">
      <c r="B202" s="9">
        <v>197</v>
      </c>
      <c r="C202" s="27" t="s">
        <v>114</v>
      </c>
      <c r="D202" s="27" t="s">
        <v>390</v>
      </c>
      <c r="E202" s="27" t="s">
        <v>116</v>
      </c>
      <c r="F202" s="27"/>
      <c r="G202" s="27"/>
      <c r="H202" s="27"/>
      <c r="I202" s="27" t="s">
        <v>118</v>
      </c>
      <c r="J202" s="27" t="s">
        <v>120</v>
      </c>
      <c r="K202" s="27" t="s">
        <v>119</v>
      </c>
      <c r="L202" s="27" t="s">
        <v>122</v>
      </c>
      <c r="M202" s="27" t="s">
        <v>119</v>
      </c>
      <c r="N202" s="27" t="s">
        <v>123</v>
      </c>
      <c r="O202" s="27" t="s">
        <v>121</v>
      </c>
      <c r="P202" s="27" t="s">
        <v>120</v>
      </c>
      <c r="Q202" s="27" t="s">
        <v>121</v>
      </c>
      <c r="R202" s="27" t="s">
        <v>119</v>
      </c>
      <c r="S202" s="27" t="s">
        <v>119</v>
      </c>
      <c r="T202" s="27" t="s">
        <v>119</v>
      </c>
      <c r="U202" s="27" t="s">
        <v>120</v>
      </c>
      <c r="V202" s="27" t="s">
        <v>119</v>
      </c>
      <c r="W202" s="27" t="s">
        <v>119</v>
      </c>
      <c r="X202" s="27" t="s">
        <v>120</v>
      </c>
      <c r="Y202" s="27" t="s">
        <v>121</v>
      </c>
      <c r="Z202" s="27" t="s">
        <v>122</v>
      </c>
      <c r="AA202" s="27" t="s">
        <v>120</v>
      </c>
      <c r="AB202" s="27" t="s">
        <v>119</v>
      </c>
      <c r="AC202" s="27" t="s">
        <v>121</v>
      </c>
      <c r="AD202" s="27" t="s">
        <v>120</v>
      </c>
      <c r="AE202" s="27" t="s">
        <v>119</v>
      </c>
      <c r="AF202" s="27" t="s">
        <v>119</v>
      </c>
      <c r="AG202" s="27" t="s">
        <v>120</v>
      </c>
      <c r="AH202" s="27" t="s">
        <v>120</v>
      </c>
      <c r="AI202" s="27" t="s">
        <v>120</v>
      </c>
      <c r="AJ202" s="27" t="s">
        <v>118</v>
      </c>
      <c r="AK202" s="27" t="s">
        <v>119</v>
      </c>
      <c r="AL202" s="27" t="s">
        <v>119</v>
      </c>
      <c r="AM202" s="27" t="s">
        <v>118</v>
      </c>
    </row>
    <row r="203" spans="2:39" x14ac:dyDescent="0.25">
      <c r="B203" s="9">
        <v>198</v>
      </c>
      <c r="C203" s="27" t="s">
        <v>114</v>
      </c>
      <c r="D203" s="27" t="s">
        <v>138</v>
      </c>
      <c r="E203" s="27" t="s">
        <v>116</v>
      </c>
      <c r="F203" s="27"/>
      <c r="G203" s="27"/>
      <c r="H203" s="27"/>
      <c r="I203" s="27" t="s">
        <v>118</v>
      </c>
      <c r="J203" s="27" t="s">
        <v>121</v>
      </c>
      <c r="K203" s="27" t="s">
        <v>123</v>
      </c>
      <c r="L203" s="27" t="s">
        <v>119</v>
      </c>
      <c r="M203" s="27" t="s">
        <v>121</v>
      </c>
      <c r="N203" s="27" t="s">
        <v>118</v>
      </c>
      <c r="O203" s="27" t="s">
        <v>120</v>
      </c>
      <c r="P203" s="27" t="s">
        <v>119</v>
      </c>
      <c r="Q203" s="27" t="s">
        <v>122</v>
      </c>
      <c r="R203" s="27" t="s">
        <v>122</v>
      </c>
      <c r="S203" s="27" t="s">
        <v>119</v>
      </c>
      <c r="T203" s="27" t="s">
        <v>118</v>
      </c>
      <c r="U203" s="27" t="s">
        <v>123</v>
      </c>
      <c r="V203" s="27" t="s">
        <v>120</v>
      </c>
      <c r="W203" s="27" t="s">
        <v>118</v>
      </c>
      <c r="X203" s="27" t="s">
        <v>122</v>
      </c>
      <c r="Y203" s="27" t="s">
        <v>122</v>
      </c>
      <c r="Z203" s="27" t="s">
        <v>126</v>
      </c>
      <c r="AA203" s="27" t="s">
        <v>118</v>
      </c>
      <c r="AB203" s="27" t="s">
        <v>119</v>
      </c>
      <c r="AC203" s="27" t="s">
        <v>123</v>
      </c>
      <c r="AD203" s="27" t="s">
        <v>120</v>
      </c>
      <c r="AE203" s="27" t="s">
        <v>123</v>
      </c>
      <c r="AF203" s="27" t="s">
        <v>121</v>
      </c>
      <c r="AG203" s="27" t="s">
        <v>123</v>
      </c>
      <c r="AH203" s="27" t="s">
        <v>121</v>
      </c>
      <c r="AI203" s="27" t="s">
        <v>121</v>
      </c>
      <c r="AJ203" s="27" t="s">
        <v>121</v>
      </c>
      <c r="AK203" s="27" t="s">
        <v>123</v>
      </c>
      <c r="AL203" s="27" t="s">
        <v>122</v>
      </c>
      <c r="AM203" s="27" t="s">
        <v>121</v>
      </c>
    </row>
    <row r="204" spans="2:39" x14ac:dyDescent="0.25">
      <c r="B204" s="9">
        <v>199</v>
      </c>
      <c r="C204" s="27" t="s">
        <v>114</v>
      </c>
      <c r="D204" s="27" t="s">
        <v>115</v>
      </c>
      <c r="E204" s="27" t="s">
        <v>128</v>
      </c>
      <c r="F204" s="27"/>
      <c r="G204" s="27"/>
      <c r="H204" s="27"/>
      <c r="I204" s="27" t="s">
        <v>118</v>
      </c>
      <c r="J204" s="27" t="s">
        <v>122</v>
      </c>
      <c r="K204" s="27" t="s">
        <v>123</v>
      </c>
      <c r="L204" s="27" t="s">
        <v>121</v>
      </c>
      <c r="M204" s="27" t="s">
        <v>120</v>
      </c>
      <c r="N204" s="27" t="s">
        <v>122</v>
      </c>
      <c r="O204" s="27" t="s">
        <v>118</v>
      </c>
      <c r="P204" s="27" t="s">
        <v>118</v>
      </c>
      <c r="Q204" s="27" t="s">
        <v>123</v>
      </c>
      <c r="R204" s="27" t="s">
        <v>118</v>
      </c>
      <c r="S204" s="27" t="s">
        <v>125</v>
      </c>
      <c r="T204" s="27" t="s">
        <v>123</v>
      </c>
      <c r="U204" s="27" t="s">
        <v>118</v>
      </c>
      <c r="V204" s="27" t="s">
        <v>125</v>
      </c>
      <c r="W204" s="27" t="s">
        <v>123</v>
      </c>
      <c r="X204" s="27" t="s">
        <v>123</v>
      </c>
      <c r="Y204" s="27" t="s">
        <v>123</v>
      </c>
      <c r="Z204" s="27" t="s">
        <v>125</v>
      </c>
      <c r="AA204" s="27" t="s">
        <v>123</v>
      </c>
      <c r="AB204" s="27" t="s">
        <v>118</v>
      </c>
      <c r="AC204" s="27" t="s">
        <v>123</v>
      </c>
      <c r="AD204" s="27" t="s">
        <v>120</v>
      </c>
      <c r="AE204" s="27" t="s">
        <v>118</v>
      </c>
      <c r="AF204" s="27" t="s">
        <v>123</v>
      </c>
      <c r="AG204" s="27" t="s">
        <v>124</v>
      </c>
      <c r="AH204" s="27" t="s">
        <v>123</v>
      </c>
      <c r="AI204" s="27" t="s">
        <v>121</v>
      </c>
      <c r="AJ204" s="27" t="s">
        <v>123</v>
      </c>
      <c r="AK204" s="27" t="s">
        <v>123</v>
      </c>
      <c r="AL204" s="27" t="s">
        <v>123</v>
      </c>
      <c r="AM204" s="27" t="s">
        <v>119</v>
      </c>
    </row>
    <row r="205" spans="2:39" x14ac:dyDescent="0.25">
      <c r="B205" s="9">
        <v>200</v>
      </c>
      <c r="C205" s="27" t="s">
        <v>127</v>
      </c>
      <c r="D205" s="27" t="s">
        <v>132</v>
      </c>
      <c r="E205" s="27" t="s">
        <v>116</v>
      </c>
      <c r="F205" s="27"/>
      <c r="G205" s="27"/>
      <c r="H205" s="27"/>
      <c r="I205" s="27" t="s">
        <v>118</v>
      </c>
      <c r="J205" s="27" t="s">
        <v>118</v>
      </c>
      <c r="K205" s="27" t="s">
        <v>120</v>
      </c>
      <c r="L205" s="27" t="s">
        <v>120</v>
      </c>
      <c r="M205" s="27" t="s">
        <v>120</v>
      </c>
      <c r="N205" s="27" t="s">
        <v>118</v>
      </c>
      <c r="O205" s="27" t="s">
        <v>120</v>
      </c>
      <c r="P205" s="27" t="s">
        <v>120</v>
      </c>
      <c r="Q205" s="27" t="s">
        <v>120</v>
      </c>
      <c r="R205" s="27" t="s">
        <v>118</v>
      </c>
      <c r="S205" s="27" t="s">
        <v>120</v>
      </c>
      <c r="T205" s="27" t="s">
        <v>120</v>
      </c>
      <c r="U205" s="27" t="s">
        <v>119</v>
      </c>
      <c r="V205" s="27" t="s">
        <v>121</v>
      </c>
      <c r="W205" s="27" t="s">
        <v>119</v>
      </c>
      <c r="X205" s="27" t="s">
        <v>118</v>
      </c>
      <c r="Y205" s="27" t="s">
        <v>118</v>
      </c>
      <c r="Z205" s="27" t="s">
        <v>121</v>
      </c>
      <c r="AA205" s="27" t="s">
        <v>119</v>
      </c>
      <c r="AB205" s="27" t="s">
        <v>118</v>
      </c>
      <c r="AC205" s="27" t="s">
        <v>120</v>
      </c>
      <c r="AD205" s="27" t="s">
        <v>119</v>
      </c>
      <c r="AE205" s="27" t="s">
        <v>118</v>
      </c>
      <c r="AF205" s="27" t="s">
        <v>120</v>
      </c>
      <c r="AG205" s="27" t="s">
        <v>120</v>
      </c>
      <c r="AH205" s="27" t="s">
        <v>120</v>
      </c>
      <c r="AI205" s="27" t="s">
        <v>120</v>
      </c>
      <c r="AJ205" s="27" t="s">
        <v>120</v>
      </c>
      <c r="AK205" s="27" t="s">
        <v>118</v>
      </c>
      <c r="AL205" s="27" t="s">
        <v>120</v>
      </c>
      <c r="AM205" s="27" t="s">
        <v>118</v>
      </c>
    </row>
    <row r="206" spans="2:39" x14ac:dyDescent="0.25">
      <c r="B206" s="9">
        <v>201</v>
      </c>
      <c r="C206" s="27" t="s">
        <v>114</v>
      </c>
      <c r="D206" s="27" t="s">
        <v>390</v>
      </c>
      <c r="E206" s="27" t="s">
        <v>128</v>
      </c>
      <c r="F206" s="27"/>
      <c r="G206" s="27"/>
      <c r="H206" s="27"/>
      <c r="I206" s="27" t="s">
        <v>118</v>
      </c>
      <c r="J206" s="27" t="s">
        <v>118</v>
      </c>
      <c r="K206" s="27" t="s">
        <v>119</v>
      </c>
      <c r="L206" s="27" t="s">
        <v>120</v>
      </c>
      <c r="M206" s="27" t="s">
        <v>120</v>
      </c>
      <c r="N206" s="27" t="s">
        <v>131</v>
      </c>
      <c r="O206" s="27" t="s">
        <v>123</v>
      </c>
      <c r="P206" s="27" t="s">
        <v>119</v>
      </c>
      <c r="Q206" s="27" t="s">
        <v>119</v>
      </c>
      <c r="R206" s="27" t="s">
        <v>129</v>
      </c>
      <c r="S206" s="27" t="s">
        <v>121</v>
      </c>
      <c r="T206" s="27" t="s">
        <v>125</v>
      </c>
      <c r="U206" s="27" t="s">
        <v>126</v>
      </c>
      <c r="V206" s="27" t="s">
        <v>131</v>
      </c>
      <c r="W206" s="27" t="s">
        <v>123</v>
      </c>
      <c r="X206" s="27" t="s">
        <v>120</v>
      </c>
      <c r="Y206" s="27" t="s">
        <v>119</v>
      </c>
      <c r="Z206" s="27" t="s">
        <v>124</v>
      </c>
      <c r="AA206" s="27" t="s">
        <v>123</v>
      </c>
      <c r="AB206" s="27" t="s">
        <v>121</v>
      </c>
      <c r="AC206" s="27" t="s">
        <v>131</v>
      </c>
      <c r="AD206" s="27" t="s">
        <v>120</v>
      </c>
      <c r="AE206" s="27" t="s">
        <v>119</v>
      </c>
      <c r="AF206" s="27" t="s">
        <v>123</v>
      </c>
      <c r="AG206" s="27" t="s">
        <v>119</v>
      </c>
      <c r="AH206" s="27" t="s">
        <v>123</v>
      </c>
      <c r="AI206" s="27" t="s">
        <v>129</v>
      </c>
      <c r="AJ206" s="27" t="s">
        <v>118</v>
      </c>
      <c r="AK206" s="27" t="s">
        <v>123</v>
      </c>
      <c r="AL206" s="27" t="s">
        <v>121</v>
      </c>
      <c r="AM206" s="27" t="s">
        <v>118</v>
      </c>
    </row>
    <row r="207" spans="2:39" x14ac:dyDescent="0.25">
      <c r="B207" s="9">
        <v>202</v>
      </c>
      <c r="C207" s="27" t="s">
        <v>127</v>
      </c>
      <c r="D207" s="27" t="s">
        <v>132</v>
      </c>
      <c r="E207" s="27" t="s">
        <v>128</v>
      </c>
      <c r="F207" s="27"/>
      <c r="G207" s="27"/>
      <c r="H207" s="27"/>
      <c r="I207" s="27" t="s">
        <v>120</v>
      </c>
      <c r="J207" s="27" t="s">
        <v>120</v>
      </c>
      <c r="K207" s="27" t="s">
        <v>124</v>
      </c>
      <c r="L207" s="27" t="s">
        <v>118</v>
      </c>
      <c r="M207" s="27" t="s">
        <v>120</v>
      </c>
      <c r="N207" s="27" t="s">
        <v>125</v>
      </c>
      <c r="O207" s="27" t="s">
        <v>118</v>
      </c>
      <c r="P207" s="27" t="s">
        <v>118</v>
      </c>
      <c r="Q207" s="27" t="s">
        <v>118</v>
      </c>
      <c r="R207" s="27" t="s">
        <v>118</v>
      </c>
      <c r="S207" s="27" t="s">
        <v>120</v>
      </c>
      <c r="T207" s="27" t="s">
        <v>129</v>
      </c>
      <c r="U207" s="27" t="s">
        <v>121</v>
      </c>
      <c r="V207" s="27" t="s">
        <v>122</v>
      </c>
      <c r="W207" s="27" t="s">
        <v>129</v>
      </c>
      <c r="X207" s="27" t="s">
        <v>118</v>
      </c>
      <c r="Y207" s="27" t="s">
        <v>118</v>
      </c>
      <c r="Z207" s="27" t="s">
        <v>131</v>
      </c>
      <c r="AA207" s="27" t="s">
        <v>123</v>
      </c>
      <c r="AB207" s="27" t="s">
        <v>118</v>
      </c>
      <c r="AC207" s="27" t="s">
        <v>123</v>
      </c>
      <c r="AD207" s="27" t="s">
        <v>120</v>
      </c>
      <c r="AE207" s="27" t="s">
        <v>120</v>
      </c>
      <c r="AF207" s="27" t="s">
        <v>120</v>
      </c>
      <c r="AG207" s="27" t="s">
        <v>118</v>
      </c>
      <c r="AH207" s="27" t="s">
        <v>123</v>
      </c>
      <c r="AI207" s="27" t="s">
        <v>122</v>
      </c>
      <c r="AJ207" s="27" t="s">
        <v>123</v>
      </c>
      <c r="AK207" s="27" t="s">
        <v>118</v>
      </c>
      <c r="AL207" s="27" t="s">
        <v>123</v>
      </c>
      <c r="AM207" s="27" t="s">
        <v>118</v>
      </c>
    </row>
    <row r="208" spans="2:39" x14ac:dyDescent="0.25">
      <c r="B208" s="9">
        <v>203</v>
      </c>
      <c r="C208" s="27" t="s">
        <v>127</v>
      </c>
      <c r="D208" s="27" t="s">
        <v>390</v>
      </c>
      <c r="E208" s="27" t="s">
        <v>128</v>
      </c>
      <c r="F208" s="27"/>
      <c r="G208" s="27"/>
      <c r="H208" s="27"/>
      <c r="I208" s="27" t="s">
        <v>118</v>
      </c>
      <c r="J208" s="27" t="s">
        <v>118</v>
      </c>
      <c r="K208" s="27" t="s">
        <v>119</v>
      </c>
      <c r="L208" s="27" t="s">
        <v>122</v>
      </c>
      <c r="M208" s="27" t="s">
        <v>121</v>
      </c>
      <c r="N208" s="27" t="s">
        <v>123</v>
      </c>
      <c r="O208" s="27" t="s">
        <v>119</v>
      </c>
      <c r="P208" s="27" t="s">
        <v>120</v>
      </c>
      <c r="Q208" s="27" t="s">
        <v>121</v>
      </c>
      <c r="R208" s="27" t="s">
        <v>118</v>
      </c>
      <c r="S208" s="27" t="s">
        <v>123</v>
      </c>
      <c r="T208" s="27" t="s">
        <v>121</v>
      </c>
      <c r="U208" s="27" t="s">
        <v>119</v>
      </c>
      <c r="V208" s="27" t="s">
        <v>119</v>
      </c>
      <c r="W208" s="27" t="s">
        <v>119</v>
      </c>
      <c r="X208" s="27" t="s">
        <v>119</v>
      </c>
      <c r="Y208" s="27" t="s">
        <v>121</v>
      </c>
      <c r="Z208" s="27" t="s">
        <v>123</v>
      </c>
      <c r="AA208" s="27" t="s">
        <v>123</v>
      </c>
      <c r="AB208" s="27" t="s">
        <v>121</v>
      </c>
      <c r="AC208" s="27" t="s">
        <v>121</v>
      </c>
      <c r="AD208" s="27" t="s">
        <v>120</v>
      </c>
      <c r="AE208" s="27" t="s">
        <v>119</v>
      </c>
      <c r="AF208" s="27" t="s">
        <v>121</v>
      </c>
      <c r="AG208" s="27" t="s">
        <v>120</v>
      </c>
      <c r="AH208" s="27" t="s">
        <v>120</v>
      </c>
      <c r="AI208" s="27" t="s">
        <v>119</v>
      </c>
      <c r="AJ208" s="27" t="s">
        <v>121</v>
      </c>
      <c r="AK208" s="27" t="s">
        <v>121</v>
      </c>
      <c r="AL208" s="27" t="s">
        <v>119</v>
      </c>
      <c r="AM208" s="27" t="s">
        <v>118</v>
      </c>
    </row>
    <row r="209" spans="2:39" x14ac:dyDescent="0.25">
      <c r="B209" s="9">
        <v>204</v>
      </c>
      <c r="C209" s="27" t="s">
        <v>114</v>
      </c>
      <c r="D209" s="27" t="s">
        <v>390</v>
      </c>
      <c r="E209" s="27" t="s">
        <v>128</v>
      </c>
      <c r="F209" s="27"/>
      <c r="G209" s="27"/>
      <c r="H209" s="27"/>
      <c r="I209" s="27" t="s">
        <v>118</v>
      </c>
      <c r="J209" s="27" t="s">
        <v>126</v>
      </c>
      <c r="K209" s="27" t="s">
        <v>129</v>
      </c>
      <c r="L209" s="27" t="s">
        <v>123</v>
      </c>
      <c r="M209" s="27"/>
      <c r="N209" s="27" t="s">
        <v>125</v>
      </c>
      <c r="O209" s="27" t="s">
        <v>120</v>
      </c>
      <c r="P209" s="27" t="s">
        <v>119</v>
      </c>
      <c r="Q209" s="27" t="s">
        <v>118</v>
      </c>
      <c r="R209" s="27" t="s">
        <v>124</v>
      </c>
      <c r="S209" s="27" t="s">
        <v>120</v>
      </c>
      <c r="T209" s="27" t="s">
        <v>126</v>
      </c>
      <c r="U209" s="27" t="s">
        <v>123</v>
      </c>
      <c r="V209" s="27" t="s">
        <v>131</v>
      </c>
      <c r="W209" s="27" t="s">
        <v>129</v>
      </c>
      <c r="X209" s="27" t="s">
        <v>119</v>
      </c>
      <c r="Y209" s="27" t="s">
        <v>122</v>
      </c>
      <c r="Z209" s="27" t="s">
        <v>123</v>
      </c>
      <c r="AA209" s="27" t="s">
        <v>123</v>
      </c>
      <c r="AB209" s="27" t="s">
        <v>119</v>
      </c>
      <c r="AC209" s="27" t="s">
        <v>123</v>
      </c>
      <c r="AD209" s="27" t="s">
        <v>122</v>
      </c>
      <c r="AE209" s="27" t="s">
        <v>119</v>
      </c>
      <c r="AF209" s="27" t="s">
        <v>121</v>
      </c>
      <c r="AG209" s="27" t="s">
        <v>123</v>
      </c>
      <c r="AH209" s="27" t="s">
        <v>119</v>
      </c>
      <c r="AI209" s="27" t="s">
        <v>120</v>
      </c>
      <c r="AJ209" s="27" t="s">
        <v>119</v>
      </c>
      <c r="AK209" s="27" t="s">
        <v>126</v>
      </c>
      <c r="AL209" s="27" t="s">
        <v>122</v>
      </c>
      <c r="AM209" s="27" t="s">
        <v>122</v>
      </c>
    </row>
    <row r="210" spans="2:39" x14ac:dyDescent="0.25">
      <c r="B210" s="9">
        <v>205</v>
      </c>
      <c r="C210" s="27" t="s">
        <v>127</v>
      </c>
      <c r="D210" s="27" t="s">
        <v>115</v>
      </c>
      <c r="E210" s="27" t="s">
        <v>116</v>
      </c>
      <c r="F210" s="27"/>
      <c r="G210" s="27"/>
      <c r="H210" s="27"/>
      <c r="I210" s="27" t="s">
        <v>118</v>
      </c>
      <c r="J210" s="27" t="s">
        <v>118</v>
      </c>
      <c r="K210" s="27" t="s">
        <v>118</v>
      </c>
      <c r="L210" s="27" t="s">
        <v>120</v>
      </c>
      <c r="M210" s="27" t="s">
        <v>120</v>
      </c>
      <c r="N210" s="27" t="s">
        <v>122</v>
      </c>
      <c r="O210" s="27" t="s">
        <v>119</v>
      </c>
      <c r="P210" s="27" t="s">
        <v>120</v>
      </c>
      <c r="Q210" s="27" t="s">
        <v>121</v>
      </c>
      <c r="R210" s="27" t="s">
        <v>121</v>
      </c>
      <c r="S210" s="27" t="s">
        <v>123</v>
      </c>
      <c r="T210" s="27" t="s">
        <v>123</v>
      </c>
      <c r="U210" s="27" t="s">
        <v>123</v>
      </c>
      <c r="V210" s="27" t="s">
        <v>119</v>
      </c>
      <c r="W210" s="27" t="s">
        <v>118</v>
      </c>
      <c r="X210" s="27" t="s">
        <v>119</v>
      </c>
      <c r="Y210" s="27" t="s">
        <v>119</v>
      </c>
      <c r="Z210" s="27" t="s">
        <v>124</v>
      </c>
      <c r="AA210" s="27" t="s">
        <v>123</v>
      </c>
      <c r="AB210" s="27" t="s">
        <v>122</v>
      </c>
      <c r="AC210" s="27" t="s">
        <v>123</v>
      </c>
      <c r="AD210" s="27" t="s">
        <v>123</v>
      </c>
      <c r="AE210" s="27" t="s">
        <v>121</v>
      </c>
      <c r="AF210" s="27" t="s">
        <v>121</v>
      </c>
      <c r="AG210" s="27" t="s">
        <v>118</v>
      </c>
      <c r="AH210" s="27" t="s">
        <v>119</v>
      </c>
      <c r="AI210" s="27" t="s">
        <v>122</v>
      </c>
      <c r="AJ210" s="27" t="s">
        <v>121</v>
      </c>
      <c r="AK210" s="27" t="s">
        <v>122</v>
      </c>
      <c r="AL210" s="27" t="s">
        <v>119</v>
      </c>
      <c r="AM210" s="27" t="s">
        <v>118</v>
      </c>
    </row>
    <row r="211" spans="2:39" x14ac:dyDescent="0.25">
      <c r="B211" s="9">
        <v>206</v>
      </c>
      <c r="C211" s="27" t="s">
        <v>127</v>
      </c>
      <c r="D211" s="27" t="s">
        <v>115</v>
      </c>
      <c r="E211" s="27" t="s">
        <v>128</v>
      </c>
      <c r="F211" s="27"/>
      <c r="G211" s="27"/>
      <c r="H211" s="27"/>
      <c r="I211" s="27" t="s">
        <v>118</v>
      </c>
      <c r="J211" s="27" t="s">
        <v>118</v>
      </c>
      <c r="K211" s="27" t="s">
        <v>118</v>
      </c>
      <c r="L211" s="27" t="s">
        <v>118</v>
      </c>
      <c r="M211" s="27" t="s">
        <v>120</v>
      </c>
      <c r="N211" s="27" t="s">
        <v>120</v>
      </c>
      <c r="O211" s="27" t="s">
        <v>118</v>
      </c>
      <c r="P211" s="27" t="s">
        <v>118</v>
      </c>
      <c r="Q211" s="27" t="s">
        <v>118</v>
      </c>
      <c r="R211" s="27" t="s">
        <v>120</v>
      </c>
      <c r="S211" s="27" t="s">
        <v>120</v>
      </c>
      <c r="T211" s="27" t="s">
        <v>120</v>
      </c>
      <c r="U211" s="27" t="s">
        <v>118</v>
      </c>
      <c r="V211" s="27" t="s">
        <v>120</v>
      </c>
      <c r="W211" s="27" t="s">
        <v>118</v>
      </c>
      <c r="X211" s="27" t="s">
        <v>118</v>
      </c>
      <c r="Y211" s="27" t="s">
        <v>120</v>
      </c>
      <c r="Z211" s="27" t="s">
        <v>120</v>
      </c>
      <c r="AA211" s="27" t="s">
        <v>120</v>
      </c>
      <c r="AB211" s="27" t="s">
        <v>118</v>
      </c>
      <c r="AC211" s="27" t="s">
        <v>120</v>
      </c>
      <c r="AD211" s="27" t="s">
        <v>118</v>
      </c>
      <c r="AE211" s="27" t="s">
        <v>118</v>
      </c>
      <c r="AF211" s="27" t="s">
        <v>120</v>
      </c>
      <c r="AG211" s="27" t="s">
        <v>118</v>
      </c>
      <c r="AH211" s="27" t="s">
        <v>118</v>
      </c>
      <c r="AI211" s="27" t="s">
        <v>118</v>
      </c>
      <c r="AJ211" s="27" t="s">
        <v>118</v>
      </c>
      <c r="AK211" s="27" t="s">
        <v>120</v>
      </c>
      <c r="AL211" s="27" t="s">
        <v>120</v>
      </c>
      <c r="AM211" s="27" t="s">
        <v>118</v>
      </c>
    </row>
    <row r="212" spans="2:39" x14ac:dyDescent="0.25">
      <c r="B212" s="9">
        <v>207</v>
      </c>
      <c r="C212" s="27" t="s">
        <v>127</v>
      </c>
      <c r="D212" s="27" t="s">
        <v>115</v>
      </c>
      <c r="E212" s="27" t="s">
        <v>116</v>
      </c>
      <c r="F212" s="27"/>
      <c r="G212" s="27"/>
      <c r="H212" s="27"/>
      <c r="I212" s="27" t="s">
        <v>118</v>
      </c>
      <c r="J212" s="27" t="s">
        <v>118</v>
      </c>
      <c r="K212" s="27" t="s">
        <v>118</v>
      </c>
      <c r="L212" s="27" t="s">
        <v>118</v>
      </c>
      <c r="M212" s="27" t="s">
        <v>123</v>
      </c>
      <c r="N212" s="27" t="s">
        <v>118</v>
      </c>
      <c r="O212" s="27" t="s">
        <v>118</v>
      </c>
      <c r="P212" s="27" t="s">
        <v>118</v>
      </c>
      <c r="Q212" s="27" t="s">
        <v>123</v>
      </c>
      <c r="R212" s="27" t="s">
        <v>118</v>
      </c>
      <c r="S212" s="27" t="s">
        <v>118</v>
      </c>
      <c r="T212" s="27" t="s">
        <v>123</v>
      </c>
      <c r="U212" s="27" t="s">
        <v>123</v>
      </c>
      <c r="V212" s="27" t="s">
        <v>123</v>
      </c>
      <c r="W212" s="27" t="s">
        <v>118</v>
      </c>
      <c r="X212" s="27" t="s">
        <v>118</v>
      </c>
      <c r="Y212" s="27" t="s">
        <v>118</v>
      </c>
      <c r="Z212" s="27" t="s">
        <v>123</v>
      </c>
      <c r="AA212" s="27" t="s">
        <v>118</v>
      </c>
      <c r="AB212" s="27" t="s">
        <v>118</v>
      </c>
      <c r="AC212" s="27" t="s">
        <v>123</v>
      </c>
      <c r="AD212" s="27" t="s">
        <v>123</v>
      </c>
      <c r="AE212" s="27" t="s">
        <v>118</v>
      </c>
      <c r="AF212" s="27" t="s">
        <v>120</v>
      </c>
      <c r="AG212" s="27" t="s">
        <v>120</v>
      </c>
      <c r="AH212" s="27" t="s">
        <v>120</v>
      </c>
      <c r="AI212" s="27" t="s">
        <v>120</v>
      </c>
      <c r="AJ212" s="27" t="s">
        <v>118</v>
      </c>
      <c r="AK212" s="27" t="s">
        <v>118</v>
      </c>
      <c r="AL212" s="27" t="s">
        <v>118</v>
      </c>
      <c r="AM212" s="27" t="s">
        <v>118</v>
      </c>
    </row>
    <row r="213" spans="2:39" x14ac:dyDescent="0.25">
      <c r="B213" s="9">
        <v>208</v>
      </c>
      <c r="C213" s="27" t="s">
        <v>127</v>
      </c>
      <c r="D213" s="27" t="s">
        <v>390</v>
      </c>
      <c r="E213" s="27" t="s">
        <v>116</v>
      </c>
      <c r="F213" s="27"/>
      <c r="G213" s="27"/>
      <c r="H213" s="27"/>
      <c r="I213" s="27" t="s">
        <v>118</v>
      </c>
      <c r="J213" s="27" t="s">
        <v>118</v>
      </c>
      <c r="K213" s="27" t="s">
        <v>118</v>
      </c>
      <c r="L213" s="27" t="s">
        <v>118</v>
      </c>
      <c r="M213" s="27" t="s">
        <v>118</v>
      </c>
      <c r="N213" s="27" t="s">
        <v>118</v>
      </c>
      <c r="O213" s="27" t="s">
        <v>118</v>
      </c>
      <c r="P213" s="27" t="s">
        <v>118</v>
      </c>
      <c r="Q213" s="27" t="s">
        <v>118</v>
      </c>
      <c r="R213" s="27" t="s">
        <v>118</v>
      </c>
      <c r="S213" s="27" t="s">
        <v>118</v>
      </c>
      <c r="T213" s="27" t="s">
        <v>118</v>
      </c>
      <c r="U213" s="27" t="s">
        <v>118</v>
      </c>
      <c r="V213" s="27" t="s">
        <v>118</v>
      </c>
      <c r="W213" s="27" t="s">
        <v>118</v>
      </c>
      <c r="X213" s="27" t="s">
        <v>118</v>
      </c>
      <c r="Y213" s="27" t="s">
        <v>118</v>
      </c>
      <c r="Z213" s="27"/>
      <c r="AA213" s="27" t="s">
        <v>123</v>
      </c>
      <c r="AB213" s="27" t="s">
        <v>118</v>
      </c>
      <c r="AC213" s="27" t="s">
        <v>123</v>
      </c>
      <c r="AD213" s="27" t="s">
        <v>119</v>
      </c>
      <c r="AE213" s="27" t="s">
        <v>118</v>
      </c>
      <c r="AF213" s="27" t="s">
        <v>123</v>
      </c>
      <c r="AG213" s="27" t="s">
        <v>123</v>
      </c>
      <c r="AH213" s="27" t="s">
        <v>118</v>
      </c>
      <c r="AI213" s="27" t="s">
        <v>123</v>
      </c>
      <c r="AJ213" s="27" t="s">
        <v>123</v>
      </c>
      <c r="AK213" s="27" t="s">
        <v>123</v>
      </c>
      <c r="AL213" s="27" t="s">
        <v>123</v>
      </c>
      <c r="AM213" s="27" t="s">
        <v>118</v>
      </c>
    </row>
    <row r="214" spans="2:39" x14ac:dyDescent="0.25">
      <c r="B214" s="9">
        <v>209</v>
      </c>
      <c r="C214" s="27" t="s">
        <v>127</v>
      </c>
      <c r="D214" s="27" t="s">
        <v>390</v>
      </c>
      <c r="E214" s="27" t="s">
        <v>116</v>
      </c>
      <c r="F214" s="27"/>
      <c r="G214" s="27"/>
      <c r="H214" s="27"/>
      <c r="I214" s="27" t="s">
        <v>118</v>
      </c>
      <c r="J214" s="27" t="s">
        <v>118</v>
      </c>
      <c r="K214" s="27" t="s">
        <v>118</v>
      </c>
      <c r="L214" s="27" t="s">
        <v>118</v>
      </c>
      <c r="M214" s="27" t="s">
        <v>118</v>
      </c>
      <c r="N214" s="27" t="s">
        <v>118</v>
      </c>
      <c r="O214" s="27" t="s">
        <v>118</v>
      </c>
      <c r="P214" s="27" t="s">
        <v>118</v>
      </c>
      <c r="Q214" s="27" t="s">
        <v>119</v>
      </c>
      <c r="R214" s="27" t="s">
        <v>120</v>
      </c>
      <c r="S214" s="27" t="s">
        <v>120</v>
      </c>
      <c r="T214" s="27" t="s">
        <v>121</v>
      </c>
      <c r="U214" s="27" t="s">
        <v>121</v>
      </c>
      <c r="V214" s="27" t="s">
        <v>119</v>
      </c>
      <c r="W214" s="27" t="s">
        <v>119</v>
      </c>
      <c r="X214" s="27" t="s">
        <v>120</v>
      </c>
      <c r="Y214" s="27" t="s">
        <v>120</v>
      </c>
      <c r="Z214" s="27" t="s">
        <v>123</v>
      </c>
      <c r="AA214" s="27" t="s">
        <v>120</v>
      </c>
      <c r="AB214" s="27" t="s">
        <v>120</v>
      </c>
      <c r="AC214" s="27" t="s">
        <v>120</v>
      </c>
      <c r="AD214" s="27" t="s">
        <v>120</v>
      </c>
      <c r="AE214" s="27" t="s">
        <v>119</v>
      </c>
      <c r="AF214" s="27" t="s">
        <v>120</v>
      </c>
      <c r="AG214" s="27" t="s">
        <v>118</v>
      </c>
      <c r="AH214" s="27" t="s">
        <v>120</v>
      </c>
      <c r="AI214" s="27" t="s">
        <v>119</v>
      </c>
      <c r="AJ214" s="27" t="s">
        <v>120</v>
      </c>
      <c r="AK214" s="27" t="s">
        <v>119</v>
      </c>
      <c r="AL214" s="27" t="s">
        <v>120</v>
      </c>
      <c r="AM214" s="27" t="s">
        <v>118</v>
      </c>
    </row>
    <row r="215" spans="2:39" x14ac:dyDescent="0.25">
      <c r="B215" s="9">
        <v>210</v>
      </c>
      <c r="C215" s="27" t="s">
        <v>127</v>
      </c>
      <c r="D215" s="27" t="s">
        <v>115</v>
      </c>
      <c r="E215" s="27" t="s">
        <v>116</v>
      </c>
      <c r="F215" s="27"/>
      <c r="G215" s="27"/>
      <c r="H215" s="27"/>
      <c r="I215" s="27" t="s">
        <v>118</v>
      </c>
      <c r="J215" s="27" t="s">
        <v>118</v>
      </c>
      <c r="K215" s="27" t="s">
        <v>118</v>
      </c>
      <c r="L215" s="27" t="s">
        <v>118</v>
      </c>
      <c r="M215" s="27" t="s">
        <v>120</v>
      </c>
      <c r="N215" s="27" t="s">
        <v>118</v>
      </c>
      <c r="O215" s="27" t="s">
        <v>118</v>
      </c>
      <c r="P215" s="27" t="s">
        <v>118</v>
      </c>
      <c r="Q215" s="27" t="s">
        <v>118</v>
      </c>
      <c r="R215" s="27" t="s">
        <v>118</v>
      </c>
      <c r="S215" s="27" t="s">
        <v>120</v>
      </c>
      <c r="T215" s="27" t="s">
        <v>118</v>
      </c>
      <c r="U215" s="27" t="s">
        <v>118</v>
      </c>
      <c r="V215" s="27" t="s">
        <v>118</v>
      </c>
      <c r="W215" s="27" t="s">
        <v>118</v>
      </c>
      <c r="X215" s="27" t="s">
        <v>118</v>
      </c>
      <c r="Y215" s="27" t="s">
        <v>118</v>
      </c>
      <c r="Z215" s="27" t="s">
        <v>125</v>
      </c>
      <c r="AA215" s="27" t="s">
        <v>118</v>
      </c>
      <c r="AB215" s="27" t="s">
        <v>118</v>
      </c>
      <c r="AC215" s="27" t="s">
        <v>125</v>
      </c>
      <c r="AD215" s="27" t="s">
        <v>118</v>
      </c>
      <c r="AE215" s="27" t="s">
        <v>118</v>
      </c>
      <c r="AF215" s="27" t="s">
        <v>118</v>
      </c>
      <c r="AG215" s="27" t="s">
        <v>125</v>
      </c>
      <c r="AH215" s="27" t="s">
        <v>118</v>
      </c>
      <c r="AI215" s="27" t="s">
        <v>118</v>
      </c>
      <c r="AJ215" s="27" t="s">
        <v>118</v>
      </c>
      <c r="AK215" s="27" t="s">
        <v>118</v>
      </c>
      <c r="AL215" s="27" t="s">
        <v>118</v>
      </c>
      <c r="AM215" s="27" t="s">
        <v>118</v>
      </c>
    </row>
    <row r="216" spans="2:39" x14ac:dyDescent="0.25">
      <c r="B216" s="9">
        <v>211</v>
      </c>
      <c r="C216" s="27" t="s">
        <v>127</v>
      </c>
      <c r="D216" s="27" t="s">
        <v>115</v>
      </c>
      <c r="E216" s="27" t="s">
        <v>116</v>
      </c>
      <c r="F216" s="27"/>
      <c r="G216" s="27"/>
      <c r="H216" s="27"/>
      <c r="I216" s="27" t="s">
        <v>118</v>
      </c>
      <c r="J216" s="27" t="s">
        <v>118</v>
      </c>
      <c r="K216" s="27" t="s">
        <v>118</v>
      </c>
      <c r="L216" s="27" t="s">
        <v>118</v>
      </c>
      <c r="M216" s="27" t="s">
        <v>118</v>
      </c>
      <c r="N216" s="27" t="s">
        <v>118</v>
      </c>
      <c r="O216" s="27" t="s">
        <v>118</v>
      </c>
      <c r="P216" s="27" t="s">
        <v>118</v>
      </c>
      <c r="Q216" s="27" t="s">
        <v>118</v>
      </c>
      <c r="R216" s="27" t="s">
        <v>118</v>
      </c>
      <c r="S216" s="27" t="s">
        <v>119</v>
      </c>
      <c r="T216" s="27" t="s">
        <v>123</v>
      </c>
      <c r="U216" s="27" t="s">
        <v>123</v>
      </c>
      <c r="V216" s="27" t="s">
        <v>123</v>
      </c>
      <c r="W216" s="27" t="s">
        <v>118</v>
      </c>
      <c r="X216" s="27" t="s">
        <v>118</v>
      </c>
      <c r="Y216" s="27" t="s">
        <v>118</v>
      </c>
      <c r="Z216" s="27" t="s">
        <v>123</v>
      </c>
      <c r="AA216" s="27" t="s">
        <v>120</v>
      </c>
      <c r="AB216" s="27" t="s">
        <v>118</v>
      </c>
      <c r="AC216" s="27" t="s">
        <v>118</v>
      </c>
      <c r="AD216" s="27" t="s">
        <v>118</v>
      </c>
      <c r="AE216" s="27" t="s">
        <v>118</v>
      </c>
      <c r="AF216" s="27" t="s">
        <v>118</v>
      </c>
      <c r="AG216" s="27" t="s">
        <v>118</v>
      </c>
      <c r="AH216" s="27" t="s">
        <v>118</v>
      </c>
      <c r="AI216" s="27" t="s">
        <v>118</v>
      </c>
      <c r="AJ216" s="27" t="s">
        <v>118</v>
      </c>
      <c r="AK216" s="27" t="s">
        <v>118</v>
      </c>
      <c r="AL216" s="27" t="s">
        <v>118</v>
      </c>
      <c r="AM216" s="27" t="s">
        <v>118</v>
      </c>
    </row>
    <row r="217" spans="2:39" x14ac:dyDescent="0.25">
      <c r="B217" s="9">
        <v>212</v>
      </c>
      <c r="C217" s="27" t="s">
        <v>127</v>
      </c>
      <c r="D217" s="27" t="s">
        <v>115</v>
      </c>
      <c r="E217" s="27" t="s">
        <v>116</v>
      </c>
      <c r="F217" s="27"/>
      <c r="G217" s="27"/>
      <c r="H217" s="27"/>
      <c r="I217" s="27" t="s">
        <v>118</v>
      </c>
      <c r="J217" s="27" t="s">
        <v>118</v>
      </c>
      <c r="K217" s="27" t="s">
        <v>118</v>
      </c>
      <c r="L217" s="27" t="s">
        <v>118</v>
      </c>
      <c r="M217" s="27" t="s">
        <v>118</v>
      </c>
      <c r="N217" s="27" t="s">
        <v>118</v>
      </c>
      <c r="O217" s="27" t="s">
        <v>118</v>
      </c>
      <c r="P217" s="27" t="s">
        <v>118</v>
      </c>
      <c r="Q217" s="27" t="s">
        <v>118</v>
      </c>
      <c r="R217" s="27" t="s">
        <v>118</v>
      </c>
      <c r="S217" s="27" t="s">
        <v>123</v>
      </c>
      <c r="T217" s="27" t="s">
        <v>123</v>
      </c>
      <c r="U217" s="27" t="s">
        <v>123</v>
      </c>
      <c r="V217" s="27" t="s">
        <v>123</v>
      </c>
      <c r="W217" s="27" t="s">
        <v>118</v>
      </c>
      <c r="X217" s="27" t="s">
        <v>118</v>
      </c>
      <c r="Y217" s="27" t="s">
        <v>118</v>
      </c>
      <c r="Z217" s="27" t="s">
        <v>123</v>
      </c>
      <c r="AA217" s="27" t="s">
        <v>123</v>
      </c>
      <c r="AB217" s="27" t="s">
        <v>118</v>
      </c>
      <c r="AC217" s="27" t="s">
        <v>118</v>
      </c>
      <c r="AD217" s="27" t="s">
        <v>118</v>
      </c>
      <c r="AE217" s="27" t="s">
        <v>123</v>
      </c>
      <c r="AF217" s="27" t="s">
        <v>122</v>
      </c>
      <c r="AG217" s="27" t="s">
        <v>123</v>
      </c>
      <c r="AH217" s="27" t="s">
        <v>120</v>
      </c>
      <c r="AI217" s="27" t="s">
        <v>123</v>
      </c>
      <c r="AJ217" s="27" t="s">
        <v>122</v>
      </c>
      <c r="AK217" s="27" t="s">
        <v>119</v>
      </c>
      <c r="AL217" s="27" t="s">
        <v>118</v>
      </c>
      <c r="AM217" s="27" t="s">
        <v>118</v>
      </c>
    </row>
    <row r="218" spans="2:39" x14ac:dyDescent="0.25">
      <c r="B218" s="9">
        <v>213</v>
      </c>
      <c r="C218" s="27" t="s">
        <v>127</v>
      </c>
      <c r="D218" s="27" t="s">
        <v>132</v>
      </c>
      <c r="E218" s="27" t="s">
        <v>116</v>
      </c>
      <c r="F218" s="27"/>
      <c r="G218" s="27"/>
      <c r="H218" s="27"/>
      <c r="I218" s="27" t="s">
        <v>118</v>
      </c>
      <c r="J218" s="27" t="s">
        <v>118</v>
      </c>
      <c r="K218" s="27" t="s">
        <v>123</v>
      </c>
      <c r="L218" s="27" t="s">
        <v>124</v>
      </c>
      <c r="M218" s="27" t="s">
        <v>123</v>
      </c>
      <c r="N218" s="27" t="s">
        <v>118</v>
      </c>
      <c r="O218" s="27" t="s">
        <v>118</v>
      </c>
      <c r="P218" s="27" t="s">
        <v>118</v>
      </c>
      <c r="Q218" s="27" t="s">
        <v>120</v>
      </c>
      <c r="R218" s="27" t="s">
        <v>118</v>
      </c>
      <c r="S218" s="27" t="s">
        <v>119</v>
      </c>
      <c r="T218" s="27" t="s">
        <v>118</v>
      </c>
      <c r="U218" s="27" t="s">
        <v>125</v>
      </c>
      <c r="V218" s="27" t="s">
        <v>118</v>
      </c>
      <c r="W218" s="27" t="s">
        <v>119</v>
      </c>
      <c r="X218" s="27" t="s">
        <v>118</v>
      </c>
      <c r="Y218" s="27" t="s">
        <v>118</v>
      </c>
      <c r="Z218" s="27" t="s">
        <v>123</v>
      </c>
      <c r="AA218" s="27" t="s">
        <v>118</v>
      </c>
      <c r="AB218" s="27" t="s">
        <v>121</v>
      </c>
      <c r="AC218" s="27" t="s">
        <v>121</v>
      </c>
      <c r="AD218" s="27" t="s">
        <v>123</v>
      </c>
      <c r="AE218" s="27" t="s">
        <v>120</v>
      </c>
      <c r="AF218" s="27" t="s">
        <v>123</v>
      </c>
      <c r="AG218" s="27" t="s">
        <v>120</v>
      </c>
      <c r="AH218" s="27" t="s">
        <v>120</v>
      </c>
      <c r="AI218" s="27" t="s">
        <v>118</v>
      </c>
      <c r="AJ218" s="27" t="s">
        <v>118</v>
      </c>
      <c r="AK218" s="27" t="s">
        <v>120</v>
      </c>
      <c r="AL218" s="27" t="s">
        <v>118</v>
      </c>
      <c r="AM218" s="27" t="s">
        <v>118</v>
      </c>
    </row>
    <row r="219" spans="2:39" x14ac:dyDescent="0.25">
      <c r="B219" s="9">
        <v>214</v>
      </c>
      <c r="C219" s="27" t="s">
        <v>127</v>
      </c>
      <c r="D219" s="27" t="s">
        <v>390</v>
      </c>
      <c r="E219" s="27" t="s">
        <v>116</v>
      </c>
      <c r="F219" s="27"/>
      <c r="G219" s="27"/>
      <c r="H219" s="27"/>
      <c r="I219" s="27" t="s">
        <v>118</v>
      </c>
      <c r="J219" s="27" t="s">
        <v>118</v>
      </c>
      <c r="K219" s="27" t="s">
        <v>118</v>
      </c>
      <c r="L219" s="27" t="s">
        <v>118</v>
      </c>
      <c r="M219" s="27" t="s">
        <v>123</v>
      </c>
      <c r="N219" s="27" t="s">
        <v>123</v>
      </c>
      <c r="O219" s="27" t="s">
        <v>123</v>
      </c>
      <c r="P219" s="27" t="s">
        <v>123</v>
      </c>
      <c r="Q219" s="27" t="s">
        <v>123</v>
      </c>
      <c r="R219" s="27" t="s">
        <v>118</v>
      </c>
      <c r="S219" s="27" t="s">
        <v>123</v>
      </c>
      <c r="T219" s="27" t="s">
        <v>123</v>
      </c>
      <c r="U219" s="27" t="s">
        <v>123</v>
      </c>
      <c r="V219" s="27" t="s">
        <v>118</v>
      </c>
      <c r="W219" s="27" t="s">
        <v>123</v>
      </c>
      <c r="X219" s="27" t="s">
        <v>118</v>
      </c>
      <c r="Y219" s="27" t="s">
        <v>118</v>
      </c>
      <c r="Z219" s="27" t="s">
        <v>123</v>
      </c>
      <c r="AA219" s="27" t="s">
        <v>123</v>
      </c>
      <c r="AB219" s="27" t="s">
        <v>118</v>
      </c>
      <c r="AC219" s="27" t="s">
        <v>123</v>
      </c>
      <c r="AD219" s="27" t="s">
        <v>118</v>
      </c>
      <c r="AE219" s="27" t="s">
        <v>123</v>
      </c>
      <c r="AF219" s="27" t="s">
        <v>123</v>
      </c>
      <c r="AG219" s="27" t="s">
        <v>118</v>
      </c>
      <c r="AH219" s="27" t="s">
        <v>118</v>
      </c>
      <c r="AI219" s="27" t="s">
        <v>123</v>
      </c>
      <c r="AJ219" s="27" t="s">
        <v>118</v>
      </c>
      <c r="AK219" s="27" t="s">
        <v>123</v>
      </c>
      <c r="AL219" s="27" t="s">
        <v>123</v>
      </c>
      <c r="AM219" s="27" t="s">
        <v>123</v>
      </c>
    </row>
    <row r="220" spans="2:39" x14ac:dyDescent="0.25">
      <c r="B220" s="9">
        <v>215</v>
      </c>
      <c r="C220" s="27" t="s">
        <v>135</v>
      </c>
      <c r="D220" s="27" t="s">
        <v>132</v>
      </c>
      <c r="E220" s="27" t="s">
        <v>116</v>
      </c>
      <c r="F220" s="27"/>
      <c r="G220" s="27"/>
      <c r="H220" s="27"/>
      <c r="I220" s="27" t="s">
        <v>118</v>
      </c>
      <c r="J220" s="27" t="s">
        <v>118</v>
      </c>
      <c r="K220" s="27" t="s">
        <v>118</v>
      </c>
      <c r="L220" s="27" t="s">
        <v>118</v>
      </c>
      <c r="M220" s="27" t="s">
        <v>118</v>
      </c>
      <c r="N220" s="27" t="s">
        <v>118</v>
      </c>
      <c r="O220" s="27" t="s">
        <v>118</v>
      </c>
      <c r="P220" s="27" t="s">
        <v>118</v>
      </c>
      <c r="Q220" s="27" t="s">
        <v>118</v>
      </c>
      <c r="R220" s="27" t="s">
        <v>118</v>
      </c>
      <c r="S220" s="27" t="s">
        <v>118</v>
      </c>
      <c r="T220" s="27" t="s">
        <v>118</v>
      </c>
      <c r="U220" s="27" t="s">
        <v>120</v>
      </c>
      <c r="V220" s="27" t="s">
        <v>118</v>
      </c>
      <c r="W220" s="27" t="s">
        <v>118</v>
      </c>
      <c r="X220" s="27" t="s">
        <v>118</v>
      </c>
      <c r="Y220" s="27" t="s">
        <v>118</v>
      </c>
      <c r="Z220" s="27" t="s">
        <v>120</v>
      </c>
      <c r="AA220" s="27" t="s">
        <v>118</v>
      </c>
      <c r="AB220" s="27" t="s">
        <v>118</v>
      </c>
      <c r="AC220" s="27" t="s">
        <v>118</v>
      </c>
      <c r="AD220" s="27" t="s">
        <v>118</v>
      </c>
      <c r="AE220" s="27" t="s">
        <v>118</v>
      </c>
      <c r="AF220" s="27" t="s">
        <v>118</v>
      </c>
      <c r="AG220" s="27" t="s">
        <v>118</v>
      </c>
      <c r="AH220" s="27" t="s">
        <v>118</v>
      </c>
      <c r="AI220" s="27" t="s">
        <v>119</v>
      </c>
      <c r="AJ220" s="27" t="s">
        <v>120</v>
      </c>
      <c r="AK220" s="27" t="s">
        <v>120</v>
      </c>
      <c r="AL220" s="27" t="s">
        <v>118</v>
      </c>
      <c r="AM220" s="27" t="s">
        <v>118</v>
      </c>
    </row>
    <row r="221" spans="2:39" x14ac:dyDescent="0.25">
      <c r="B221" s="9">
        <v>216</v>
      </c>
      <c r="C221" s="27" t="s">
        <v>127</v>
      </c>
      <c r="D221" s="27" t="s">
        <v>390</v>
      </c>
      <c r="E221" s="27" t="s">
        <v>116</v>
      </c>
      <c r="F221" s="27"/>
      <c r="G221" s="27"/>
      <c r="H221" s="27"/>
      <c r="I221" s="27" t="s">
        <v>118</v>
      </c>
      <c r="J221" s="27" t="s">
        <v>118</v>
      </c>
      <c r="K221" s="27" t="s">
        <v>123</v>
      </c>
      <c r="L221" s="27" t="s">
        <v>124</v>
      </c>
      <c r="M221" s="27" t="s">
        <v>123</v>
      </c>
      <c r="N221" s="27" t="s">
        <v>122</v>
      </c>
      <c r="O221" s="27" t="s">
        <v>118</v>
      </c>
      <c r="P221" s="27" t="s">
        <v>118</v>
      </c>
      <c r="Q221" s="27" t="s">
        <v>120</v>
      </c>
      <c r="R221" s="27" t="s">
        <v>119</v>
      </c>
      <c r="S221" s="27" t="s">
        <v>118</v>
      </c>
      <c r="T221" s="27" t="s">
        <v>120</v>
      </c>
      <c r="U221" s="27" t="s">
        <v>123</v>
      </c>
      <c r="V221" s="27" t="s">
        <v>118</v>
      </c>
      <c r="W221" s="27" t="s">
        <v>120</v>
      </c>
      <c r="X221" s="27" t="s">
        <v>118</v>
      </c>
      <c r="Y221" s="27" t="s">
        <v>118</v>
      </c>
      <c r="Z221" s="27" t="s">
        <v>119</v>
      </c>
      <c r="AA221" s="27" t="s">
        <v>118</v>
      </c>
      <c r="AB221" s="27" t="s">
        <v>121</v>
      </c>
      <c r="AC221" s="27" t="s">
        <v>119</v>
      </c>
      <c r="AD221" s="27" t="s">
        <v>119</v>
      </c>
      <c r="AE221" s="27" t="s">
        <v>118</v>
      </c>
      <c r="AF221" s="27" t="s">
        <v>122</v>
      </c>
      <c r="AG221" s="27" t="s">
        <v>119</v>
      </c>
      <c r="AH221" s="27" t="s">
        <v>118</v>
      </c>
      <c r="AI221" s="27" t="s">
        <v>120</v>
      </c>
      <c r="AJ221" s="27" t="s">
        <v>118</v>
      </c>
      <c r="AK221" s="27" t="s">
        <v>118</v>
      </c>
      <c r="AL221" s="27" t="s">
        <v>120</v>
      </c>
      <c r="AM221" s="27" t="s">
        <v>118</v>
      </c>
    </row>
    <row r="222" spans="2:39" x14ac:dyDescent="0.25">
      <c r="B222" s="9">
        <v>217</v>
      </c>
      <c r="C222" s="27" t="s">
        <v>127</v>
      </c>
      <c r="D222" s="27" t="s">
        <v>132</v>
      </c>
      <c r="E222" s="27" t="s">
        <v>116</v>
      </c>
      <c r="F222" s="27"/>
      <c r="G222" s="27"/>
      <c r="H222" s="27"/>
      <c r="I222" s="27" t="s">
        <v>118</v>
      </c>
      <c r="J222" s="27" t="s">
        <v>118</v>
      </c>
      <c r="K222" s="27" t="s">
        <v>120</v>
      </c>
      <c r="L222" s="27" t="s">
        <v>119</v>
      </c>
      <c r="M222" s="27" t="s">
        <v>119</v>
      </c>
      <c r="N222" s="27" t="s">
        <v>118</v>
      </c>
      <c r="O222" s="27" t="s">
        <v>118</v>
      </c>
      <c r="P222" s="27" t="s">
        <v>118</v>
      </c>
      <c r="Q222" s="27" t="s">
        <v>119</v>
      </c>
      <c r="R222" s="27" t="s">
        <v>120</v>
      </c>
      <c r="S222" s="27" t="s">
        <v>119</v>
      </c>
      <c r="T222" s="27" t="s">
        <v>121</v>
      </c>
      <c r="U222" s="27" t="s">
        <v>121</v>
      </c>
      <c r="V222" s="27" t="s">
        <v>122</v>
      </c>
      <c r="W222" s="27" t="s">
        <v>119</v>
      </c>
      <c r="X222" s="27" t="s">
        <v>120</v>
      </c>
      <c r="Y222" s="27" t="s">
        <v>119</v>
      </c>
      <c r="Z222" s="27" t="s">
        <v>121</v>
      </c>
      <c r="AA222" s="27" t="s">
        <v>121</v>
      </c>
      <c r="AB222" s="27" t="s">
        <v>120</v>
      </c>
      <c r="AC222" s="27" t="s">
        <v>119</v>
      </c>
      <c r="AD222" s="27" t="s">
        <v>120</v>
      </c>
      <c r="AE222" s="27" t="s">
        <v>120</v>
      </c>
      <c r="AF222" s="27" t="s">
        <v>120</v>
      </c>
      <c r="AG222" s="27" t="s">
        <v>120</v>
      </c>
      <c r="AH222" s="27" t="s">
        <v>119</v>
      </c>
      <c r="AI222" s="27" t="s">
        <v>120</v>
      </c>
      <c r="AJ222" s="27" t="s">
        <v>120</v>
      </c>
      <c r="AK222" s="27" t="s">
        <v>119</v>
      </c>
      <c r="AL222" s="27" t="s">
        <v>120</v>
      </c>
      <c r="AM222" s="27" t="s">
        <v>120</v>
      </c>
    </row>
    <row r="223" spans="2:39" x14ac:dyDescent="0.25">
      <c r="B223" s="9">
        <v>218</v>
      </c>
      <c r="C223" s="27" t="s">
        <v>127</v>
      </c>
      <c r="D223" s="27" t="s">
        <v>390</v>
      </c>
      <c r="E223" s="27" t="s">
        <v>128</v>
      </c>
      <c r="F223" s="27"/>
      <c r="G223" s="27"/>
      <c r="H223" s="27"/>
      <c r="I223" s="27" t="s">
        <v>118</v>
      </c>
      <c r="J223" s="27" t="s">
        <v>118</v>
      </c>
      <c r="K223" s="27" t="s">
        <v>121</v>
      </c>
      <c r="L223" s="27" t="s">
        <v>119</v>
      </c>
      <c r="M223" s="27" t="s">
        <v>120</v>
      </c>
      <c r="N223" s="27" t="s">
        <v>121</v>
      </c>
      <c r="O223" s="27" t="s">
        <v>119</v>
      </c>
      <c r="P223" s="27" t="s">
        <v>118</v>
      </c>
      <c r="Q223" s="27" t="s">
        <v>120</v>
      </c>
      <c r="R223" s="27" t="s">
        <v>119</v>
      </c>
      <c r="S223" s="27" t="s">
        <v>120</v>
      </c>
      <c r="T223" s="27" t="s">
        <v>121</v>
      </c>
      <c r="U223" s="27" t="s">
        <v>121</v>
      </c>
      <c r="V223" s="27" t="s">
        <v>119</v>
      </c>
      <c r="W223" s="27" t="s">
        <v>121</v>
      </c>
      <c r="X223" s="27" t="s">
        <v>120</v>
      </c>
      <c r="Y223" s="27" t="s">
        <v>120</v>
      </c>
      <c r="Z223" s="27" t="s">
        <v>121</v>
      </c>
      <c r="AA223" s="27" t="s">
        <v>121</v>
      </c>
      <c r="AB223" s="27" t="s">
        <v>120</v>
      </c>
      <c r="AC223" s="27" t="s">
        <v>119</v>
      </c>
      <c r="AD223" s="27" t="s">
        <v>119</v>
      </c>
      <c r="AE223" s="27" t="s">
        <v>121</v>
      </c>
      <c r="AF223" s="27" t="s">
        <v>119</v>
      </c>
      <c r="AG223" s="27" t="s">
        <v>119</v>
      </c>
      <c r="AH223" s="27" t="s">
        <v>121</v>
      </c>
      <c r="AI223" s="27" t="s">
        <v>121</v>
      </c>
      <c r="AJ223" s="27" t="s">
        <v>121</v>
      </c>
      <c r="AK223" s="27" t="s">
        <v>119</v>
      </c>
      <c r="AL223" s="27" t="s">
        <v>119</v>
      </c>
      <c r="AM223" s="27" t="s">
        <v>120</v>
      </c>
    </row>
    <row r="224" spans="2:39" x14ac:dyDescent="0.25">
      <c r="B224" s="9">
        <v>219</v>
      </c>
      <c r="C224" s="27" t="s">
        <v>127</v>
      </c>
      <c r="D224" s="27" t="s">
        <v>392</v>
      </c>
      <c r="E224" s="27" t="s">
        <v>128</v>
      </c>
      <c r="F224" s="27"/>
      <c r="G224" s="27"/>
      <c r="H224" s="27"/>
      <c r="I224" s="27" t="s">
        <v>120</v>
      </c>
      <c r="J224" s="27" t="s">
        <v>120</v>
      </c>
      <c r="K224" s="27" t="s">
        <v>120</v>
      </c>
      <c r="L224" s="27" t="s">
        <v>119</v>
      </c>
      <c r="M224" s="27" t="s">
        <v>120</v>
      </c>
      <c r="N224" s="27" t="s">
        <v>119</v>
      </c>
      <c r="O224" s="27" t="s">
        <v>120</v>
      </c>
      <c r="P224" s="27" t="s">
        <v>120</v>
      </c>
      <c r="Q224" s="27" t="s">
        <v>119</v>
      </c>
      <c r="R224" s="27" t="s">
        <v>119</v>
      </c>
      <c r="S224" s="27" t="s">
        <v>119</v>
      </c>
      <c r="T224" s="27" t="s">
        <v>119</v>
      </c>
      <c r="U224" s="27" t="s">
        <v>119</v>
      </c>
      <c r="V224" s="27" t="s">
        <v>119</v>
      </c>
      <c r="W224" s="27" t="s">
        <v>119</v>
      </c>
      <c r="X224" s="27" t="s">
        <v>120</v>
      </c>
      <c r="Y224" s="27" t="s">
        <v>120</v>
      </c>
      <c r="Z224" s="27" t="s">
        <v>119</v>
      </c>
      <c r="AA224" s="27" t="s">
        <v>119</v>
      </c>
      <c r="AB224" s="27" t="s">
        <v>121</v>
      </c>
      <c r="AC224" s="27" t="s">
        <v>121</v>
      </c>
      <c r="AD224" s="27" t="s">
        <v>121</v>
      </c>
      <c r="AE224" s="27" t="s">
        <v>119</v>
      </c>
      <c r="AF224" s="27" t="s">
        <v>122</v>
      </c>
      <c r="AG224" s="27" t="s">
        <v>121</v>
      </c>
      <c r="AH224" s="27" t="s">
        <v>121</v>
      </c>
      <c r="AI224" s="27" t="s">
        <v>119</v>
      </c>
      <c r="AJ224" s="27" t="s">
        <v>121</v>
      </c>
      <c r="AK224" s="27" t="s">
        <v>119</v>
      </c>
      <c r="AL224" s="27" t="s">
        <v>121</v>
      </c>
      <c r="AM224" s="27" t="s">
        <v>121</v>
      </c>
    </row>
    <row r="225" spans="2:39" x14ac:dyDescent="0.25">
      <c r="B225" s="9">
        <v>220</v>
      </c>
      <c r="C225" s="27" t="s">
        <v>127</v>
      </c>
      <c r="D225" s="27" t="s">
        <v>132</v>
      </c>
      <c r="E225" s="27" t="s">
        <v>128</v>
      </c>
      <c r="F225" s="27"/>
      <c r="G225" s="27"/>
      <c r="H225" s="27"/>
      <c r="I225" s="27" t="s">
        <v>118</v>
      </c>
      <c r="J225" s="27" t="s">
        <v>118</v>
      </c>
      <c r="K225" s="27" t="s">
        <v>118</v>
      </c>
      <c r="L225" s="27" t="s">
        <v>120</v>
      </c>
      <c r="M225" s="27" t="s">
        <v>119</v>
      </c>
      <c r="N225" s="27" t="s">
        <v>118</v>
      </c>
      <c r="O225" s="27" t="s">
        <v>119</v>
      </c>
      <c r="P225" s="27" t="s">
        <v>120</v>
      </c>
      <c r="Q225" s="27" t="s">
        <v>121</v>
      </c>
      <c r="R225" s="27" t="s">
        <v>122</v>
      </c>
      <c r="S225" s="27" t="s">
        <v>121</v>
      </c>
      <c r="T225" s="27" t="s">
        <v>119</v>
      </c>
      <c r="U225" s="27" t="s">
        <v>121</v>
      </c>
      <c r="V225" s="27" t="s">
        <v>123</v>
      </c>
      <c r="W225" s="27" t="s">
        <v>119</v>
      </c>
      <c r="X225" s="27" t="s">
        <v>118</v>
      </c>
      <c r="Y225" s="27" t="s">
        <v>119</v>
      </c>
      <c r="Z225" s="27" t="s">
        <v>123</v>
      </c>
      <c r="AA225" s="27" t="s">
        <v>122</v>
      </c>
      <c r="AB225" s="27" t="s">
        <v>119</v>
      </c>
      <c r="AC225" s="27" t="s">
        <v>122</v>
      </c>
      <c r="AD225" s="27" t="s">
        <v>120</v>
      </c>
      <c r="AE225" s="27" t="s">
        <v>120</v>
      </c>
      <c r="AF225" s="27" t="s">
        <v>121</v>
      </c>
      <c r="AG225" s="27" t="s">
        <v>120</v>
      </c>
      <c r="AH225" s="27" t="s">
        <v>119</v>
      </c>
      <c r="AI225" s="27" t="s">
        <v>122</v>
      </c>
      <c r="AJ225" s="27" t="s">
        <v>119</v>
      </c>
      <c r="AK225" s="27" t="s">
        <v>120</v>
      </c>
      <c r="AL225" s="27" t="s">
        <v>121</v>
      </c>
      <c r="AM225" s="27" t="s">
        <v>119</v>
      </c>
    </row>
    <row r="226" spans="2:39" x14ac:dyDescent="0.25">
      <c r="B226" s="9">
        <v>221</v>
      </c>
      <c r="C226" s="27" t="s">
        <v>114</v>
      </c>
      <c r="D226" s="27" t="s">
        <v>132</v>
      </c>
      <c r="E226" s="27" t="s">
        <v>128</v>
      </c>
      <c r="F226" s="27"/>
      <c r="G226" s="27"/>
      <c r="H226" s="27"/>
      <c r="I226" s="27" t="s">
        <v>118</v>
      </c>
      <c r="J226" s="27" t="s">
        <v>118</v>
      </c>
      <c r="K226" s="27" t="s">
        <v>119</v>
      </c>
      <c r="L226" s="27" t="s">
        <v>124</v>
      </c>
      <c r="M226" s="27" t="s">
        <v>120</v>
      </c>
      <c r="N226" s="27" t="s">
        <v>131</v>
      </c>
      <c r="O226" s="27" t="s">
        <v>123</v>
      </c>
      <c r="P226" s="27" t="s">
        <v>119</v>
      </c>
      <c r="Q226" s="27" t="s">
        <v>120</v>
      </c>
      <c r="R226" s="27" t="s">
        <v>123</v>
      </c>
      <c r="S226" s="27" t="s">
        <v>129</v>
      </c>
      <c r="T226" s="27" t="s">
        <v>125</v>
      </c>
      <c r="U226" s="27" t="s">
        <v>124</v>
      </c>
      <c r="V226" s="27" t="s">
        <v>125</v>
      </c>
      <c r="W226" s="27" t="s">
        <v>119</v>
      </c>
      <c r="X226" s="27" t="s">
        <v>120</v>
      </c>
      <c r="Y226" s="27" t="s">
        <v>118</v>
      </c>
      <c r="Z226" s="27" t="s">
        <v>131</v>
      </c>
      <c r="AA226" s="27" t="s">
        <v>122</v>
      </c>
      <c r="AB226" s="27" t="s">
        <v>123</v>
      </c>
      <c r="AC226" s="27" t="s">
        <v>119</v>
      </c>
      <c r="AD226" s="27" t="s">
        <v>120</v>
      </c>
      <c r="AE226" s="27" t="s">
        <v>119</v>
      </c>
      <c r="AF226" s="27" t="s">
        <v>123</v>
      </c>
      <c r="AG226" s="27" t="s">
        <v>120</v>
      </c>
      <c r="AH226" s="27" t="s">
        <v>120</v>
      </c>
      <c r="AI226" s="27" t="s">
        <v>122</v>
      </c>
      <c r="AJ226" s="27" t="s">
        <v>118</v>
      </c>
      <c r="AK226" s="27" t="s">
        <v>120</v>
      </c>
      <c r="AL226" s="27" t="s">
        <v>119</v>
      </c>
      <c r="AM226" s="27" t="s">
        <v>118</v>
      </c>
    </row>
    <row r="227" spans="2:39" x14ac:dyDescent="0.25">
      <c r="B227" s="9">
        <v>222</v>
      </c>
      <c r="C227" s="27" t="s">
        <v>127</v>
      </c>
      <c r="D227" s="27" t="s">
        <v>132</v>
      </c>
      <c r="E227" s="27" t="s">
        <v>116</v>
      </c>
      <c r="F227" s="27"/>
      <c r="G227" s="27"/>
      <c r="H227" s="27"/>
      <c r="I227" s="27" t="s">
        <v>120</v>
      </c>
      <c r="J227" s="27" t="s">
        <v>118</v>
      </c>
      <c r="K227" s="27" t="s">
        <v>120</v>
      </c>
      <c r="L227" s="27" t="s">
        <v>118</v>
      </c>
      <c r="M227" s="27" t="s">
        <v>120</v>
      </c>
      <c r="N227" s="27" t="s">
        <v>120</v>
      </c>
      <c r="O227" s="27" t="s">
        <v>120</v>
      </c>
      <c r="P227" s="27" t="s">
        <v>120</v>
      </c>
      <c r="Q227" s="27" t="s">
        <v>120</v>
      </c>
      <c r="R227" s="27" t="s">
        <v>120</v>
      </c>
      <c r="S227" s="27" t="s">
        <v>119</v>
      </c>
      <c r="T227" s="27" t="s">
        <v>121</v>
      </c>
      <c r="U227" s="27" t="s">
        <v>120</v>
      </c>
      <c r="V227" s="27" t="s">
        <v>120</v>
      </c>
      <c r="W227" s="27" t="s">
        <v>119</v>
      </c>
      <c r="X227" s="27" t="s">
        <v>120</v>
      </c>
      <c r="Y227" s="27" t="s">
        <v>120</v>
      </c>
      <c r="Z227" s="27" t="s">
        <v>121</v>
      </c>
      <c r="AA227" s="27" t="s">
        <v>119</v>
      </c>
      <c r="AB227" s="27" t="s">
        <v>120</v>
      </c>
      <c r="AC227" s="27" t="s">
        <v>120</v>
      </c>
      <c r="AD227" s="27" t="s">
        <v>119</v>
      </c>
      <c r="AE227" s="27" t="s">
        <v>120</v>
      </c>
      <c r="AF227" s="27" t="s">
        <v>120</v>
      </c>
      <c r="AG227" s="27" t="s">
        <v>120</v>
      </c>
      <c r="AH227" s="27" t="s">
        <v>119</v>
      </c>
      <c r="AI227" s="27" t="s">
        <v>120</v>
      </c>
      <c r="AJ227" s="27" t="s">
        <v>119</v>
      </c>
      <c r="AK227" s="27" t="s">
        <v>120</v>
      </c>
      <c r="AL227" s="27" t="s">
        <v>120</v>
      </c>
      <c r="AM227" s="27" t="s">
        <v>118</v>
      </c>
    </row>
    <row r="228" spans="2:39" x14ac:dyDescent="0.25">
      <c r="B228" s="9">
        <v>223</v>
      </c>
      <c r="C228" s="27" t="s">
        <v>127</v>
      </c>
      <c r="D228" s="27" t="s">
        <v>390</v>
      </c>
      <c r="E228" s="27" t="s">
        <v>128</v>
      </c>
      <c r="F228" s="27"/>
      <c r="G228" s="27"/>
      <c r="H228" s="27"/>
      <c r="I228" s="27" t="s">
        <v>121</v>
      </c>
      <c r="J228" s="27" t="s">
        <v>122</v>
      </c>
      <c r="K228" s="27" t="s">
        <v>121</v>
      </c>
      <c r="L228" s="27" t="s">
        <v>122</v>
      </c>
      <c r="M228" s="27" t="s">
        <v>118</v>
      </c>
      <c r="N228" s="27" t="s">
        <v>118</v>
      </c>
      <c r="O228" s="27" t="s">
        <v>119</v>
      </c>
      <c r="P228" s="27" t="s">
        <v>119</v>
      </c>
      <c r="Q228" s="27" t="s">
        <v>122</v>
      </c>
      <c r="R228" s="27" t="s">
        <v>118</v>
      </c>
      <c r="S228" s="27" t="s">
        <v>118</v>
      </c>
      <c r="T228" s="27" t="s">
        <v>122</v>
      </c>
      <c r="U228" s="27" t="s">
        <v>121</v>
      </c>
      <c r="V228" s="27" t="s">
        <v>122</v>
      </c>
      <c r="W228" s="27" t="s">
        <v>121</v>
      </c>
      <c r="X228" s="27" t="s">
        <v>119</v>
      </c>
      <c r="Y228" s="27" t="s">
        <v>121</v>
      </c>
      <c r="Z228" s="27" t="s">
        <v>123</v>
      </c>
      <c r="AA228" s="27" t="s">
        <v>119</v>
      </c>
      <c r="AB228" s="27" t="s">
        <v>121</v>
      </c>
      <c r="AC228" s="27" t="s">
        <v>119</v>
      </c>
      <c r="AD228" s="27" t="s">
        <v>119</v>
      </c>
      <c r="AE228" s="27" t="s">
        <v>119</v>
      </c>
      <c r="AF228" s="27" t="s">
        <v>119</v>
      </c>
      <c r="AG228" s="27" t="s">
        <v>121</v>
      </c>
      <c r="AH228" s="27" t="s">
        <v>119</v>
      </c>
      <c r="AI228" s="27" t="s">
        <v>121</v>
      </c>
      <c r="AJ228" s="27" t="s">
        <v>122</v>
      </c>
      <c r="AK228" s="27" t="s">
        <v>121</v>
      </c>
      <c r="AL228" s="27" t="s">
        <v>122</v>
      </c>
      <c r="AM228" s="27" t="s">
        <v>119</v>
      </c>
    </row>
    <row r="229" spans="2:39" x14ac:dyDescent="0.25">
      <c r="B229" s="9">
        <v>224</v>
      </c>
      <c r="C229" s="27" t="s">
        <v>114</v>
      </c>
      <c r="D229" s="27" t="s">
        <v>132</v>
      </c>
      <c r="E229" s="27" t="s">
        <v>128</v>
      </c>
      <c r="F229" s="27"/>
      <c r="G229" s="27"/>
      <c r="H229" s="27"/>
      <c r="I229" s="27" t="s">
        <v>118</v>
      </c>
      <c r="J229" s="27" t="s">
        <v>118</v>
      </c>
      <c r="K229" s="27" t="s">
        <v>118</v>
      </c>
      <c r="L229" s="27" t="s">
        <v>118</v>
      </c>
      <c r="M229" s="27" t="s">
        <v>121</v>
      </c>
      <c r="N229" s="27" t="s">
        <v>120</v>
      </c>
      <c r="O229" s="27" t="s">
        <v>119</v>
      </c>
      <c r="P229" s="27" t="s">
        <v>120</v>
      </c>
      <c r="Q229" s="27" t="s">
        <v>121</v>
      </c>
      <c r="R229" s="27" t="s">
        <v>119</v>
      </c>
      <c r="S229" s="27" t="s">
        <v>119</v>
      </c>
      <c r="T229" s="27" t="s">
        <v>123</v>
      </c>
      <c r="U229" s="27" t="s">
        <v>121</v>
      </c>
      <c r="V229" s="27" t="s">
        <v>124</v>
      </c>
      <c r="W229" s="27" t="s">
        <v>123</v>
      </c>
      <c r="X229" s="27" t="s">
        <v>119</v>
      </c>
      <c r="Y229" s="27" t="s">
        <v>122</v>
      </c>
      <c r="Z229" s="27" t="s">
        <v>122</v>
      </c>
      <c r="AA229" s="27" t="s">
        <v>121</v>
      </c>
      <c r="AB229" s="27" t="s">
        <v>121</v>
      </c>
      <c r="AC229" s="27" t="s">
        <v>121</v>
      </c>
      <c r="AD229" s="27" t="s">
        <v>120</v>
      </c>
      <c r="AE229" s="27" t="s">
        <v>120</v>
      </c>
      <c r="AF229" s="27" t="s">
        <v>119</v>
      </c>
      <c r="AG229" s="27" t="s">
        <v>122</v>
      </c>
      <c r="AH229" s="27" t="s">
        <v>123</v>
      </c>
      <c r="AI229" s="27" t="s">
        <v>123</v>
      </c>
      <c r="AJ229" s="27" t="s">
        <v>123</v>
      </c>
      <c r="AK229" s="27" t="s">
        <v>122</v>
      </c>
      <c r="AL229" s="27" t="s">
        <v>121</v>
      </c>
      <c r="AM229" s="27" t="s">
        <v>119</v>
      </c>
    </row>
    <row r="230" spans="2:39" x14ac:dyDescent="0.25">
      <c r="B230" s="9">
        <v>225</v>
      </c>
      <c r="C230" s="27" t="s">
        <v>114</v>
      </c>
      <c r="D230" s="27" t="s">
        <v>115</v>
      </c>
      <c r="E230" s="27" t="s">
        <v>116</v>
      </c>
      <c r="F230" s="27"/>
      <c r="G230" s="27"/>
      <c r="H230" s="27"/>
      <c r="I230" s="27" t="s">
        <v>118</v>
      </c>
      <c r="J230" s="27" t="s">
        <v>121</v>
      </c>
      <c r="K230" s="27" t="s">
        <v>119</v>
      </c>
      <c r="L230" s="27" t="s">
        <v>120</v>
      </c>
      <c r="M230" s="27" t="s">
        <v>120</v>
      </c>
      <c r="N230" s="27" t="s">
        <v>119</v>
      </c>
      <c r="O230" s="27" t="s">
        <v>118</v>
      </c>
      <c r="P230" s="27" t="s">
        <v>118</v>
      </c>
      <c r="Q230" s="27" t="s">
        <v>119</v>
      </c>
      <c r="R230" s="27" t="s">
        <v>118</v>
      </c>
      <c r="S230" s="27" t="s">
        <v>120</v>
      </c>
      <c r="T230" s="27" t="s">
        <v>121</v>
      </c>
      <c r="U230" s="27" t="s">
        <v>119</v>
      </c>
      <c r="V230" s="27" t="s">
        <v>120</v>
      </c>
      <c r="W230" s="27" t="s">
        <v>118</v>
      </c>
      <c r="X230" s="27" t="s">
        <v>118</v>
      </c>
      <c r="Y230" s="27" t="s">
        <v>118</v>
      </c>
      <c r="Z230" s="27" t="s">
        <v>123</v>
      </c>
      <c r="AA230" s="27" t="s">
        <v>123</v>
      </c>
      <c r="AB230" s="27" t="s">
        <v>120</v>
      </c>
      <c r="AC230" s="27" t="s">
        <v>119</v>
      </c>
      <c r="AD230" s="27" t="s">
        <v>119</v>
      </c>
      <c r="AE230" s="27" t="s">
        <v>118</v>
      </c>
      <c r="AF230" s="27" t="s">
        <v>120</v>
      </c>
      <c r="AG230" s="27" t="s">
        <v>118</v>
      </c>
      <c r="AH230" s="27" t="s">
        <v>120</v>
      </c>
      <c r="AI230" s="27" t="s">
        <v>119</v>
      </c>
      <c r="AJ230" s="27" t="s">
        <v>118</v>
      </c>
      <c r="AK230" s="27" t="s">
        <v>119</v>
      </c>
      <c r="AL230" s="27" t="s">
        <v>119</v>
      </c>
      <c r="AM230" s="27" t="s">
        <v>118</v>
      </c>
    </row>
    <row r="231" spans="2:39" x14ac:dyDescent="0.25">
      <c r="B231" s="9">
        <v>226</v>
      </c>
      <c r="C231" s="27" t="s">
        <v>114</v>
      </c>
      <c r="D231" s="27" t="s">
        <v>390</v>
      </c>
      <c r="E231" s="27" t="s">
        <v>116</v>
      </c>
      <c r="F231" s="27"/>
      <c r="G231" s="27"/>
      <c r="H231" s="27"/>
      <c r="I231" s="27" t="s">
        <v>118</v>
      </c>
      <c r="J231" s="27" t="s">
        <v>118</v>
      </c>
      <c r="K231" s="27" t="s">
        <v>118</v>
      </c>
      <c r="L231" s="27" t="s">
        <v>118</v>
      </c>
      <c r="M231" s="27" t="s">
        <v>118</v>
      </c>
      <c r="N231" s="27" t="s">
        <v>118</v>
      </c>
      <c r="O231" s="27" t="s">
        <v>118</v>
      </c>
      <c r="P231" s="27" t="s">
        <v>118</v>
      </c>
      <c r="Q231" s="27" t="s">
        <v>122</v>
      </c>
      <c r="R231" s="27" t="s">
        <v>118</v>
      </c>
      <c r="S231" s="27" t="s">
        <v>118</v>
      </c>
      <c r="T231" s="27" t="s">
        <v>118</v>
      </c>
      <c r="U231" s="27" t="s">
        <v>118</v>
      </c>
      <c r="V231" s="27" t="s">
        <v>118</v>
      </c>
      <c r="W231" s="27" t="s">
        <v>118</v>
      </c>
      <c r="X231" s="27" t="s">
        <v>118</v>
      </c>
      <c r="Y231" s="27" t="s">
        <v>118</v>
      </c>
      <c r="Z231" s="27" t="s">
        <v>121</v>
      </c>
      <c r="AA231" s="27" t="s">
        <v>118</v>
      </c>
      <c r="AB231" s="27" t="s">
        <v>118</v>
      </c>
      <c r="AC231" s="27" t="s">
        <v>118</v>
      </c>
      <c r="AD231" s="27" t="s">
        <v>118</v>
      </c>
      <c r="AE231" s="27" t="s">
        <v>118</v>
      </c>
      <c r="AF231" s="27" t="s">
        <v>118</v>
      </c>
      <c r="AG231" s="27" t="s">
        <v>118</v>
      </c>
      <c r="AH231" s="27" t="s">
        <v>118</v>
      </c>
      <c r="AI231" s="27" t="s">
        <v>118</v>
      </c>
      <c r="AJ231" s="27" t="s">
        <v>118</v>
      </c>
      <c r="AK231" s="27" t="s">
        <v>118</v>
      </c>
      <c r="AL231" s="27" t="s">
        <v>118</v>
      </c>
      <c r="AM231" s="27" t="s">
        <v>118</v>
      </c>
    </row>
    <row r="232" spans="2:39" x14ac:dyDescent="0.25">
      <c r="B232" s="9">
        <v>227</v>
      </c>
      <c r="C232" s="27" t="s">
        <v>114</v>
      </c>
      <c r="D232" s="27" t="s">
        <v>390</v>
      </c>
      <c r="E232" s="27" t="s">
        <v>128</v>
      </c>
      <c r="F232" s="27"/>
      <c r="G232" s="27"/>
      <c r="H232" s="27"/>
      <c r="I232" s="27" t="s">
        <v>118</v>
      </c>
      <c r="J232" s="27" t="s">
        <v>120</v>
      </c>
      <c r="K232" s="27" t="s">
        <v>121</v>
      </c>
      <c r="L232" s="27" t="s">
        <v>119</v>
      </c>
      <c r="M232" s="27" t="s">
        <v>118</v>
      </c>
      <c r="N232" s="27" t="s">
        <v>118</v>
      </c>
      <c r="O232" s="27" t="s">
        <v>120</v>
      </c>
      <c r="P232" s="27" t="s">
        <v>120</v>
      </c>
      <c r="Q232" s="27" t="s">
        <v>119</v>
      </c>
      <c r="R232" s="27" t="s">
        <v>120</v>
      </c>
      <c r="S232" s="27" t="s">
        <v>120</v>
      </c>
      <c r="T232" s="27" t="s">
        <v>119</v>
      </c>
      <c r="U232" s="27" t="s">
        <v>118</v>
      </c>
      <c r="V232" s="27" t="s">
        <v>118</v>
      </c>
      <c r="W232" s="27" t="s">
        <v>118</v>
      </c>
      <c r="X232" s="27" t="s">
        <v>118</v>
      </c>
      <c r="Y232" s="27" t="s">
        <v>118</v>
      </c>
      <c r="Z232" s="27" t="s">
        <v>121</v>
      </c>
      <c r="AA232" s="27" t="s">
        <v>119</v>
      </c>
      <c r="AB232" s="27" t="s">
        <v>118</v>
      </c>
      <c r="AC232" s="27" t="s">
        <v>119</v>
      </c>
      <c r="AD232" s="27" t="s">
        <v>118</v>
      </c>
      <c r="AE232" s="27" t="s">
        <v>118</v>
      </c>
      <c r="AF232" s="27" t="s">
        <v>118</v>
      </c>
      <c r="AG232" s="27" t="s">
        <v>120</v>
      </c>
      <c r="AH232" s="27" t="s">
        <v>118</v>
      </c>
      <c r="AI232" s="27" t="s">
        <v>118</v>
      </c>
      <c r="AJ232" s="27" t="s">
        <v>118</v>
      </c>
      <c r="AK232" s="27" t="s">
        <v>118</v>
      </c>
      <c r="AL232" s="27" t="s">
        <v>118</v>
      </c>
      <c r="AM232" s="27" t="s">
        <v>119</v>
      </c>
    </row>
    <row r="233" spans="2:39" x14ac:dyDescent="0.25">
      <c r="B233" s="9">
        <v>228</v>
      </c>
      <c r="C233" s="27" t="s">
        <v>114</v>
      </c>
      <c r="D233" s="27" t="s">
        <v>132</v>
      </c>
      <c r="E233" s="27" t="s">
        <v>116</v>
      </c>
      <c r="F233" s="27"/>
      <c r="G233" s="27"/>
      <c r="H233" s="27"/>
      <c r="I233" s="27" t="s">
        <v>118</v>
      </c>
      <c r="J233" s="27" t="s">
        <v>120</v>
      </c>
      <c r="K233" s="27" t="s">
        <v>120</v>
      </c>
      <c r="L233" s="27" t="s">
        <v>120</v>
      </c>
      <c r="M233" s="27" t="s">
        <v>118</v>
      </c>
      <c r="N233" s="27" t="s">
        <v>118</v>
      </c>
      <c r="O233" s="27" t="s">
        <v>118</v>
      </c>
      <c r="P233" s="27" t="s">
        <v>118</v>
      </c>
      <c r="Q233" s="27" t="s">
        <v>120</v>
      </c>
      <c r="R233" s="27" t="s">
        <v>118</v>
      </c>
      <c r="S233" s="27" t="s">
        <v>120</v>
      </c>
      <c r="T233" s="27" t="s">
        <v>120</v>
      </c>
      <c r="U233" s="27" t="s">
        <v>120</v>
      </c>
      <c r="V233" s="27" t="s">
        <v>119</v>
      </c>
      <c r="W233" s="27" t="s">
        <v>118</v>
      </c>
      <c r="X233" s="27" t="s">
        <v>118</v>
      </c>
      <c r="Y233" s="27" t="s">
        <v>118</v>
      </c>
      <c r="Z233" s="27" t="s">
        <v>119</v>
      </c>
      <c r="AA233" s="27" t="s">
        <v>120</v>
      </c>
      <c r="AB233" s="27" t="s">
        <v>118</v>
      </c>
      <c r="AC233" s="27" t="s">
        <v>120</v>
      </c>
      <c r="AD233" s="27" t="s">
        <v>118</v>
      </c>
      <c r="AE233" s="27" t="s">
        <v>118</v>
      </c>
      <c r="AF233" s="27" t="s">
        <v>118</v>
      </c>
      <c r="AG233" s="27" t="s">
        <v>118</v>
      </c>
      <c r="AH233" s="27" t="s">
        <v>118</v>
      </c>
      <c r="AI233" s="27" t="s">
        <v>118</v>
      </c>
      <c r="AJ233" s="27" t="s">
        <v>118</v>
      </c>
      <c r="AK233" s="27" t="s">
        <v>118</v>
      </c>
      <c r="AL233" s="27" t="s">
        <v>118</v>
      </c>
      <c r="AM233" s="27" t="s">
        <v>120</v>
      </c>
    </row>
    <row r="234" spans="2:39" x14ac:dyDescent="0.25">
      <c r="B234" s="9">
        <v>229</v>
      </c>
      <c r="C234" s="27" t="s">
        <v>114</v>
      </c>
      <c r="D234" s="27" t="s">
        <v>132</v>
      </c>
      <c r="E234" s="27" t="s">
        <v>116</v>
      </c>
      <c r="F234" s="27"/>
      <c r="G234" s="27"/>
      <c r="H234" s="27"/>
      <c r="I234" s="27" t="s">
        <v>118</v>
      </c>
      <c r="J234" s="27" t="s">
        <v>119</v>
      </c>
      <c r="K234" s="27" t="s">
        <v>118</v>
      </c>
      <c r="L234" s="27" t="s">
        <v>118</v>
      </c>
      <c r="M234" s="27" t="s">
        <v>118</v>
      </c>
      <c r="N234" s="27" t="s">
        <v>118</v>
      </c>
      <c r="O234" s="27" t="s">
        <v>118</v>
      </c>
      <c r="P234" s="27" t="s">
        <v>118</v>
      </c>
      <c r="Q234" s="27" t="s">
        <v>120</v>
      </c>
      <c r="R234" s="27" t="s">
        <v>120</v>
      </c>
      <c r="S234" s="27" t="s">
        <v>119</v>
      </c>
      <c r="T234" s="27" t="s">
        <v>120</v>
      </c>
      <c r="U234" s="27" t="s">
        <v>120</v>
      </c>
      <c r="V234" s="27" t="s">
        <v>119</v>
      </c>
      <c r="W234" s="27" t="s">
        <v>118</v>
      </c>
      <c r="X234" s="27" t="s">
        <v>118</v>
      </c>
      <c r="Y234" s="27" t="s">
        <v>118</v>
      </c>
      <c r="Z234" s="27" t="s">
        <v>120</v>
      </c>
      <c r="AA234" s="27" t="s">
        <v>120</v>
      </c>
      <c r="AB234" s="27" t="s">
        <v>118</v>
      </c>
      <c r="AC234" s="27" t="s">
        <v>118</v>
      </c>
      <c r="AD234" s="27" t="s">
        <v>118</v>
      </c>
      <c r="AE234" s="27" t="s">
        <v>118</v>
      </c>
      <c r="AF234" s="27" t="s">
        <v>118</v>
      </c>
      <c r="AG234" s="27" t="s">
        <v>118</v>
      </c>
      <c r="AH234" s="27" t="s">
        <v>118</v>
      </c>
      <c r="AI234" s="27" t="s">
        <v>118</v>
      </c>
      <c r="AJ234" s="27" t="s">
        <v>118</v>
      </c>
      <c r="AK234" s="27" t="s">
        <v>118</v>
      </c>
      <c r="AL234" s="27" t="s">
        <v>118</v>
      </c>
      <c r="AM234" s="27" t="s">
        <v>118</v>
      </c>
    </row>
    <row r="235" spans="2:39" x14ac:dyDescent="0.25">
      <c r="B235" s="9">
        <v>230</v>
      </c>
      <c r="C235" s="27" t="s">
        <v>114</v>
      </c>
      <c r="D235" s="27" t="s">
        <v>390</v>
      </c>
      <c r="E235" s="27" t="s">
        <v>128</v>
      </c>
      <c r="F235" s="27"/>
      <c r="G235" s="27"/>
      <c r="H235" s="27"/>
      <c r="I235" s="27" t="s">
        <v>118</v>
      </c>
      <c r="J235" s="27" t="s">
        <v>119</v>
      </c>
      <c r="K235" s="27" t="s">
        <v>118</v>
      </c>
      <c r="L235" s="27" t="s">
        <v>118</v>
      </c>
      <c r="M235" s="27" t="s">
        <v>118</v>
      </c>
      <c r="N235" s="27" t="s">
        <v>118</v>
      </c>
      <c r="O235" s="27" t="s">
        <v>118</v>
      </c>
      <c r="P235" s="27" t="s">
        <v>118</v>
      </c>
      <c r="Q235" s="27" t="s">
        <v>118</v>
      </c>
      <c r="R235" s="27" t="s">
        <v>118</v>
      </c>
      <c r="S235" s="27" t="s">
        <v>119</v>
      </c>
      <c r="T235" s="27" t="s">
        <v>118</v>
      </c>
      <c r="U235" s="27" t="s">
        <v>118</v>
      </c>
      <c r="V235" s="27" t="s">
        <v>118</v>
      </c>
      <c r="W235" s="27" t="s">
        <v>118</v>
      </c>
      <c r="X235" s="27" t="s">
        <v>118</v>
      </c>
      <c r="Y235" s="27" t="s">
        <v>118</v>
      </c>
      <c r="Z235" s="27" t="s">
        <v>120</v>
      </c>
      <c r="AA235" s="27" t="s">
        <v>118</v>
      </c>
      <c r="AB235" s="27" t="s">
        <v>118</v>
      </c>
      <c r="AC235" s="27" t="s">
        <v>120</v>
      </c>
      <c r="AD235" s="27" t="s">
        <v>118</v>
      </c>
      <c r="AE235" s="27" t="s">
        <v>118</v>
      </c>
      <c r="AF235" s="27" t="s">
        <v>118</v>
      </c>
      <c r="AG235" s="27" t="s">
        <v>118</v>
      </c>
      <c r="AH235" s="27" t="s">
        <v>118</v>
      </c>
      <c r="AI235" s="27" t="s">
        <v>118</v>
      </c>
      <c r="AJ235" s="27" t="s">
        <v>118</v>
      </c>
      <c r="AK235" s="27" t="s">
        <v>118</v>
      </c>
      <c r="AL235" s="27" t="s">
        <v>118</v>
      </c>
      <c r="AM235" s="27" t="s">
        <v>118</v>
      </c>
    </row>
    <row r="236" spans="2:39" x14ac:dyDescent="0.25">
      <c r="B236" s="9">
        <v>231</v>
      </c>
      <c r="C236" s="27" t="s">
        <v>134</v>
      </c>
      <c r="D236" s="27" t="s">
        <v>132</v>
      </c>
      <c r="E236" s="27" t="s">
        <v>128</v>
      </c>
      <c r="F236" s="27"/>
      <c r="G236" s="27"/>
      <c r="H236" s="27"/>
      <c r="I236" s="27" t="s">
        <v>118</v>
      </c>
      <c r="J236" s="27" t="s">
        <v>119</v>
      </c>
      <c r="K236" s="27" t="s">
        <v>118</v>
      </c>
      <c r="L236" s="27" t="s">
        <v>118</v>
      </c>
      <c r="M236" s="27" t="s">
        <v>118</v>
      </c>
      <c r="N236" s="27" t="s">
        <v>118</v>
      </c>
      <c r="O236" s="27" t="s">
        <v>118</v>
      </c>
      <c r="P236" s="27" t="s">
        <v>118</v>
      </c>
      <c r="Q236" s="27" t="s">
        <v>118</v>
      </c>
      <c r="R236" s="27" t="s">
        <v>118</v>
      </c>
      <c r="S236" s="27" t="s">
        <v>121</v>
      </c>
      <c r="T236" s="27" t="s">
        <v>118</v>
      </c>
      <c r="U236" s="27" t="s">
        <v>118</v>
      </c>
      <c r="V236" s="27" t="s">
        <v>118</v>
      </c>
      <c r="W236" s="27"/>
      <c r="X236" s="27"/>
      <c r="Y236" s="27"/>
      <c r="Z236" s="27"/>
      <c r="AA236" s="27"/>
      <c r="AB236" s="27"/>
      <c r="AC236" s="27"/>
      <c r="AD236" s="27"/>
      <c r="AE236" s="27"/>
      <c r="AF236" s="27" t="s">
        <v>118</v>
      </c>
      <c r="AG236" s="27" t="s">
        <v>118</v>
      </c>
      <c r="AH236" s="27" t="s">
        <v>118</v>
      </c>
      <c r="AI236" s="27" t="s">
        <v>118</v>
      </c>
      <c r="AJ236" s="27" t="s">
        <v>119</v>
      </c>
      <c r="AK236" s="27" t="s">
        <v>118</v>
      </c>
      <c r="AL236" s="27" t="s">
        <v>119</v>
      </c>
      <c r="AM236" s="27" t="s">
        <v>118</v>
      </c>
    </row>
    <row r="237" spans="2:39" x14ac:dyDescent="0.25">
      <c r="B237" s="9">
        <v>232</v>
      </c>
      <c r="C237" s="27" t="s">
        <v>114</v>
      </c>
      <c r="D237" s="27" t="s">
        <v>132</v>
      </c>
      <c r="E237" s="27" t="s">
        <v>128</v>
      </c>
      <c r="F237" s="27"/>
      <c r="G237" s="27"/>
      <c r="H237" s="27"/>
      <c r="I237" s="27" t="s">
        <v>118</v>
      </c>
      <c r="J237" s="27" t="s">
        <v>120</v>
      </c>
      <c r="K237" s="27" t="s">
        <v>118</v>
      </c>
      <c r="L237" s="27" t="s">
        <v>118</v>
      </c>
      <c r="M237" s="27" t="s">
        <v>118</v>
      </c>
      <c r="N237" s="27" t="s">
        <v>118</v>
      </c>
      <c r="O237" s="27" t="s">
        <v>118</v>
      </c>
      <c r="P237" s="27" t="s">
        <v>118</v>
      </c>
      <c r="Q237" s="27" t="s">
        <v>118</v>
      </c>
      <c r="R237" s="27" t="s">
        <v>118</v>
      </c>
      <c r="S237" s="27" t="s">
        <v>118</v>
      </c>
      <c r="T237" s="27" t="s">
        <v>119</v>
      </c>
      <c r="U237" s="27" t="s">
        <v>120</v>
      </c>
      <c r="V237" s="27" t="s">
        <v>120</v>
      </c>
      <c r="W237" s="27" t="s">
        <v>118</v>
      </c>
      <c r="X237" s="27" t="s">
        <v>118</v>
      </c>
      <c r="Y237" s="27" t="s">
        <v>118</v>
      </c>
      <c r="Z237" s="27" t="s">
        <v>120</v>
      </c>
      <c r="AA237" s="27" t="s">
        <v>118</v>
      </c>
      <c r="AB237" s="27" t="s">
        <v>118</v>
      </c>
      <c r="AC237" s="27" t="s">
        <v>118</v>
      </c>
      <c r="AD237" s="27" t="s">
        <v>118</v>
      </c>
      <c r="AE237" s="27" t="s">
        <v>118</v>
      </c>
      <c r="AF237" s="27" t="s">
        <v>118</v>
      </c>
      <c r="AG237" s="27" t="s">
        <v>118</v>
      </c>
      <c r="AH237" s="27" t="s">
        <v>118</v>
      </c>
      <c r="AI237" s="27" t="s">
        <v>118</v>
      </c>
      <c r="AJ237" s="27" t="s">
        <v>118</v>
      </c>
      <c r="AK237" s="27" t="s">
        <v>118</v>
      </c>
      <c r="AL237" s="27" t="s">
        <v>118</v>
      </c>
      <c r="AM237" s="27" t="s">
        <v>118</v>
      </c>
    </row>
    <row r="238" spans="2:39" x14ac:dyDescent="0.25">
      <c r="B238" s="9">
        <v>233</v>
      </c>
      <c r="C238" s="27" t="s">
        <v>134</v>
      </c>
      <c r="D238" s="27" t="s">
        <v>390</v>
      </c>
      <c r="E238" s="27" t="s">
        <v>128</v>
      </c>
      <c r="F238" s="27"/>
      <c r="G238" s="27"/>
      <c r="H238" s="27"/>
      <c r="I238" s="27" t="s">
        <v>118</v>
      </c>
      <c r="J238" s="27" t="s">
        <v>119</v>
      </c>
      <c r="K238" s="27" t="s">
        <v>118</v>
      </c>
      <c r="L238" s="27" t="s">
        <v>118</v>
      </c>
      <c r="M238" s="27" t="s">
        <v>118</v>
      </c>
      <c r="N238" s="27" t="s">
        <v>118</v>
      </c>
      <c r="O238" s="27" t="s">
        <v>118</v>
      </c>
      <c r="P238" s="27" t="s">
        <v>118</v>
      </c>
      <c r="Q238" s="27" t="s">
        <v>119</v>
      </c>
      <c r="R238" s="27" t="s">
        <v>120</v>
      </c>
      <c r="S238" s="27" t="s">
        <v>119</v>
      </c>
      <c r="T238" s="27" t="s">
        <v>119</v>
      </c>
      <c r="U238" s="27" t="s">
        <v>118</v>
      </c>
      <c r="V238" s="27" t="s">
        <v>119</v>
      </c>
      <c r="W238" s="27" t="s">
        <v>118</v>
      </c>
      <c r="X238" s="27" t="s">
        <v>118</v>
      </c>
      <c r="Y238" s="27" t="s">
        <v>118</v>
      </c>
      <c r="Z238" s="27" t="s">
        <v>119</v>
      </c>
      <c r="AA238" s="27" t="s">
        <v>120</v>
      </c>
      <c r="AB238" s="27" t="s">
        <v>118</v>
      </c>
      <c r="AC238" s="27" t="s">
        <v>118</v>
      </c>
      <c r="AD238" s="27" t="s">
        <v>118</v>
      </c>
      <c r="AE238" s="27" t="s">
        <v>118</v>
      </c>
      <c r="AF238" s="27" t="s">
        <v>118</v>
      </c>
      <c r="AG238" s="27" t="s">
        <v>118</v>
      </c>
      <c r="AH238" s="27" t="s">
        <v>118</v>
      </c>
      <c r="AI238" s="27" t="s">
        <v>118</v>
      </c>
      <c r="AJ238" s="27" t="s">
        <v>118</v>
      </c>
      <c r="AK238" s="27" t="s">
        <v>118</v>
      </c>
      <c r="AL238" s="27" t="s">
        <v>118</v>
      </c>
      <c r="AM238" s="27" t="s">
        <v>120</v>
      </c>
    </row>
    <row r="239" spans="2:39" x14ac:dyDescent="0.25">
      <c r="B239" s="9">
        <v>234</v>
      </c>
      <c r="C239" s="27" t="s">
        <v>127</v>
      </c>
      <c r="D239" s="27" t="s">
        <v>132</v>
      </c>
      <c r="E239" s="27" t="s">
        <v>116</v>
      </c>
      <c r="F239" s="27"/>
      <c r="G239" s="27"/>
      <c r="H239" s="27"/>
      <c r="I239" s="27" t="s">
        <v>118</v>
      </c>
      <c r="J239" s="27" t="s">
        <v>121</v>
      </c>
      <c r="K239" s="27" t="s">
        <v>120</v>
      </c>
      <c r="L239" s="27" t="s">
        <v>118</v>
      </c>
      <c r="M239" s="27" t="s">
        <v>120</v>
      </c>
      <c r="N239" s="27" t="s">
        <v>118</v>
      </c>
      <c r="O239" s="27" t="s">
        <v>118</v>
      </c>
      <c r="P239" s="27" t="s">
        <v>118</v>
      </c>
      <c r="Q239" s="27" t="s">
        <v>120</v>
      </c>
      <c r="R239" s="27" t="s">
        <v>120</v>
      </c>
      <c r="S239" s="27" t="s">
        <v>121</v>
      </c>
      <c r="T239" s="27" t="s">
        <v>118</v>
      </c>
      <c r="U239" s="27" t="s">
        <v>120</v>
      </c>
      <c r="V239" s="27" t="s">
        <v>123</v>
      </c>
      <c r="W239" s="27" t="s">
        <v>118</v>
      </c>
      <c r="X239" s="27" t="s">
        <v>118</v>
      </c>
      <c r="Y239" s="27" t="s">
        <v>118</v>
      </c>
      <c r="Z239" s="27" t="s">
        <v>121</v>
      </c>
      <c r="AA239" s="27" t="s">
        <v>120</v>
      </c>
      <c r="AB239" s="27" t="s">
        <v>120</v>
      </c>
      <c r="AC239" s="27" t="s">
        <v>119</v>
      </c>
      <c r="AD239" s="27" t="s">
        <v>118</v>
      </c>
      <c r="AE239" s="27" t="s">
        <v>118</v>
      </c>
      <c r="AF239" s="27" t="s">
        <v>120</v>
      </c>
      <c r="AG239" s="27" t="s">
        <v>120</v>
      </c>
      <c r="AH239" s="27" t="s">
        <v>118</v>
      </c>
      <c r="AI239" s="27" t="s">
        <v>120</v>
      </c>
      <c r="AJ239" s="27" t="s">
        <v>118</v>
      </c>
      <c r="AK239" s="27" t="s">
        <v>120</v>
      </c>
      <c r="AL239" s="27" t="s">
        <v>118</v>
      </c>
      <c r="AM239" s="27" t="s">
        <v>119</v>
      </c>
    </row>
    <row r="240" spans="2:39" x14ac:dyDescent="0.25">
      <c r="B240" s="9">
        <v>235</v>
      </c>
      <c r="C240" s="27" t="s">
        <v>114</v>
      </c>
      <c r="D240" s="27" t="s">
        <v>132</v>
      </c>
      <c r="E240" s="27" t="s">
        <v>128</v>
      </c>
      <c r="F240" s="27"/>
      <c r="G240" s="27"/>
      <c r="H240" s="27"/>
      <c r="I240" s="27" t="s">
        <v>118</v>
      </c>
      <c r="J240" s="27" t="s">
        <v>119</v>
      </c>
      <c r="K240" s="27" t="s">
        <v>121</v>
      </c>
      <c r="L240" s="27" t="s">
        <v>118</v>
      </c>
      <c r="M240" s="27" t="s">
        <v>118</v>
      </c>
      <c r="N240" s="27" t="s">
        <v>118</v>
      </c>
      <c r="O240" s="27" t="s">
        <v>118</v>
      </c>
      <c r="P240" s="27" t="s">
        <v>118</v>
      </c>
      <c r="Q240" s="27" t="s">
        <v>120</v>
      </c>
      <c r="R240" s="27" t="s">
        <v>120</v>
      </c>
      <c r="S240" s="27" t="s">
        <v>119</v>
      </c>
      <c r="T240" s="27" t="s">
        <v>118</v>
      </c>
      <c r="U240" s="27" t="s">
        <v>120</v>
      </c>
      <c r="V240" s="27" t="s">
        <v>118</v>
      </c>
      <c r="W240" s="27" t="s">
        <v>119</v>
      </c>
      <c r="X240" s="27" t="s">
        <v>118</v>
      </c>
      <c r="Y240" s="27" t="s">
        <v>118</v>
      </c>
      <c r="Z240" s="27" t="s">
        <v>119</v>
      </c>
      <c r="AA240" s="27" t="s">
        <v>118</v>
      </c>
      <c r="AB240" s="27" t="s">
        <v>118</v>
      </c>
      <c r="AC240" s="27" t="s">
        <v>118</v>
      </c>
      <c r="AD240" s="27" t="s">
        <v>121</v>
      </c>
      <c r="AE240" s="27" t="s">
        <v>118</v>
      </c>
      <c r="AF240" s="27" t="s">
        <v>121</v>
      </c>
      <c r="AG240" s="27" t="s">
        <v>120</v>
      </c>
      <c r="AH240" s="27" t="s">
        <v>119</v>
      </c>
      <c r="AI240" s="27" t="s">
        <v>121</v>
      </c>
      <c r="AJ240" s="27" t="s">
        <v>118</v>
      </c>
      <c r="AK240" s="27" t="s">
        <v>120</v>
      </c>
      <c r="AL240" s="27" t="s">
        <v>118</v>
      </c>
      <c r="AM240" s="27" t="s">
        <v>120</v>
      </c>
    </row>
    <row r="241" spans="2:39" x14ac:dyDescent="0.25">
      <c r="B241" s="9">
        <v>236</v>
      </c>
      <c r="C241" s="27" t="s">
        <v>114</v>
      </c>
      <c r="D241" s="27" t="s">
        <v>115</v>
      </c>
      <c r="E241" s="27" t="s">
        <v>128</v>
      </c>
      <c r="F241" s="27"/>
      <c r="G241" s="27"/>
      <c r="H241" s="27"/>
      <c r="I241" s="27" t="s">
        <v>118</v>
      </c>
      <c r="J241" s="27" t="s">
        <v>119</v>
      </c>
      <c r="K241" s="27" t="s">
        <v>120</v>
      </c>
      <c r="L241" s="27" t="s">
        <v>118</v>
      </c>
      <c r="M241" s="27" t="s">
        <v>118</v>
      </c>
      <c r="N241" s="27" t="s">
        <v>118</v>
      </c>
      <c r="O241" s="27" t="s">
        <v>118</v>
      </c>
      <c r="P241" s="27" t="s">
        <v>118</v>
      </c>
      <c r="Q241" s="27" t="s">
        <v>120</v>
      </c>
      <c r="R241" s="27" t="s">
        <v>120</v>
      </c>
      <c r="S241" s="27" t="s">
        <v>120</v>
      </c>
      <c r="T241" s="27" t="s">
        <v>119</v>
      </c>
      <c r="U241" s="27" t="s">
        <v>119</v>
      </c>
      <c r="V241" s="27" t="s">
        <v>120</v>
      </c>
      <c r="W241" s="27" t="s">
        <v>120</v>
      </c>
      <c r="X241" s="27" t="s">
        <v>118</v>
      </c>
      <c r="Y241" s="27" t="s">
        <v>120</v>
      </c>
      <c r="Z241" s="27" t="s">
        <v>122</v>
      </c>
      <c r="AA241" s="27" t="s">
        <v>120</v>
      </c>
      <c r="AB241" s="27" t="s">
        <v>119</v>
      </c>
      <c r="AC241" s="27" t="s">
        <v>120</v>
      </c>
      <c r="AD241" s="27" t="s">
        <v>120</v>
      </c>
      <c r="AE241" s="27" t="s">
        <v>118</v>
      </c>
      <c r="AF241" s="27" t="s">
        <v>120</v>
      </c>
      <c r="AG241" s="27" t="s">
        <v>118</v>
      </c>
      <c r="AH241" s="27" t="s">
        <v>120</v>
      </c>
      <c r="AI241" s="27" t="s">
        <v>120</v>
      </c>
      <c r="AJ241" s="27" t="s">
        <v>118</v>
      </c>
      <c r="AK241" s="27" t="s">
        <v>120</v>
      </c>
      <c r="AL241" s="27" t="s">
        <v>118</v>
      </c>
      <c r="AM241" s="27" t="s">
        <v>118</v>
      </c>
    </row>
    <row r="242" spans="2:39" x14ac:dyDescent="0.25">
      <c r="B242" s="9">
        <v>237</v>
      </c>
      <c r="C242" s="27" t="s">
        <v>114</v>
      </c>
      <c r="D242" s="27" t="s">
        <v>132</v>
      </c>
      <c r="E242" s="27" t="s">
        <v>128</v>
      </c>
      <c r="F242" s="27"/>
      <c r="G242" s="27"/>
      <c r="H242" s="27"/>
      <c r="I242" s="27" t="s">
        <v>118</v>
      </c>
      <c r="J242" s="27" t="s">
        <v>118</v>
      </c>
      <c r="K242" s="27" t="s">
        <v>118</v>
      </c>
      <c r="L242" s="27" t="s">
        <v>118</v>
      </c>
      <c r="M242" s="27" t="s">
        <v>118</v>
      </c>
      <c r="N242" s="27" t="s">
        <v>118</v>
      </c>
      <c r="O242" s="27" t="s">
        <v>118</v>
      </c>
      <c r="P242" s="27" t="s">
        <v>118</v>
      </c>
      <c r="Q242" s="27" t="s">
        <v>120</v>
      </c>
      <c r="R242" s="27" t="s">
        <v>118</v>
      </c>
      <c r="S242" s="27" t="s">
        <v>118</v>
      </c>
      <c r="T242" s="27" t="s">
        <v>120</v>
      </c>
      <c r="U242" s="27" t="s">
        <v>119</v>
      </c>
      <c r="V242" s="27" t="s">
        <v>120</v>
      </c>
      <c r="W242" s="27" t="s">
        <v>118</v>
      </c>
      <c r="X242" s="27" t="s">
        <v>118</v>
      </c>
      <c r="Y242" s="27" t="s">
        <v>118</v>
      </c>
      <c r="Z242" s="27" t="s">
        <v>120</v>
      </c>
      <c r="AA242" s="27" t="s">
        <v>120</v>
      </c>
      <c r="AB242" s="27" t="s">
        <v>118</v>
      </c>
      <c r="AC242" s="27" t="s">
        <v>118</v>
      </c>
      <c r="AD242" s="27" t="s">
        <v>118</v>
      </c>
      <c r="AE242" s="27" t="s">
        <v>118</v>
      </c>
      <c r="AF242" s="27" t="s">
        <v>118</v>
      </c>
      <c r="AG242" s="27" t="s">
        <v>118</v>
      </c>
      <c r="AH242" s="27" t="s">
        <v>118</v>
      </c>
      <c r="AI242" s="27" t="s">
        <v>118</v>
      </c>
      <c r="AJ242" s="27" t="s">
        <v>120</v>
      </c>
      <c r="AK242" s="27" t="s">
        <v>120</v>
      </c>
      <c r="AL242" s="27" t="s">
        <v>118</v>
      </c>
      <c r="AM242" s="27" t="s">
        <v>118</v>
      </c>
    </row>
    <row r="243" spans="2:39" x14ac:dyDescent="0.25">
      <c r="B243" s="9">
        <v>238</v>
      </c>
      <c r="C243" s="27" t="s">
        <v>114</v>
      </c>
      <c r="D243" s="27" t="s">
        <v>132</v>
      </c>
      <c r="E243" s="27" t="s">
        <v>116</v>
      </c>
      <c r="F243" s="27"/>
      <c r="G243" s="27"/>
      <c r="H243" s="27"/>
      <c r="I243" s="27" t="s">
        <v>118</v>
      </c>
      <c r="J243" s="27" t="s">
        <v>119</v>
      </c>
      <c r="K243" s="27" t="s">
        <v>121</v>
      </c>
      <c r="L243" s="27" t="s">
        <v>118</v>
      </c>
      <c r="M243" s="27" t="s">
        <v>118</v>
      </c>
      <c r="N243" s="27" t="s">
        <v>118</v>
      </c>
      <c r="O243" s="27" t="s">
        <v>118</v>
      </c>
      <c r="P243" s="27" t="s">
        <v>118</v>
      </c>
      <c r="Q243" s="27" t="s">
        <v>118</v>
      </c>
      <c r="R243" s="27" t="s">
        <v>120</v>
      </c>
      <c r="S243" s="27" t="s">
        <v>119</v>
      </c>
      <c r="T243" s="27" t="s">
        <v>120</v>
      </c>
      <c r="U243" s="27" t="s">
        <v>120</v>
      </c>
      <c r="V243" s="27" t="s">
        <v>119</v>
      </c>
      <c r="W243" s="27" t="s">
        <v>118</v>
      </c>
      <c r="X243" s="27" t="s">
        <v>118</v>
      </c>
      <c r="Y243" s="27" t="s">
        <v>118</v>
      </c>
      <c r="Z243" s="27" t="s">
        <v>120</v>
      </c>
      <c r="AA243" s="27" t="s">
        <v>120</v>
      </c>
      <c r="AB243" s="27" t="s">
        <v>118</v>
      </c>
      <c r="AC243" s="27" t="s">
        <v>118</v>
      </c>
      <c r="AD243" s="27" t="s">
        <v>118</v>
      </c>
      <c r="AE243" s="27" t="s">
        <v>118</v>
      </c>
      <c r="AF243" s="27" t="s">
        <v>121</v>
      </c>
      <c r="AG243" s="27" t="s">
        <v>118</v>
      </c>
      <c r="AH243" s="27" t="s">
        <v>120</v>
      </c>
      <c r="AI243" s="27" t="s">
        <v>121</v>
      </c>
      <c r="AJ243" s="27" t="s">
        <v>118</v>
      </c>
      <c r="AK243" s="27" t="s">
        <v>120</v>
      </c>
      <c r="AL243" s="27" t="s">
        <v>118</v>
      </c>
      <c r="AM243" s="27" t="s">
        <v>120</v>
      </c>
    </row>
    <row r="244" spans="2:39" x14ac:dyDescent="0.25">
      <c r="B244" s="9">
        <v>239</v>
      </c>
      <c r="C244" s="27" t="s">
        <v>114</v>
      </c>
      <c r="D244" s="27" t="s">
        <v>115</v>
      </c>
      <c r="E244" s="27" t="s">
        <v>116</v>
      </c>
      <c r="F244" s="27"/>
      <c r="G244" s="27"/>
      <c r="H244" s="27"/>
      <c r="I244" s="27" t="s">
        <v>118</v>
      </c>
      <c r="J244" s="27" t="s">
        <v>120</v>
      </c>
      <c r="K244" s="27" t="s">
        <v>121</v>
      </c>
      <c r="L244" s="27" t="s">
        <v>120</v>
      </c>
      <c r="M244" s="27" t="s">
        <v>118</v>
      </c>
      <c r="N244" s="27" t="s">
        <v>118</v>
      </c>
      <c r="O244" s="27" t="s">
        <v>118</v>
      </c>
      <c r="P244" s="27" t="s">
        <v>118</v>
      </c>
      <c r="Q244" s="27" t="s">
        <v>119</v>
      </c>
      <c r="R244" s="27" t="s">
        <v>118</v>
      </c>
      <c r="S244" s="27" t="s">
        <v>118</v>
      </c>
      <c r="T244" s="27" t="s">
        <v>119</v>
      </c>
      <c r="U244" s="27" t="s">
        <v>120</v>
      </c>
      <c r="V244" s="27" t="s">
        <v>120</v>
      </c>
      <c r="W244" s="27" t="s">
        <v>120</v>
      </c>
      <c r="X244" s="27" t="s">
        <v>118</v>
      </c>
      <c r="Y244" s="27" t="s">
        <v>118</v>
      </c>
      <c r="Z244" s="27" t="s">
        <v>119</v>
      </c>
      <c r="AA244" s="27" t="s">
        <v>118</v>
      </c>
      <c r="AB244" s="27" t="s">
        <v>118</v>
      </c>
      <c r="AC244" s="27" t="s">
        <v>118</v>
      </c>
      <c r="AD244" s="27" t="s">
        <v>118</v>
      </c>
      <c r="AE244" s="27" t="s">
        <v>120</v>
      </c>
      <c r="AF244" s="27" t="s">
        <v>119</v>
      </c>
      <c r="AG244" s="27" t="s">
        <v>119</v>
      </c>
      <c r="AH244" s="27" t="s">
        <v>120</v>
      </c>
      <c r="AI244" s="27" t="s">
        <v>120</v>
      </c>
      <c r="AJ244" s="27" t="s">
        <v>118</v>
      </c>
      <c r="AK244" s="27" t="s">
        <v>118</v>
      </c>
      <c r="AL244" s="27" t="s">
        <v>120</v>
      </c>
      <c r="AM244" s="27" t="s">
        <v>118</v>
      </c>
    </row>
    <row r="245" spans="2:39" x14ac:dyDescent="0.25">
      <c r="B245" s="9">
        <v>240</v>
      </c>
      <c r="C245" s="27" t="s">
        <v>114</v>
      </c>
      <c r="D245" s="27" t="s">
        <v>133</v>
      </c>
      <c r="E245" s="27" t="s">
        <v>128</v>
      </c>
      <c r="F245" s="27"/>
      <c r="G245" s="27"/>
      <c r="H245" s="27"/>
      <c r="I245" s="27" t="s">
        <v>118</v>
      </c>
      <c r="J245" s="27" t="s">
        <v>118</v>
      </c>
      <c r="K245" s="27" t="s">
        <v>118</v>
      </c>
      <c r="L245" s="27" t="s">
        <v>118</v>
      </c>
      <c r="M245" s="27"/>
      <c r="N245" s="27"/>
      <c r="O245" s="27" t="s">
        <v>118</v>
      </c>
      <c r="P245" s="27" t="s">
        <v>118</v>
      </c>
      <c r="Q245" s="27" t="s">
        <v>118</v>
      </c>
      <c r="R245" s="27" t="s">
        <v>118</v>
      </c>
      <c r="S245" s="27" t="s">
        <v>118</v>
      </c>
      <c r="T245" s="27" t="s">
        <v>118</v>
      </c>
      <c r="U245" s="27" t="s">
        <v>119</v>
      </c>
      <c r="V245" s="27" t="s">
        <v>122</v>
      </c>
      <c r="W245" s="27" t="s">
        <v>118</v>
      </c>
      <c r="X245" s="27" t="s">
        <v>118</v>
      </c>
      <c r="Y245" s="27" t="s">
        <v>118</v>
      </c>
      <c r="Z245" s="27" t="s">
        <v>121</v>
      </c>
      <c r="AA245" s="27" t="s">
        <v>120</v>
      </c>
      <c r="AB245" s="27" t="s">
        <v>120</v>
      </c>
      <c r="AC245" s="27" t="s">
        <v>121</v>
      </c>
      <c r="AD245" s="27" t="s">
        <v>123</v>
      </c>
      <c r="AE245" s="27" t="s">
        <v>118</v>
      </c>
      <c r="AF245" s="27" t="s">
        <v>122</v>
      </c>
      <c r="AG245" s="27" t="s">
        <v>118</v>
      </c>
      <c r="AH245" s="27" t="s">
        <v>121</v>
      </c>
      <c r="AI245" s="27" t="s">
        <v>119</v>
      </c>
      <c r="AJ245" s="27" t="s">
        <v>118</v>
      </c>
      <c r="AK245" s="27" t="s">
        <v>118</v>
      </c>
      <c r="AL245" s="27" t="s">
        <v>118</v>
      </c>
      <c r="AM245" s="27" t="s">
        <v>118</v>
      </c>
    </row>
    <row r="246" spans="2:39" x14ac:dyDescent="0.25">
      <c r="B246" s="9">
        <v>241</v>
      </c>
      <c r="C246" s="27" t="s">
        <v>114</v>
      </c>
      <c r="D246" s="27" t="s">
        <v>115</v>
      </c>
      <c r="E246" s="27" t="s">
        <v>128</v>
      </c>
      <c r="F246" s="27"/>
      <c r="G246" s="27"/>
      <c r="H246" s="27"/>
      <c r="I246" s="27" t="s">
        <v>118</v>
      </c>
      <c r="J246" s="27" t="s">
        <v>119</v>
      </c>
      <c r="K246" s="27" t="s">
        <v>118</v>
      </c>
      <c r="L246" s="27" t="s">
        <v>119</v>
      </c>
      <c r="M246" s="27" t="s">
        <v>119</v>
      </c>
      <c r="N246" s="27" t="s">
        <v>120</v>
      </c>
      <c r="O246" s="27" t="s">
        <v>120</v>
      </c>
      <c r="P246" s="27" t="s">
        <v>120</v>
      </c>
      <c r="Q246" s="27" t="s">
        <v>119</v>
      </c>
      <c r="R246" s="27" t="s">
        <v>120</v>
      </c>
      <c r="S246" s="27" t="s">
        <v>119</v>
      </c>
      <c r="T246" s="27" t="s">
        <v>121</v>
      </c>
      <c r="U246" s="27" t="s">
        <v>121</v>
      </c>
      <c r="V246" s="27" t="s">
        <v>122</v>
      </c>
      <c r="W246" s="27" t="s">
        <v>119</v>
      </c>
      <c r="X246" s="27" t="s">
        <v>119</v>
      </c>
      <c r="Y246" s="27" t="s">
        <v>119</v>
      </c>
      <c r="Z246" s="27" t="s">
        <v>122</v>
      </c>
      <c r="AA246" s="27" t="s">
        <v>119</v>
      </c>
      <c r="AB246" s="27" t="s">
        <v>119</v>
      </c>
      <c r="AC246" s="27" t="s">
        <v>119</v>
      </c>
      <c r="AD246" s="27" t="s">
        <v>119</v>
      </c>
      <c r="AE246" s="27" t="s">
        <v>119</v>
      </c>
      <c r="AF246" s="27" t="s">
        <v>121</v>
      </c>
      <c r="AG246" s="27" t="s">
        <v>119</v>
      </c>
      <c r="AH246" s="27" t="s">
        <v>119</v>
      </c>
      <c r="AI246" s="27" t="s">
        <v>119</v>
      </c>
      <c r="AJ246" s="27" t="s">
        <v>119</v>
      </c>
      <c r="AK246" s="27" t="s">
        <v>119</v>
      </c>
      <c r="AL246" s="27" t="s">
        <v>121</v>
      </c>
      <c r="AM246" s="27" t="s">
        <v>120</v>
      </c>
    </row>
    <row r="247" spans="2:39" x14ac:dyDescent="0.25">
      <c r="B247" s="9">
        <v>242</v>
      </c>
      <c r="C247" s="27" t="s">
        <v>114</v>
      </c>
      <c r="D247" s="27" t="s">
        <v>390</v>
      </c>
      <c r="E247" s="27" t="s">
        <v>128</v>
      </c>
      <c r="F247" s="27"/>
      <c r="G247" s="27"/>
      <c r="H247" s="27"/>
      <c r="I247" s="27" t="s">
        <v>118</v>
      </c>
      <c r="J247" s="27" t="s">
        <v>120</v>
      </c>
      <c r="K247" s="27" t="s">
        <v>121</v>
      </c>
      <c r="L247" s="27" t="s">
        <v>120</v>
      </c>
      <c r="M247" s="27" t="s">
        <v>118</v>
      </c>
      <c r="N247" s="27" t="s">
        <v>118</v>
      </c>
      <c r="O247" s="27" t="s">
        <v>118</v>
      </c>
      <c r="P247" s="27" t="s">
        <v>118</v>
      </c>
      <c r="Q247" s="27" t="s">
        <v>119</v>
      </c>
      <c r="R247" s="27" t="s">
        <v>118</v>
      </c>
      <c r="S247" s="27" t="s">
        <v>120</v>
      </c>
      <c r="T247" s="27" t="s">
        <v>119</v>
      </c>
      <c r="U247" s="27" t="s">
        <v>120</v>
      </c>
      <c r="V247" s="27" t="s">
        <v>118</v>
      </c>
      <c r="W247" s="27" t="s">
        <v>118</v>
      </c>
      <c r="X247" s="27" t="s">
        <v>118</v>
      </c>
      <c r="Y247" s="27" t="s">
        <v>118</v>
      </c>
      <c r="Z247" s="27" t="s">
        <v>119</v>
      </c>
      <c r="AA247" s="27" t="s">
        <v>118</v>
      </c>
      <c r="AB247" s="27" t="s">
        <v>118</v>
      </c>
      <c r="AC247" s="27" t="s">
        <v>120</v>
      </c>
      <c r="AD247" s="27" t="s">
        <v>118</v>
      </c>
      <c r="AE247" s="27" t="s">
        <v>118</v>
      </c>
      <c r="AF247" s="27" t="s">
        <v>120</v>
      </c>
      <c r="AG247" s="27" t="s">
        <v>118</v>
      </c>
      <c r="AH247" s="27" t="s">
        <v>118</v>
      </c>
      <c r="AI247" s="27" t="s">
        <v>118</v>
      </c>
      <c r="AJ247" s="27" t="s">
        <v>118</v>
      </c>
      <c r="AK247" s="27" t="s">
        <v>118</v>
      </c>
      <c r="AL247" s="27" t="s">
        <v>118</v>
      </c>
      <c r="AM247" s="27" t="s">
        <v>118</v>
      </c>
    </row>
    <row r="248" spans="2:39" x14ac:dyDescent="0.25">
      <c r="B248" s="9">
        <v>243</v>
      </c>
      <c r="C248" s="27" t="s">
        <v>114</v>
      </c>
      <c r="D248" s="27" t="s">
        <v>132</v>
      </c>
      <c r="E248" s="27" t="s">
        <v>128</v>
      </c>
      <c r="F248" s="27"/>
      <c r="G248" s="27"/>
      <c r="H248" s="27"/>
      <c r="I248" s="27" t="s">
        <v>118</v>
      </c>
      <c r="J248" s="27" t="s">
        <v>120</v>
      </c>
      <c r="K248" s="27" t="s">
        <v>123</v>
      </c>
      <c r="L248" s="27" t="s">
        <v>118</v>
      </c>
      <c r="M248" s="27" t="s">
        <v>118</v>
      </c>
      <c r="N248" s="27" t="s">
        <v>118</v>
      </c>
      <c r="O248" s="27" t="s">
        <v>118</v>
      </c>
      <c r="P248" s="27" t="s">
        <v>118</v>
      </c>
      <c r="Q248" s="27" t="s">
        <v>120</v>
      </c>
      <c r="R248" s="27" t="s">
        <v>120</v>
      </c>
      <c r="S248" s="27" t="s">
        <v>120</v>
      </c>
      <c r="T248" s="27" t="s">
        <v>124</v>
      </c>
      <c r="U248" s="27" t="s">
        <v>118</v>
      </c>
      <c r="V248" s="27" t="s">
        <v>118</v>
      </c>
      <c r="W248" s="27" t="s">
        <v>118</v>
      </c>
      <c r="X248" s="27" t="s">
        <v>118</v>
      </c>
      <c r="Y248" s="27" t="s">
        <v>118</v>
      </c>
      <c r="Z248" s="27" t="s">
        <v>120</v>
      </c>
      <c r="AA248" s="27" t="s">
        <v>118</v>
      </c>
      <c r="AB248" s="27" t="s">
        <v>118</v>
      </c>
      <c r="AC248" s="27" t="s">
        <v>120</v>
      </c>
      <c r="AD248" s="27" t="s">
        <v>120</v>
      </c>
      <c r="AE248" s="27" t="s">
        <v>118</v>
      </c>
      <c r="AF248" s="27" t="s">
        <v>118</v>
      </c>
      <c r="AG248" s="27" t="s">
        <v>118</v>
      </c>
      <c r="AH248" s="27" t="s">
        <v>118</v>
      </c>
      <c r="AI248" s="27" t="s">
        <v>120</v>
      </c>
      <c r="AJ248" s="27" t="s">
        <v>118</v>
      </c>
      <c r="AK248" s="27" t="s">
        <v>118</v>
      </c>
      <c r="AL248" s="27" t="s">
        <v>118</v>
      </c>
      <c r="AM248" s="27" t="s">
        <v>118</v>
      </c>
    </row>
    <row r="249" spans="2:39" x14ac:dyDescent="0.25">
      <c r="B249" s="9">
        <v>244</v>
      </c>
      <c r="C249" s="27" t="s">
        <v>114</v>
      </c>
      <c r="D249" s="27" t="s">
        <v>390</v>
      </c>
      <c r="E249" s="27" t="s">
        <v>128</v>
      </c>
      <c r="F249" s="27"/>
      <c r="G249" s="27"/>
      <c r="H249" s="27"/>
      <c r="I249" s="27" t="s">
        <v>118</v>
      </c>
      <c r="J249" s="27" t="s">
        <v>120</v>
      </c>
      <c r="K249" s="27" t="s">
        <v>120</v>
      </c>
      <c r="L249" s="27" t="s">
        <v>120</v>
      </c>
      <c r="M249" s="27" t="s">
        <v>118</v>
      </c>
      <c r="N249" s="27" t="s">
        <v>118</v>
      </c>
      <c r="O249" s="27" t="s">
        <v>118</v>
      </c>
      <c r="P249" s="27" t="s">
        <v>118</v>
      </c>
      <c r="Q249" s="27" t="s">
        <v>120</v>
      </c>
      <c r="R249" s="27" t="s">
        <v>120</v>
      </c>
      <c r="S249" s="27" t="s">
        <v>119</v>
      </c>
      <c r="T249" s="27" t="s">
        <v>119</v>
      </c>
      <c r="U249" s="27" t="s">
        <v>118</v>
      </c>
      <c r="V249" s="27" t="s">
        <v>120</v>
      </c>
      <c r="W249" s="27" t="s">
        <v>118</v>
      </c>
      <c r="X249" s="27" t="s">
        <v>120</v>
      </c>
      <c r="Y249" s="27" t="s">
        <v>118</v>
      </c>
      <c r="Z249" s="27" t="s">
        <v>119</v>
      </c>
      <c r="AA249" s="27" t="s">
        <v>118</v>
      </c>
      <c r="AB249" s="27" t="s">
        <v>120</v>
      </c>
      <c r="AC249" s="27" t="s">
        <v>118</v>
      </c>
      <c r="AD249" s="27" t="s">
        <v>120</v>
      </c>
      <c r="AE249" s="27" t="s">
        <v>118</v>
      </c>
      <c r="AF249" s="27" t="s">
        <v>119</v>
      </c>
      <c r="AG249" s="27" t="s">
        <v>118</v>
      </c>
      <c r="AH249" s="27" t="s">
        <v>120</v>
      </c>
      <c r="AI249" s="27" t="s">
        <v>118</v>
      </c>
      <c r="AJ249" s="27" t="s">
        <v>118</v>
      </c>
      <c r="AK249" s="27" t="s">
        <v>118</v>
      </c>
      <c r="AL249" s="27" t="s">
        <v>120</v>
      </c>
      <c r="AM249" s="27" t="s">
        <v>118</v>
      </c>
    </row>
    <row r="250" spans="2:39" x14ac:dyDescent="0.25">
      <c r="B250" s="9">
        <v>245</v>
      </c>
      <c r="C250" s="27" t="s">
        <v>114</v>
      </c>
      <c r="D250" s="27" t="s">
        <v>132</v>
      </c>
      <c r="E250" s="27" t="s">
        <v>128</v>
      </c>
      <c r="F250" s="27"/>
      <c r="G250" s="27"/>
      <c r="H250" s="27"/>
      <c r="I250" s="27" t="s">
        <v>118</v>
      </c>
      <c r="J250" s="27" t="s">
        <v>120</v>
      </c>
      <c r="K250" s="27" t="s">
        <v>118</v>
      </c>
      <c r="L250" s="27" t="s">
        <v>118</v>
      </c>
      <c r="M250" s="27" t="s">
        <v>118</v>
      </c>
      <c r="N250" s="27" t="s">
        <v>123</v>
      </c>
      <c r="O250" s="27" t="s">
        <v>118</v>
      </c>
      <c r="P250" s="27" t="s">
        <v>118</v>
      </c>
      <c r="Q250" s="27" t="s">
        <v>120</v>
      </c>
      <c r="R250" s="27" t="s">
        <v>118</v>
      </c>
      <c r="S250" s="27" t="s">
        <v>118</v>
      </c>
      <c r="T250" s="27" t="s">
        <v>123</v>
      </c>
      <c r="U250" s="27" t="s">
        <v>123</v>
      </c>
      <c r="V250" s="27" t="s">
        <v>123</v>
      </c>
      <c r="W250" s="27" t="s">
        <v>118</v>
      </c>
      <c r="X250" s="27" t="s">
        <v>118</v>
      </c>
      <c r="Y250" s="27" t="s">
        <v>120</v>
      </c>
      <c r="Z250" s="27" t="s">
        <v>123</v>
      </c>
      <c r="AA250" s="27" t="s">
        <v>118</v>
      </c>
      <c r="AB250" s="27" t="s">
        <v>118</v>
      </c>
      <c r="AC250" s="27" t="s">
        <v>118</v>
      </c>
      <c r="AD250" s="27" t="s">
        <v>118</v>
      </c>
      <c r="AE250" s="27" t="s">
        <v>118</v>
      </c>
      <c r="AF250" s="27" t="s">
        <v>118</v>
      </c>
      <c r="AG250" s="27" t="s">
        <v>118</v>
      </c>
      <c r="AH250" s="27" t="s">
        <v>120</v>
      </c>
      <c r="AI250" s="27" t="s">
        <v>118</v>
      </c>
      <c r="AJ250" s="27" t="s">
        <v>118</v>
      </c>
      <c r="AK250" s="27" t="s">
        <v>118</v>
      </c>
      <c r="AL250" s="27" t="s">
        <v>118</v>
      </c>
      <c r="AM250" s="27" t="s">
        <v>120</v>
      </c>
    </row>
    <row r="251" spans="2:39" x14ac:dyDescent="0.25">
      <c r="B251" s="9">
        <v>246</v>
      </c>
      <c r="C251" s="27" t="s">
        <v>114</v>
      </c>
      <c r="D251" s="27" t="s">
        <v>132</v>
      </c>
      <c r="E251" s="27" t="s">
        <v>116</v>
      </c>
      <c r="F251" s="27"/>
      <c r="G251" s="27"/>
      <c r="H251" s="27"/>
      <c r="I251" s="27" t="s">
        <v>118</v>
      </c>
      <c r="J251" s="27" t="s">
        <v>118</v>
      </c>
      <c r="K251" s="27" t="s">
        <v>123</v>
      </c>
      <c r="L251" s="27" t="s">
        <v>123</v>
      </c>
      <c r="M251" s="27" t="s">
        <v>123</v>
      </c>
      <c r="N251" s="27" t="s">
        <v>118</v>
      </c>
      <c r="O251" s="27" t="s">
        <v>118</v>
      </c>
      <c r="P251" s="27" t="s">
        <v>118</v>
      </c>
      <c r="Q251" s="27" t="s">
        <v>123</v>
      </c>
      <c r="R251" s="27" t="s">
        <v>123</v>
      </c>
      <c r="S251" s="27" t="s">
        <v>123</v>
      </c>
      <c r="T251" s="27" t="s">
        <v>118</v>
      </c>
      <c r="U251" s="27" t="s">
        <v>118</v>
      </c>
      <c r="V251" s="27" t="s">
        <v>118</v>
      </c>
      <c r="W251" s="27" t="s">
        <v>119</v>
      </c>
      <c r="X251" s="27" t="s">
        <v>118</v>
      </c>
      <c r="Y251" s="27" t="s">
        <v>118</v>
      </c>
      <c r="Z251" s="27" t="s">
        <v>123</v>
      </c>
      <c r="AA251" s="27" t="s">
        <v>118</v>
      </c>
      <c r="AB251" s="27" t="s">
        <v>120</v>
      </c>
      <c r="AC251" s="27" t="s">
        <v>118</v>
      </c>
      <c r="AD251" s="27" t="s">
        <v>122</v>
      </c>
      <c r="AE251" s="27" t="s">
        <v>118</v>
      </c>
      <c r="AF251" s="27" t="s">
        <v>123</v>
      </c>
      <c r="AG251" s="27" t="s">
        <v>118</v>
      </c>
      <c r="AH251" s="27" t="s">
        <v>118</v>
      </c>
      <c r="AI251" s="27" t="s">
        <v>120</v>
      </c>
      <c r="AJ251" s="27" t="s">
        <v>120</v>
      </c>
      <c r="AK251" s="27" t="s">
        <v>123</v>
      </c>
      <c r="AL251" s="27" t="s">
        <v>122</v>
      </c>
      <c r="AM251" s="27"/>
    </row>
    <row r="252" spans="2:39" x14ac:dyDescent="0.25">
      <c r="B252" s="9">
        <v>247</v>
      </c>
      <c r="C252" s="27" t="s">
        <v>114</v>
      </c>
      <c r="D252" s="27" t="s">
        <v>390</v>
      </c>
      <c r="E252" s="27" t="s">
        <v>116</v>
      </c>
      <c r="F252" s="27"/>
      <c r="G252" s="27"/>
      <c r="H252" s="27"/>
      <c r="I252" s="27" t="s">
        <v>118</v>
      </c>
      <c r="J252" s="27" t="s">
        <v>119</v>
      </c>
      <c r="K252" s="27" t="s">
        <v>122</v>
      </c>
      <c r="L252" s="27" t="s">
        <v>118</v>
      </c>
      <c r="M252" s="27" t="s">
        <v>120</v>
      </c>
      <c r="N252" s="27" t="s">
        <v>119</v>
      </c>
      <c r="O252" s="27" t="s">
        <v>118</v>
      </c>
      <c r="P252" s="27" t="s">
        <v>118</v>
      </c>
      <c r="Q252" s="27" t="s">
        <v>119</v>
      </c>
      <c r="R252" s="27" t="s">
        <v>118</v>
      </c>
      <c r="S252" s="27" t="s">
        <v>119</v>
      </c>
      <c r="T252" s="27" t="s">
        <v>120</v>
      </c>
      <c r="U252" s="27" t="s">
        <v>118</v>
      </c>
      <c r="V252" s="27" t="s">
        <v>119</v>
      </c>
      <c r="W252" s="27" t="s">
        <v>118</v>
      </c>
      <c r="X252" s="27" t="s">
        <v>120</v>
      </c>
      <c r="Y252" s="27" t="s">
        <v>119</v>
      </c>
      <c r="Z252" s="27" t="s">
        <v>121</v>
      </c>
      <c r="AA252" s="27" t="s">
        <v>119</v>
      </c>
      <c r="AB252" s="27" t="s">
        <v>120</v>
      </c>
      <c r="AC252" s="27" t="s">
        <v>121</v>
      </c>
      <c r="AD252" s="27" t="s">
        <v>121</v>
      </c>
      <c r="AE252" s="27" t="s">
        <v>119</v>
      </c>
      <c r="AF252" s="27" t="s">
        <v>121</v>
      </c>
      <c r="AG252" s="27" t="s">
        <v>119</v>
      </c>
      <c r="AH252" s="27" t="s">
        <v>122</v>
      </c>
      <c r="AI252" s="27" t="s">
        <v>119</v>
      </c>
      <c r="AJ252" s="27" t="s">
        <v>122</v>
      </c>
      <c r="AK252" s="27" t="s">
        <v>121</v>
      </c>
      <c r="AL252" s="27" t="s">
        <v>119</v>
      </c>
      <c r="AM252" s="27" t="s">
        <v>118</v>
      </c>
    </row>
    <row r="253" spans="2:39" x14ac:dyDescent="0.25">
      <c r="B253" s="9">
        <v>248</v>
      </c>
      <c r="C253" s="27" t="s">
        <v>114</v>
      </c>
      <c r="D253" s="27" t="s">
        <v>390</v>
      </c>
      <c r="E253" s="27" t="s">
        <v>128</v>
      </c>
      <c r="F253" s="27"/>
      <c r="G253" s="27"/>
      <c r="H253" s="27"/>
      <c r="I253" s="27" t="s">
        <v>118</v>
      </c>
      <c r="J253" s="27" t="s">
        <v>118</v>
      </c>
      <c r="K253" s="27" t="s">
        <v>118</v>
      </c>
      <c r="L253" s="27" t="s">
        <v>118</v>
      </c>
      <c r="M253" s="27" t="s">
        <v>118</v>
      </c>
      <c r="N253" s="27" t="s">
        <v>118</v>
      </c>
      <c r="O253" s="27" t="s">
        <v>118</v>
      </c>
      <c r="P253" s="27" t="s">
        <v>118</v>
      </c>
      <c r="Q253" s="27" t="s">
        <v>118</v>
      </c>
      <c r="R253" s="27" t="s">
        <v>118</v>
      </c>
      <c r="S253" s="27" t="s">
        <v>118</v>
      </c>
      <c r="T253" s="27" t="s">
        <v>118</v>
      </c>
      <c r="U253" s="27" t="s">
        <v>118</v>
      </c>
      <c r="V253" s="27" t="s">
        <v>118</v>
      </c>
      <c r="W253" s="27" t="s">
        <v>119</v>
      </c>
      <c r="X253" s="27" t="s">
        <v>118</v>
      </c>
      <c r="Y253" s="27" t="s">
        <v>118</v>
      </c>
      <c r="Z253" s="27" t="s">
        <v>123</v>
      </c>
      <c r="AA253" s="27" t="s">
        <v>120</v>
      </c>
      <c r="AB253" s="27" t="s">
        <v>118</v>
      </c>
      <c r="AC253" s="27" t="s">
        <v>120</v>
      </c>
      <c r="AD253" s="27" t="s">
        <v>118</v>
      </c>
      <c r="AE253" s="27" t="s">
        <v>118</v>
      </c>
      <c r="AF253" s="27" t="s">
        <v>118</v>
      </c>
      <c r="AG253" s="27" t="s">
        <v>118</v>
      </c>
      <c r="AH253" s="27" t="s">
        <v>118</v>
      </c>
      <c r="AI253" s="27" t="s">
        <v>118</v>
      </c>
      <c r="AJ253" s="27" t="s">
        <v>118</v>
      </c>
      <c r="AK253" s="27" t="s">
        <v>118</v>
      </c>
      <c r="AL253" s="27" t="s">
        <v>118</v>
      </c>
      <c r="AM253" s="27" t="s">
        <v>118</v>
      </c>
    </row>
    <row r="254" spans="2:39" x14ac:dyDescent="0.25">
      <c r="B254" s="9">
        <v>249</v>
      </c>
      <c r="C254" s="27" t="s">
        <v>127</v>
      </c>
      <c r="D254" s="27" t="s">
        <v>390</v>
      </c>
      <c r="E254" s="27" t="s">
        <v>116</v>
      </c>
      <c r="F254" s="27"/>
      <c r="G254" s="27"/>
      <c r="H254" s="27"/>
      <c r="I254" s="27" t="s">
        <v>118</v>
      </c>
      <c r="J254" s="27" t="s">
        <v>120</v>
      </c>
      <c r="K254" s="27" t="s">
        <v>118</v>
      </c>
      <c r="L254" s="27" t="s">
        <v>118</v>
      </c>
      <c r="M254" s="27" t="s">
        <v>118</v>
      </c>
      <c r="N254" s="27"/>
      <c r="O254" s="27" t="s">
        <v>118</v>
      </c>
      <c r="P254" s="27" t="s">
        <v>118</v>
      </c>
      <c r="Q254" s="27" t="s">
        <v>118</v>
      </c>
      <c r="R254" s="27" t="s">
        <v>118</v>
      </c>
      <c r="S254" s="27" t="s">
        <v>118</v>
      </c>
      <c r="T254" s="27" t="s">
        <v>120</v>
      </c>
      <c r="U254" s="27" t="s">
        <v>118</v>
      </c>
      <c r="V254" s="27" t="s">
        <v>118</v>
      </c>
      <c r="W254" s="27" t="s">
        <v>118</v>
      </c>
      <c r="X254" s="27" t="s">
        <v>118</v>
      </c>
      <c r="Y254" s="27" t="s">
        <v>120</v>
      </c>
      <c r="Z254" s="27" t="s">
        <v>119</v>
      </c>
      <c r="AA254" s="27" t="s">
        <v>118</v>
      </c>
      <c r="AB254" s="27" t="s">
        <v>118</v>
      </c>
      <c r="AC254" s="27" t="s">
        <v>118</v>
      </c>
      <c r="AD254" s="27" t="s">
        <v>118</v>
      </c>
      <c r="AE254" s="27" t="s">
        <v>120</v>
      </c>
      <c r="AF254" s="27" t="s">
        <v>120</v>
      </c>
      <c r="AG254" s="27" t="s">
        <v>120</v>
      </c>
      <c r="AH254" s="27" t="s">
        <v>118</v>
      </c>
      <c r="AI254" s="27" t="s">
        <v>120</v>
      </c>
      <c r="AJ254" s="27" t="s">
        <v>118</v>
      </c>
      <c r="AK254" s="27" t="s">
        <v>118</v>
      </c>
      <c r="AL254" s="27" t="s">
        <v>120</v>
      </c>
      <c r="AM254" s="27" t="s">
        <v>118</v>
      </c>
    </row>
  </sheetData>
  <autoFilter ref="B4:AM4" xr:uid="{4C462882-A05C-42CE-89E1-55C235593A72}"/>
  <phoneticPr fontId="6"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42F1C-B2A3-4534-8CA7-92DE86CD9484}">
  <dimension ref="B2:AO45"/>
  <sheetViews>
    <sheetView workbookViewId="0">
      <pane xSplit="2" ySplit="5" topLeftCell="C6" activePane="bottomRight" state="frozen"/>
      <selection pane="topRight" activeCell="C1" sqref="C1"/>
      <selection pane="bottomLeft" activeCell="A6" sqref="A6"/>
      <selection pane="bottomRight" activeCell="A2" sqref="A1:XFD1048576"/>
    </sheetView>
  </sheetViews>
  <sheetFormatPr defaultColWidth="11.19921875" defaultRowHeight="13.8" x14ac:dyDescent="0.25"/>
  <cols>
    <col min="1" max="1" width="7.09765625" style="8" customWidth="1"/>
    <col min="2" max="2" width="7.09765625" style="7" customWidth="1"/>
    <col min="3" max="11" width="11.19921875" style="8"/>
    <col min="12" max="12" width="28" style="8" customWidth="1"/>
    <col min="13" max="13" width="11.19921875" style="8"/>
    <col min="14" max="14" width="22.3984375" style="8" customWidth="1"/>
    <col min="15" max="15" width="11.19921875" style="8"/>
    <col min="16" max="16" width="20.59765625" style="8" customWidth="1"/>
    <col min="17" max="18" width="17.796875" style="6" customWidth="1"/>
    <col min="19" max="19" width="39.59765625" style="6" customWidth="1"/>
    <col min="20" max="20" width="11.19921875" style="8"/>
    <col min="21" max="21" width="18.3984375" style="6" customWidth="1"/>
    <col min="22" max="25" width="17" style="8" customWidth="1"/>
    <col min="26" max="26" width="11.19921875" style="8"/>
    <col min="27" max="27" width="13.8984375" style="8" customWidth="1"/>
    <col min="28" max="28" width="22.296875" style="8" customWidth="1"/>
    <col min="29" max="29" width="17.69921875" style="8" customWidth="1"/>
    <col min="30" max="30" width="25.796875" style="8" customWidth="1"/>
    <col min="31" max="31" width="23.3984375" style="8" customWidth="1"/>
    <col min="32" max="33" width="11.19921875" style="8"/>
    <col min="34" max="34" width="23.09765625" style="8" customWidth="1"/>
    <col min="35" max="35" width="11.19921875" style="8"/>
    <col min="36" max="37" width="17.796875" style="6" customWidth="1"/>
    <col min="38" max="38" width="11.19921875" style="8"/>
    <col min="39" max="39" width="18.8984375" style="6" customWidth="1"/>
    <col min="40" max="40" width="28.59765625" style="6" customWidth="1"/>
    <col min="41" max="41" width="24.5" style="6" customWidth="1"/>
    <col min="42" max="16384" width="11.19921875" style="8"/>
  </cols>
  <sheetData>
    <row r="2" spans="2:41" x14ac:dyDescent="0.25">
      <c r="B2" s="11" t="s">
        <v>690</v>
      </c>
    </row>
    <row r="4" spans="2:41" s="7" customFormat="1" ht="42.6" customHeight="1" x14ac:dyDescent="0.25">
      <c r="B4" s="60" t="s">
        <v>151</v>
      </c>
      <c r="C4" s="60" t="s">
        <v>688</v>
      </c>
      <c r="D4" s="60" t="s">
        <v>398</v>
      </c>
      <c r="E4" s="60" t="s">
        <v>399</v>
      </c>
      <c r="F4" s="60" t="s">
        <v>400</v>
      </c>
      <c r="G4" s="60" t="s">
        <v>87</v>
      </c>
      <c r="H4" s="60" t="s">
        <v>401</v>
      </c>
      <c r="I4" s="60" t="s">
        <v>402</v>
      </c>
      <c r="J4" s="60" t="s">
        <v>403</v>
      </c>
      <c r="K4" s="60" t="s">
        <v>404</v>
      </c>
      <c r="L4" s="60" t="s">
        <v>405</v>
      </c>
      <c r="M4" s="60" t="s">
        <v>406</v>
      </c>
      <c r="N4" s="60" t="s">
        <v>407</v>
      </c>
      <c r="O4" s="60" t="s">
        <v>408</v>
      </c>
      <c r="P4" s="60" t="s">
        <v>689</v>
      </c>
      <c r="Q4" s="60" t="s">
        <v>409</v>
      </c>
      <c r="R4" s="60" t="s">
        <v>410</v>
      </c>
      <c r="S4" s="60" t="s">
        <v>411</v>
      </c>
      <c r="T4" s="60" t="s">
        <v>412</v>
      </c>
      <c r="U4" s="60" t="s">
        <v>413</v>
      </c>
      <c r="V4" s="60" t="s">
        <v>414</v>
      </c>
      <c r="W4" s="60"/>
      <c r="X4" s="60"/>
      <c r="Y4" s="60"/>
      <c r="Z4" s="60"/>
      <c r="AA4" s="60" t="s">
        <v>420</v>
      </c>
      <c r="AB4" s="60" t="s">
        <v>421</v>
      </c>
      <c r="AC4" s="60"/>
      <c r="AD4" s="60"/>
      <c r="AE4" s="60"/>
      <c r="AF4" s="60"/>
      <c r="AG4" s="60" t="s">
        <v>427</v>
      </c>
      <c r="AH4" s="60" t="s">
        <v>428</v>
      </c>
      <c r="AI4" s="60" t="s">
        <v>429</v>
      </c>
      <c r="AJ4" s="60" t="s">
        <v>430</v>
      </c>
      <c r="AK4" s="60" t="s">
        <v>431</v>
      </c>
      <c r="AL4" s="60" t="s">
        <v>432</v>
      </c>
      <c r="AM4" s="60" t="s">
        <v>433</v>
      </c>
      <c r="AN4" s="60" t="s">
        <v>434</v>
      </c>
      <c r="AO4" s="60" t="s">
        <v>435</v>
      </c>
    </row>
    <row r="5" spans="2:41" s="7" customFormat="1" ht="123" customHeight="1" x14ac:dyDescent="0.25">
      <c r="B5" s="60"/>
      <c r="C5" s="60"/>
      <c r="D5" s="60"/>
      <c r="E5" s="60"/>
      <c r="F5" s="60"/>
      <c r="G5" s="60"/>
      <c r="H5" s="60"/>
      <c r="I5" s="60"/>
      <c r="J5" s="60"/>
      <c r="K5" s="60"/>
      <c r="L5" s="60"/>
      <c r="M5" s="60"/>
      <c r="N5" s="60"/>
      <c r="O5" s="60"/>
      <c r="P5" s="60"/>
      <c r="Q5" s="60"/>
      <c r="R5" s="60"/>
      <c r="S5" s="60"/>
      <c r="T5" s="60"/>
      <c r="U5" s="60"/>
      <c r="V5" s="9" t="s">
        <v>415</v>
      </c>
      <c r="W5" s="9" t="s">
        <v>416</v>
      </c>
      <c r="X5" s="9" t="s">
        <v>417</v>
      </c>
      <c r="Y5" s="9" t="s">
        <v>418</v>
      </c>
      <c r="Z5" s="9" t="s">
        <v>419</v>
      </c>
      <c r="AA5" s="60"/>
      <c r="AB5" s="9" t="s">
        <v>422</v>
      </c>
      <c r="AC5" s="9" t="s">
        <v>423</v>
      </c>
      <c r="AD5" s="9" t="s">
        <v>424</v>
      </c>
      <c r="AE5" s="9" t="s">
        <v>425</v>
      </c>
      <c r="AF5" s="9" t="s">
        <v>426</v>
      </c>
      <c r="AG5" s="60"/>
      <c r="AH5" s="60"/>
      <c r="AI5" s="60"/>
      <c r="AJ5" s="60"/>
      <c r="AK5" s="60"/>
      <c r="AL5" s="60"/>
      <c r="AM5" s="60"/>
      <c r="AN5" s="60"/>
      <c r="AO5" s="60"/>
    </row>
    <row r="6" spans="2:41" ht="124.2" x14ac:dyDescent="0.25">
      <c r="B6" s="9">
        <v>1</v>
      </c>
      <c r="C6" s="27" t="s">
        <v>436</v>
      </c>
      <c r="D6" s="27" t="s">
        <v>128</v>
      </c>
      <c r="E6" s="27"/>
      <c r="F6" s="27" t="s">
        <v>115</v>
      </c>
      <c r="G6" s="27"/>
      <c r="H6" s="27" t="s">
        <v>279</v>
      </c>
      <c r="I6" s="27" t="s">
        <v>437</v>
      </c>
      <c r="J6" s="27" t="s">
        <v>438</v>
      </c>
      <c r="K6" s="27" t="s">
        <v>129</v>
      </c>
      <c r="L6" s="26" t="s">
        <v>439</v>
      </c>
      <c r="M6" s="27"/>
      <c r="N6" s="27" t="s">
        <v>124</v>
      </c>
      <c r="O6" s="27" t="s">
        <v>436</v>
      </c>
      <c r="P6" s="27" t="s">
        <v>124</v>
      </c>
      <c r="Q6" s="26" t="s">
        <v>117</v>
      </c>
      <c r="R6" s="26" t="s">
        <v>117</v>
      </c>
      <c r="S6" s="26" t="s">
        <v>440</v>
      </c>
      <c r="T6" s="27"/>
      <c r="U6" s="26" t="s">
        <v>441</v>
      </c>
      <c r="V6" s="27" t="s">
        <v>124</v>
      </c>
      <c r="W6" s="27" t="s">
        <v>124</v>
      </c>
      <c r="X6" s="27" t="s">
        <v>123</v>
      </c>
      <c r="Y6" s="27" t="s">
        <v>123</v>
      </c>
      <c r="Z6" s="27"/>
      <c r="AA6" s="27"/>
      <c r="AB6" s="27" t="s">
        <v>124</v>
      </c>
      <c r="AC6" s="27" t="s">
        <v>124</v>
      </c>
      <c r="AD6" s="27" t="s">
        <v>124</v>
      </c>
      <c r="AE6" s="27" t="s">
        <v>123</v>
      </c>
      <c r="AF6" s="27"/>
      <c r="AG6" s="27"/>
      <c r="AH6" s="27" t="s">
        <v>123</v>
      </c>
      <c r="AI6" s="27" t="s">
        <v>442</v>
      </c>
      <c r="AJ6" s="26" t="s">
        <v>117</v>
      </c>
      <c r="AK6" s="26" t="s">
        <v>443</v>
      </c>
      <c r="AL6" s="27" t="s">
        <v>436</v>
      </c>
      <c r="AM6" s="26" t="s">
        <v>444</v>
      </c>
      <c r="AN6" s="26" t="s">
        <v>445</v>
      </c>
      <c r="AO6" s="26" t="s">
        <v>446</v>
      </c>
    </row>
    <row r="7" spans="2:41" ht="124.2" x14ac:dyDescent="0.25">
      <c r="B7" s="9">
        <v>2</v>
      </c>
      <c r="C7" s="27" t="s">
        <v>436</v>
      </c>
      <c r="D7" s="27" t="s">
        <v>116</v>
      </c>
      <c r="E7" s="27"/>
      <c r="F7" s="27" t="s">
        <v>115</v>
      </c>
      <c r="G7" s="27"/>
      <c r="H7" s="27" t="s">
        <v>279</v>
      </c>
      <c r="I7" s="27" t="s">
        <v>447</v>
      </c>
      <c r="J7" s="27" t="s">
        <v>448</v>
      </c>
      <c r="K7" s="27" t="s">
        <v>449</v>
      </c>
      <c r="L7" s="26" t="s">
        <v>450</v>
      </c>
      <c r="M7" s="27"/>
      <c r="N7" s="27" t="s">
        <v>124</v>
      </c>
      <c r="O7" s="27" t="s">
        <v>436</v>
      </c>
      <c r="P7" s="27" t="s">
        <v>123</v>
      </c>
      <c r="Q7" s="26"/>
      <c r="R7" s="26"/>
      <c r="S7" s="26" t="s">
        <v>440</v>
      </c>
      <c r="T7" s="27"/>
      <c r="U7" s="26" t="s">
        <v>451</v>
      </c>
      <c r="V7" s="27" t="s">
        <v>124</v>
      </c>
      <c r="W7" s="27" t="s">
        <v>124</v>
      </c>
      <c r="X7" s="27" t="s">
        <v>123</v>
      </c>
      <c r="Y7" s="27" t="s">
        <v>123</v>
      </c>
      <c r="Z7" s="27"/>
      <c r="AA7" s="27"/>
      <c r="AB7" s="27" t="s">
        <v>124</v>
      </c>
      <c r="AC7" s="27" t="s">
        <v>123</v>
      </c>
      <c r="AD7" s="27" t="s">
        <v>123</v>
      </c>
      <c r="AE7" s="27" t="s">
        <v>123</v>
      </c>
      <c r="AF7" s="27"/>
      <c r="AG7" s="27"/>
      <c r="AH7" s="27" t="s">
        <v>124</v>
      </c>
      <c r="AI7" s="27" t="s">
        <v>442</v>
      </c>
      <c r="AJ7" s="26"/>
      <c r="AK7" s="26" t="s">
        <v>452</v>
      </c>
      <c r="AL7" s="27" t="s">
        <v>436</v>
      </c>
      <c r="AM7" s="26" t="s">
        <v>453</v>
      </c>
      <c r="AN7" s="26" t="s">
        <v>454</v>
      </c>
      <c r="AO7" s="26" t="s">
        <v>455</v>
      </c>
    </row>
    <row r="8" spans="2:41" ht="151.80000000000001" x14ac:dyDescent="0.25">
      <c r="B8" s="9">
        <v>3</v>
      </c>
      <c r="C8" s="27" t="s">
        <v>436</v>
      </c>
      <c r="D8" s="27" t="s">
        <v>116</v>
      </c>
      <c r="E8" s="27"/>
      <c r="F8" s="27" t="s">
        <v>115</v>
      </c>
      <c r="G8" s="27"/>
      <c r="H8" s="27" t="s">
        <v>279</v>
      </c>
      <c r="I8" s="27" t="s">
        <v>456</v>
      </c>
      <c r="J8" s="27" t="s">
        <v>448</v>
      </c>
      <c r="K8" s="27" t="s">
        <v>135</v>
      </c>
      <c r="L8" s="26" t="s">
        <v>457</v>
      </c>
      <c r="M8" s="27"/>
      <c r="N8" s="27" t="s">
        <v>123</v>
      </c>
      <c r="O8" s="27" t="s">
        <v>436</v>
      </c>
      <c r="P8" s="27" t="s">
        <v>123</v>
      </c>
      <c r="Q8" s="26"/>
      <c r="R8" s="26"/>
      <c r="S8" s="26" t="s">
        <v>458</v>
      </c>
      <c r="T8" s="27"/>
      <c r="U8" s="26" t="s">
        <v>451</v>
      </c>
      <c r="V8" s="27" t="s">
        <v>124</v>
      </c>
      <c r="W8" s="27" t="s">
        <v>124</v>
      </c>
      <c r="X8" s="27" t="s">
        <v>124</v>
      </c>
      <c r="Y8" s="27" t="s">
        <v>124</v>
      </c>
      <c r="Z8" s="27" t="s">
        <v>123</v>
      </c>
      <c r="AA8" s="27" t="s">
        <v>459</v>
      </c>
      <c r="AB8" s="27" t="s">
        <v>123</v>
      </c>
      <c r="AC8" s="27" t="s">
        <v>123</v>
      </c>
      <c r="AD8" s="27" t="s">
        <v>124</v>
      </c>
      <c r="AE8" s="27" t="s">
        <v>124</v>
      </c>
      <c r="AF8" s="27"/>
      <c r="AG8" s="27"/>
      <c r="AH8" s="27" t="s">
        <v>124</v>
      </c>
      <c r="AI8" s="27" t="s">
        <v>442</v>
      </c>
      <c r="AJ8" s="26"/>
      <c r="AK8" s="26" t="s">
        <v>460</v>
      </c>
      <c r="AL8" s="27" t="s">
        <v>436</v>
      </c>
      <c r="AM8" s="26" t="s">
        <v>461</v>
      </c>
      <c r="AN8" s="26" t="s">
        <v>462</v>
      </c>
      <c r="AO8" s="26" t="s">
        <v>463</v>
      </c>
    </row>
    <row r="9" spans="2:41" ht="124.2" x14ac:dyDescent="0.25">
      <c r="B9" s="9">
        <v>4</v>
      </c>
      <c r="C9" s="27" t="s">
        <v>436</v>
      </c>
      <c r="D9" s="27" t="s">
        <v>116</v>
      </c>
      <c r="E9" s="27"/>
      <c r="F9" s="27" t="s">
        <v>132</v>
      </c>
      <c r="G9" s="27"/>
      <c r="H9" s="27" t="s">
        <v>279</v>
      </c>
      <c r="I9" s="27" t="s">
        <v>464</v>
      </c>
      <c r="J9" s="27" t="s">
        <v>448</v>
      </c>
      <c r="K9" s="27" t="s">
        <v>118</v>
      </c>
      <c r="L9" s="26" t="s">
        <v>465</v>
      </c>
      <c r="M9" s="27"/>
      <c r="N9" s="27" t="s">
        <v>123</v>
      </c>
      <c r="O9" s="27" t="s">
        <v>436</v>
      </c>
      <c r="P9" s="27" t="s">
        <v>123</v>
      </c>
      <c r="Q9" s="26"/>
      <c r="R9" s="26"/>
      <c r="S9" s="26" t="s">
        <v>440</v>
      </c>
      <c r="T9" s="27"/>
      <c r="U9" s="26" t="s">
        <v>451</v>
      </c>
      <c r="V9" s="27" t="s">
        <v>124</v>
      </c>
      <c r="W9" s="27" t="s">
        <v>126</v>
      </c>
      <c r="X9" s="27" t="s">
        <v>123</v>
      </c>
      <c r="Y9" s="27" t="s">
        <v>123</v>
      </c>
      <c r="Z9" s="27"/>
      <c r="AA9" s="27"/>
      <c r="AB9" s="27" t="s">
        <v>123</v>
      </c>
      <c r="AC9" s="27" t="s">
        <v>123</v>
      </c>
      <c r="AD9" s="27" t="s">
        <v>123</v>
      </c>
      <c r="AE9" s="27" t="s">
        <v>123</v>
      </c>
      <c r="AF9" s="27"/>
      <c r="AG9" s="27"/>
      <c r="AH9" s="27" t="s">
        <v>124</v>
      </c>
      <c r="AI9" s="27" t="s">
        <v>442</v>
      </c>
      <c r="AJ9" s="26"/>
      <c r="AK9" s="26" t="s">
        <v>466</v>
      </c>
      <c r="AL9" s="27" t="s">
        <v>436</v>
      </c>
      <c r="AM9" s="26" t="s">
        <v>467</v>
      </c>
      <c r="AN9" s="26" t="s">
        <v>468</v>
      </c>
      <c r="AO9" s="26" t="s">
        <v>469</v>
      </c>
    </row>
    <row r="10" spans="2:41" ht="55.2" x14ac:dyDescent="0.25">
      <c r="B10" s="9">
        <v>5</v>
      </c>
      <c r="C10" s="27" t="s">
        <v>436</v>
      </c>
      <c r="D10" s="27" t="s">
        <v>116</v>
      </c>
      <c r="E10" s="27"/>
      <c r="F10" s="27" t="s">
        <v>115</v>
      </c>
      <c r="G10" s="27"/>
      <c r="H10" s="27" t="s">
        <v>470</v>
      </c>
      <c r="I10" s="27" t="s">
        <v>437</v>
      </c>
      <c r="J10" s="27" t="s">
        <v>471</v>
      </c>
      <c r="K10" s="27" t="s">
        <v>449</v>
      </c>
      <c r="L10" s="26" t="s">
        <v>472</v>
      </c>
      <c r="M10" s="27"/>
      <c r="N10" s="27" t="s">
        <v>124</v>
      </c>
      <c r="O10" s="27" t="s">
        <v>436</v>
      </c>
      <c r="P10" s="27" t="s">
        <v>123</v>
      </c>
      <c r="Q10" s="26" t="s">
        <v>473</v>
      </c>
      <c r="R10" s="26" t="s">
        <v>474</v>
      </c>
      <c r="S10" s="26" t="s">
        <v>475</v>
      </c>
      <c r="T10" s="27"/>
      <c r="U10" s="26" t="s">
        <v>451</v>
      </c>
      <c r="V10" s="27" t="s">
        <v>123</v>
      </c>
      <c r="W10" s="27" t="s">
        <v>124</v>
      </c>
      <c r="X10" s="27" t="s">
        <v>123</v>
      </c>
      <c r="Y10" s="27" t="s">
        <v>123</v>
      </c>
      <c r="Z10" s="27"/>
      <c r="AA10" s="27"/>
      <c r="AB10" s="27" t="s">
        <v>123</v>
      </c>
      <c r="AC10" s="27" t="s">
        <v>123</v>
      </c>
      <c r="AD10" s="27" t="s">
        <v>123</v>
      </c>
      <c r="AE10" s="27" t="s">
        <v>123</v>
      </c>
      <c r="AF10" s="27"/>
      <c r="AG10" s="27"/>
      <c r="AH10" s="27" t="s">
        <v>123</v>
      </c>
      <c r="AI10" s="27" t="s">
        <v>442</v>
      </c>
      <c r="AJ10" s="26"/>
      <c r="AK10" s="26"/>
      <c r="AL10" s="27" t="s">
        <v>436</v>
      </c>
      <c r="AM10" s="26" t="s">
        <v>476</v>
      </c>
      <c r="AN10" s="26" t="s">
        <v>477</v>
      </c>
      <c r="AO10" s="26" t="s">
        <v>478</v>
      </c>
    </row>
    <row r="11" spans="2:41" ht="124.2" x14ac:dyDescent="0.25">
      <c r="B11" s="9">
        <v>6</v>
      </c>
      <c r="C11" s="27" t="s">
        <v>436</v>
      </c>
      <c r="D11" s="27" t="s">
        <v>116</v>
      </c>
      <c r="E11" s="27"/>
      <c r="F11" s="27" t="s">
        <v>115</v>
      </c>
      <c r="G11" s="27"/>
      <c r="H11" s="27"/>
      <c r="I11" s="27"/>
      <c r="J11" s="27" t="s">
        <v>479</v>
      </c>
      <c r="K11" s="27" t="s">
        <v>119</v>
      </c>
      <c r="L11" s="26" t="s">
        <v>480</v>
      </c>
      <c r="M11" s="27"/>
      <c r="N11" s="27" t="s">
        <v>123</v>
      </c>
      <c r="O11" s="27" t="s">
        <v>436</v>
      </c>
      <c r="P11" s="27" t="s">
        <v>123</v>
      </c>
      <c r="Q11" s="26"/>
      <c r="R11" s="26" t="s">
        <v>481</v>
      </c>
      <c r="S11" s="26" t="s">
        <v>440</v>
      </c>
      <c r="T11" s="27"/>
      <c r="U11" s="26" t="s">
        <v>482</v>
      </c>
      <c r="V11" s="27" t="s">
        <v>124</v>
      </c>
      <c r="W11" s="27" t="s">
        <v>124</v>
      </c>
      <c r="X11" s="27" t="s">
        <v>124</v>
      </c>
      <c r="Y11" s="27" t="s">
        <v>123</v>
      </c>
      <c r="Z11" s="27"/>
      <c r="AA11" s="27"/>
      <c r="AB11" s="27" t="s">
        <v>123</v>
      </c>
      <c r="AC11" s="27" t="s">
        <v>123</v>
      </c>
      <c r="AD11" s="27" t="s">
        <v>123</v>
      </c>
      <c r="AE11" s="27" t="s">
        <v>123</v>
      </c>
      <c r="AF11" s="27"/>
      <c r="AG11" s="27"/>
      <c r="AH11" s="27" t="s">
        <v>123</v>
      </c>
      <c r="AI11" s="27" t="s">
        <v>442</v>
      </c>
      <c r="AJ11" s="26"/>
      <c r="AK11" s="26" t="s">
        <v>483</v>
      </c>
      <c r="AL11" s="27" t="s">
        <v>436</v>
      </c>
      <c r="AM11" s="26" t="s">
        <v>484</v>
      </c>
      <c r="AN11" s="26" t="s">
        <v>485</v>
      </c>
      <c r="AO11" s="26" t="s">
        <v>486</v>
      </c>
    </row>
    <row r="12" spans="2:41" ht="124.2" x14ac:dyDescent="0.25">
      <c r="B12" s="9">
        <v>7</v>
      </c>
      <c r="C12" s="27" t="s">
        <v>436</v>
      </c>
      <c r="D12" s="27" t="s">
        <v>128</v>
      </c>
      <c r="E12" s="27"/>
      <c r="F12" s="27" t="s">
        <v>115</v>
      </c>
      <c r="G12" s="27"/>
      <c r="H12" s="27" t="s">
        <v>279</v>
      </c>
      <c r="I12" s="27" t="s">
        <v>487</v>
      </c>
      <c r="J12" s="27" t="s">
        <v>448</v>
      </c>
      <c r="K12" s="27" t="s">
        <v>114</v>
      </c>
      <c r="L12" s="26" t="s">
        <v>488</v>
      </c>
      <c r="M12" s="27"/>
      <c r="N12" s="27" t="s">
        <v>123</v>
      </c>
      <c r="O12" s="27" t="s">
        <v>436</v>
      </c>
      <c r="P12" s="27" t="s">
        <v>123</v>
      </c>
      <c r="Q12" s="26"/>
      <c r="R12" s="26" t="s">
        <v>489</v>
      </c>
      <c r="S12" s="26" t="s">
        <v>440</v>
      </c>
      <c r="T12" s="27"/>
      <c r="U12" s="26" t="s">
        <v>490</v>
      </c>
      <c r="V12" s="27" t="s">
        <v>123</v>
      </c>
      <c r="W12" s="27" t="s">
        <v>124</v>
      </c>
      <c r="X12" s="27" t="s">
        <v>124</v>
      </c>
      <c r="Y12" s="27" t="s">
        <v>123</v>
      </c>
      <c r="Z12" s="27"/>
      <c r="AA12" s="27"/>
      <c r="AB12" s="27" t="s">
        <v>123</v>
      </c>
      <c r="AC12" s="27" t="s">
        <v>123</v>
      </c>
      <c r="AD12" s="27" t="s">
        <v>123</v>
      </c>
      <c r="AE12" s="27" t="s">
        <v>123</v>
      </c>
      <c r="AF12" s="27"/>
      <c r="AG12" s="27"/>
      <c r="AH12" s="27" t="s">
        <v>124</v>
      </c>
      <c r="AI12" s="27" t="s">
        <v>442</v>
      </c>
      <c r="AJ12" s="26"/>
      <c r="AK12" s="26" t="s">
        <v>491</v>
      </c>
      <c r="AL12" s="27" t="s">
        <v>436</v>
      </c>
      <c r="AM12" s="26" t="s">
        <v>484</v>
      </c>
      <c r="AN12" s="26" t="s">
        <v>492</v>
      </c>
      <c r="AO12" s="26" t="s">
        <v>493</v>
      </c>
    </row>
    <row r="13" spans="2:41" ht="124.2" x14ac:dyDescent="0.25">
      <c r="B13" s="9">
        <v>8</v>
      </c>
      <c r="C13" s="27" t="s">
        <v>436</v>
      </c>
      <c r="D13" s="27" t="s">
        <v>128</v>
      </c>
      <c r="E13" s="27"/>
      <c r="F13" s="27" t="s">
        <v>115</v>
      </c>
      <c r="G13" s="27"/>
      <c r="H13" s="27" t="s">
        <v>279</v>
      </c>
      <c r="I13" s="27" t="s">
        <v>494</v>
      </c>
      <c r="J13" s="27" t="s">
        <v>448</v>
      </c>
      <c r="K13" s="27" t="s">
        <v>122</v>
      </c>
      <c r="L13" s="26" t="s">
        <v>495</v>
      </c>
      <c r="M13" s="27"/>
      <c r="N13" s="27" t="s">
        <v>123</v>
      </c>
      <c r="O13" s="27" t="s">
        <v>436</v>
      </c>
      <c r="P13" s="27" t="s">
        <v>123</v>
      </c>
      <c r="Q13" s="26"/>
      <c r="R13" s="26"/>
      <c r="S13" s="26" t="s">
        <v>440</v>
      </c>
      <c r="T13" s="27"/>
      <c r="U13" s="26" t="s">
        <v>441</v>
      </c>
      <c r="V13" s="27" t="s">
        <v>123</v>
      </c>
      <c r="W13" s="27" t="s">
        <v>123</v>
      </c>
      <c r="X13" s="27" t="s">
        <v>124</v>
      </c>
      <c r="Y13" s="27" t="s">
        <v>124</v>
      </c>
      <c r="Z13" s="27"/>
      <c r="AA13" s="27"/>
      <c r="AB13" s="27" t="s">
        <v>124</v>
      </c>
      <c r="AC13" s="27" t="s">
        <v>124</v>
      </c>
      <c r="AD13" s="27" t="s">
        <v>123</v>
      </c>
      <c r="AE13" s="27" t="s">
        <v>123</v>
      </c>
      <c r="AF13" s="27"/>
      <c r="AG13" s="27"/>
      <c r="AH13" s="27" t="s">
        <v>124</v>
      </c>
      <c r="AI13" s="27" t="s">
        <v>442</v>
      </c>
      <c r="AJ13" s="26"/>
      <c r="AK13" s="26" t="s">
        <v>443</v>
      </c>
      <c r="AL13" s="27" t="s">
        <v>436</v>
      </c>
      <c r="AM13" s="26" t="s">
        <v>496</v>
      </c>
      <c r="AN13" s="26" t="s">
        <v>497</v>
      </c>
      <c r="AO13" s="26" t="s">
        <v>498</v>
      </c>
    </row>
    <row r="14" spans="2:41" ht="124.2" x14ac:dyDescent="0.25">
      <c r="B14" s="9">
        <v>9</v>
      </c>
      <c r="C14" s="27" t="s">
        <v>436</v>
      </c>
      <c r="D14" s="27" t="s">
        <v>128</v>
      </c>
      <c r="E14" s="27"/>
      <c r="F14" s="27" t="s">
        <v>115</v>
      </c>
      <c r="G14" s="27"/>
      <c r="H14" s="27" t="s">
        <v>279</v>
      </c>
      <c r="I14" s="27" t="s">
        <v>499</v>
      </c>
      <c r="J14" s="27" t="s">
        <v>448</v>
      </c>
      <c r="K14" s="27" t="s">
        <v>135</v>
      </c>
      <c r="L14" s="26" t="s">
        <v>500</v>
      </c>
      <c r="M14" s="27"/>
      <c r="N14" s="27" t="s">
        <v>123</v>
      </c>
      <c r="O14" s="27"/>
      <c r="P14" s="27" t="s">
        <v>124</v>
      </c>
      <c r="Q14" s="26"/>
      <c r="R14" s="26"/>
      <c r="S14" s="26" t="s">
        <v>440</v>
      </c>
      <c r="T14" s="27"/>
      <c r="U14" s="26" t="s">
        <v>441</v>
      </c>
      <c r="V14" s="27" t="s">
        <v>124</v>
      </c>
      <c r="W14" s="27" t="s">
        <v>124</v>
      </c>
      <c r="X14" s="27" t="s">
        <v>123</v>
      </c>
      <c r="Y14" s="27" t="s">
        <v>124</v>
      </c>
      <c r="Z14" s="27"/>
      <c r="AA14" s="27"/>
      <c r="AB14" s="27" t="s">
        <v>124</v>
      </c>
      <c r="AC14" s="27" t="s">
        <v>123</v>
      </c>
      <c r="AD14" s="27" t="s">
        <v>124</v>
      </c>
      <c r="AE14" s="27" t="s">
        <v>123</v>
      </c>
      <c r="AF14" s="27"/>
      <c r="AG14" s="27"/>
      <c r="AH14" s="27" t="s">
        <v>124</v>
      </c>
      <c r="AI14" s="27" t="s">
        <v>442</v>
      </c>
      <c r="AJ14" s="26"/>
      <c r="AK14" s="26" t="s">
        <v>501</v>
      </c>
      <c r="AL14" s="27" t="s">
        <v>436</v>
      </c>
      <c r="AM14" s="26" t="s">
        <v>467</v>
      </c>
      <c r="AN14" s="26" t="s">
        <v>502</v>
      </c>
      <c r="AO14" s="26" t="s">
        <v>503</v>
      </c>
    </row>
    <row r="15" spans="2:41" ht="124.2" x14ac:dyDescent="0.25">
      <c r="B15" s="9">
        <v>10</v>
      </c>
      <c r="C15" s="27" t="s">
        <v>436</v>
      </c>
      <c r="D15" s="27" t="s">
        <v>128</v>
      </c>
      <c r="E15" s="27"/>
      <c r="F15" s="27" t="s">
        <v>132</v>
      </c>
      <c r="G15" s="27"/>
      <c r="H15" s="27" t="s">
        <v>470</v>
      </c>
      <c r="I15" s="27" t="s">
        <v>504</v>
      </c>
      <c r="J15" s="27" t="s">
        <v>448</v>
      </c>
      <c r="K15" s="27" t="s">
        <v>114</v>
      </c>
      <c r="L15" s="26" t="s">
        <v>505</v>
      </c>
      <c r="M15" s="27"/>
      <c r="N15" s="27" t="s">
        <v>123</v>
      </c>
      <c r="O15" s="27" t="s">
        <v>436</v>
      </c>
      <c r="P15" s="27" t="s">
        <v>123</v>
      </c>
      <c r="Q15" s="26"/>
      <c r="R15" s="26"/>
      <c r="S15" s="26" t="s">
        <v>440</v>
      </c>
      <c r="T15" s="27"/>
      <c r="U15" s="26" t="s">
        <v>506</v>
      </c>
      <c r="V15" s="27" t="s">
        <v>124</v>
      </c>
      <c r="W15" s="27" t="s">
        <v>124</v>
      </c>
      <c r="X15" s="27" t="s">
        <v>123</v>
      </c>
      <c r="Y15" s="27" t="s">
        <v>123</v>
      </c>
      <c r="Z15" s="27"/>
      <c r="AA15" s="27"/>
      <c r="AB15" s="27" t="s">
        <v>123</v>
      </c>
      <c r="AC15" s="27" t="s">
        <v>124</v>
      </c>
      <c r="AD15" s="27" t="s">
        <v>124</v>
      </c>
      <c r="AE15" s="27" t="s">
        <v>124</v>
      </c>
      <c r="AF15" s="27"/>
      <c r="AG15" s="27"/>
      <c r="AH15" s="27" t="s">
        <v>124</v>
      </c>
      <c r="AI15" s="27" t="s">
        <v>442</v>
      </c>
      <c r="AJ15" s="26"/>
      <c r="AK15" s="26" t="s">
        <v>507</v>
      </c>
      <c r="AL15" s="27" t="s">
        <v>436</v>
      </c>
      <c r="AM15" s="26" t="s">
        <v>508</v>
      </c>
      <c r="AN15" s="26" t="s">
        <v>509</v>
      </c>
      <c r="AO15" s="26" t="s">
        <v>510</v>
      </c>
    </row>
    <row r="16" spans="2:41" ht="124.2" x14ac:dyDescent="0.25">
      <c r="B16" s="9">
        <v>11</v>
      </c>
      <c r="C16" s="27" t="s">
        <v>436</v>
      </c>
      <c r="D16" s="27" t="s">
        <v>116</v>
      </c>
      <c r="E16" s="27"/>
      <c r="F16" s="27" t="s">
        <v>132</v>
      </c>
      <c r="G16" s="27"/>
      <c r="H16" s="27" t="s">
        <v>470</v>
      </c>
      <c r="I16" s="27" t="s">
        <v>511</v>
      </c>
      <c r="J16" s="27" t="s">
        <v>448</v>
      </c>
      <c r="K16" s="27" t="s">
        <v>119</v>
      </c>
      <c r="L16" s="26" t="s">
        <v>512</v>
      </c>
      <c r="M16" s="27"/>
      <c r="N16" s="27" t="s">
        <v>123</v>
      </c>
      <c r="O16" s="27" t="s">
        <v>436</v>
      </c>
      <c r="P16" s="27" t="s">
        <v>123</v>
      </c>
      <c r="Q16" s="26"/>
      <c r="R16" s="26"/>
      <c r="S16" s="26" t="s">
        <v>440</v>
      </c>
      <c r="T16" s="27"/>
      <c r="U16" s="26" t="s">
        <v>513</v>
      </c>
      <c r="V16" s="27" t="s">
        <v>124</v>
      </c>
      <c r="W16" s="27" t="s">
        <v>124</v>
      </c>
      <c r="X16" s="27" t="s">
        <v>124</v>
      </c>
      <c r="Y16" s="27" t="s">
        <v>123</v>
      </c>
      <c r="Z16" s="27"/>
      <c r="AA16" s="27"/>
      <c r="AB16" s="27" t="s">
        <v>123</v>
      </c>
      <c r="AC16" s="27" t="s">
        <v>124</v>
      </c>
      <c r="AD16" s="27" t="s">
        <v>123</v>
      </c>
      <c r="AE16" s="27" t="s">
        <v>123</v>
      </c>
      <c r="AF16" s="27"/>
      <c r="AG16" s="27"/>
      <c r="AH16" s="27" t="s">
        <v>123</v>
      </c>
      <c r="AI16" s="27" t="s">
        <v>442</v>
      </c>
      <c r="AJ16" s="26"/>
      <c r="AK16" s="26" t="s">
        <v>514</v>
      </c>
      <c r="AL16" s="27" t="s">
        <v>436</v>
      </c>
      <c r="AM16" s="26" t="s">
        <v>515</v>
      </c>
      <c r="AN16" s="26" t="s">
        <v>516</v>
      </c>
      <c r="AO16" s="26" t="s">
        <v>517</v>
      </c>
    </row>
    <row r="17" spans="2:41" ht="96.6" x14ac:dyDescent="0.25">
      <c r="B17" s="9">
        <v>12</v>
      </c>
      <c r="C17" s="27" t="s">
        <v>436</v>
      </c>
      <c r="D17" s="27" t="s">
        <v>116</v>
      </c>
      <c r="E17" s="27"/>
      <c r="F17" s="27" t="s">
        <v>115</v>
      </c>
      <c r="G17" s="27"/>
      <c r="H17" s="27" t="s">
        <v>279</v>
      </c>
      <c r="I17" s="27" t="s">
        <v>518</v>
      </c>
      <c r="J17" s="27" t="s">
        <v>448</v>
      </c>
      <c r="K17" s="27" t="s">
        <v>135</v>
      </c>
      <c r="L17" s="26" t="s">
        <v>519</v>
      </c>
      <c r="M17" s="27"/>
      <c r="N17" s="27" t="s">
        <v>123</v>
      </c>
      <c r="O17" s="27" t="s">
        <v>436</v>
      </c>
      <c r="P17" s="27" t="s">
        <v>123</v>
      </c>
      <c r="Q17" s="26"/>
      <c r="R17" s="26"/>
      <c r="S17" s="26"/>
      <c r="T17" s="27"/>
      <c r="U17" s="26" t="s">
        <v>520</v>
      </c>
      <c r="V17" s="27" t="s">
        <v>124</v>
      </c>
      <c r="W17" s="27" t="s">
        <v>126</v>
      </c>
      <c r="X17" s="27" t="s">
        <v>123</v>
      </c>
      <c r="Y17" s="27" t="s">
        <v>123</v>
      </c>
      <c r="Z17" s="27"/>
      <c r="AA17" s="27"/>
      <c r="AB17" s="27" t="s">
        <v>123</v>
      </c>
      <c r="AC17" s="27" t="s">
        <v>123</v>
      </c>
      <c r="AD17" s="27" t="s">
        <v>123</v>
      </c>
      <c r="AE17" s="27" t="s">
        <v>123</v>
      </c>
      <c r="AF17" s="27"/>
      <c r="AG17" s="27"/>
      <c r="AH17" s="27" t="s">
        <v>124</v>
      </c>
      <c r="AI17" s="27" t="s">
        <v>442</v>
      </c>
      <c r="AJ17" s="26"/>
      <c r="AK17" s="26" t="s">
        <v>521</v>
      </c>
      <c r="AL17" s="27" t="s">
        <v>436</v>
      </c>
      <c r="AM17" s="26" t="s">
        <v>467</v>
      </c>
      <c r="AN17" s="26" t="s">
        <v>468</v>
      </c>
      <c r="AO17" s="26" t="s">
        <v>522</v>
      </c>
    </row>
    <row r="18" spans="2:41" ht="124.2" x14ac:dyDescent="0.25">
      <c r="B18" s="9">
        <v>13</v>
      </c>
      <c r="C18" s="27" t="s">
        <v>436</v>
      </c>
      <c r="D18" s="27" t="s">
        <v>116</v>
      </c>
      <c r="E18" s="27"/>
      <c r="F18" s="27" t="s">
        <v>132</v>
      </c>
      <c r="G18" s="27"/>
      <c r="H18" s="27" t="s">
        <v>279</v>
      </c>
      <c r="I18" s="27" t="s">
        <v>523</v>
      </c>
      <c r="J18" s="27" t="s">
        <v>438</v>
      </c>
      <c r="K18" s="27" t="s">
        <v>127</v>
      </c>
      <c r="L18" s="26" t="s">
        <v>524</v>
      </c>
      <c r="M18" s="27"/>
      <c r="N18" s="27" t="s">
        <v>123</v>
      </c>
      <c r="O18" s="27" t="s">
        <v>436</v>
      </c>
      <c r="P18" s="27" t="s">
        <v>123</v>
      </c>
      <c r="Q18" s="26" t="s">
        <v>525</v>
      </c>
      <c r="R18" s="26"/>
      <c r="S18" s="26" t="s">
        <v>475</v>
      </c>
      <c r="T18" s="27"/>
      <c r="U18" s="26" t="s">
        <v>511</v>
      </c>
      <c r="V18" s="27" t="s">
        <v>124</v>
      </c>
      <c r="W18" s="27" t="s">
        <v>124</v>
      </c>
      <c r="X18" s="27" t="s">
        <v>123</v>
      </c>
      <c r="Y18" s="27" t="s">
        <v>124</v>
      </c>
      <c r="Z18" s="27"/>
      <c r="AA18" s="27"/>
      <c r="AB18" s="27" t="s">
        <v>124</v>
      </c>
      <c r="AC18" s="27" t="s">
        <v>124</v>
      </c>
      <c r="AD18" s="27" t="s">
        <v>124</v>
      </c>
      <c r="AE18" s="27" t="s">
        <v>124</v>
      </c>
      <c r="AF18" s="27" t="s">
        <v>124</v>
      </c>
      <c r="AG18" s="27"/>
      <c r="AH18" s="27" t="s">
        <v>124</v>
      </c>
      <c r="AI18" s="27" t="s">
        <v>442</v>
      </c>
      <c r="AJ18" s="26"/>
      <c r="AK18" s="26" t="s">
        <v>526</v>
      </c>
      <c r="AL18" s="27" t="s">
        <v>436</v>
      </c>
      <c r="AM18" s="26"/>
      <c r="AN18" s="26" t="s">
        <v>527</v>
      </c>
      <c r="AO18" s="26" t="s">
        <v>528</v>
      </c>
    </row>
    <row r="19" spans="2:41" ht="124.2" x14ac:dyDescent="0.25">
      <c r="B19" s="9">
        <v>14</v>
      </c>
      <c r="C19" s="27" t="s">
        <v>436</v>
      </c>
      <c r="D19" s="27" t="s">
        <v>116</v>
      </c>
      <c r="E19" s="27"/>
      <c r="F19" s="27" t="s">
        <v>132</v>
      </c>
      <c r="G19" s="27"/>
      <c r="H19" s="27" t="s">
        <v>290</v>
      </c>
      <c r="I19" s="27"/>
      <c r="J19" s="27" t="s">
        <v>529</v>
      </c>
      <c r="K19" s="27" t="s">
        <v>119</v>
      </c>
      <c r="L19" s="26" t="s">
        <v>450</v>
      </c>
      <c r="M19" s="27"/>
      <c r="N19" s="27" t="s">
        <v>123</v>
      </c>
      <c r="O19" s="27" t="s">
        <v>436</v>
      </c>
      <c r="P19" s="27" t="s">
        <v>124</v>
      </c>
      <c r="Q19" s="26"/>
      <c r="R19" s="26"/>
      <c r="S19" s="26" t="s">
        <v>440</v>
      </c>
      <c r="T19" s="27"/>
      <c r="U19" s="26" t="s">
        <v>441</v>
      </c>
      <c r="V19" s="27" t="s">
        <v>124</v>
      </c>
      <c r="W19" s="27" t="s">
        <v>124</v>
      </c>
      <c r="X19" s="27" t="s">
        <v>123</v>
      </c>
      <c r="Y19" s="27" t="s">
        <v>123</v>
      </c>
      <c r="Z19" s="27"/>
      <c r="AA19" s="27"/>
      <c r="AB19" s="27" t="s">
        <v>123</v>
      </c>
      <c r="AC19" s="27" t="s">
        <v>123</v>
      </c>
      <c r="AD19" s="27" t="s">
        <v>124</v>
      </c>
      <c r="AE19" s="27" t="s">
        <v>124</v>
      </c>
      <c r="AF19" s="27"/>
      <c r="AG19" s="27"/>
      <c r="AH19" s="27" t="s">
        <v>124</v>
      </c>
      <c r="AI19" s="27" t="s">
        <v>442</v>
      </c>
      <c r="AJ19" s="26"/>
      <c r="AK19" s="26" t="s">
        <v>507</v>
      </c>
      <c r="AL19" s="27" t="s">
        <v>436</v>
      </c>
      <c r="AM19" s="26" t="s">
        <v>530</v>
      </c>
      <c r="AN19" s="26" t="s">
        <v>531</v>
      </c>
      <c r="AO19" s="26" t="s">
        <v>532</v>
      </c>
    </row>
    <row r="20" spans="2:41" ht="110.4" x14ac:dyDescent="0.25">
      <c r="B20" s="9">
        <v>15</v>
      </c>
      <c r="C20" s="27" t="s">
        <v>436</v>
      </c>
      <c r="D20" s="27" t="s">
        <v>116</v>
      </c>
      <c r="E20" s="27"/>
      <c r="F20" s="27" t="s">
        <v>115</v>
      </c>
      <c r="G20" s="27"/>
      <c r="H20" s="27" t="s">
        <v>290</v>
      </c>
      <c r="I20" s="27" t="s">
        <v>533</v>
      </c>
      <c r="J20" s="27" t="s">
        <v>534</v>
      </c>
      <c r="K20" s="27" t="s">
        <v>129</v>
      </c>
      <c r="L20" s="26" t="s">
        <v>535</v>
      </c>
      <c r="M20" s="27"/>
      <c r="N20" s="27" t="s">
        <v>123</v>
      </c>
      <c r="O20" s="27" t="s">
        <v>436</v>
      </c>
      <c r="P20" s="27" t="s">
        <v>123</v>
      </c>
      <c r="Q20" s="26"/>
      <c r="R20" s="26"/>
      <c r="S20" s="26" t="s">
        <v>475</v>
      </c>
      <c r="T20" s="27"/>
      <c r="U20" s="26" t="s">
        <v>536</v>
      </c>
      <c r="V20" s="27" t="s">
        <v>123</v>
      </c>
      <c r="W20" s="27" t="s">
        <v>124</v>
      </c>
      <c r="X20" s="27" t="s">
        <v>123</v>
      </c>
      <c r="Y20" s="27" t="s">
        <v>123</v>
      </c>
      <c r="Z20" s="27"/>
      <c r="AA20" s="27"/>
      <c r="AB20" s="27" t="s">
        <v>123</v>
      </c>
      <c r="AC20" s="27" t="s">
        <v>123</v>
      </c>
      <c r="AD20" s="27" t="s">
        <v>124</v>
      </c>
      <c r="AE20" s="27" t="s">
        <v>123</v>
      </c>
      <c r="AF20" s="27"/>
      <c r="AG20" s="27"/>
      <c r="AH20" s="27" t="s">
        <v>123</v>
      </c>
      <c r="AI20" s="27" t="s">
        <v>436</v>
      </c>
      <c r="AJ20" s="26"/>
      <c r="AK20" s="26"/>
      <c r="AL20" s="27" t="s">
        <v>436</v>
      </c>
      <c r="AM20" s="26" t="s">
        <v>537</v>
      </c>
      <c r="AN20" s="26" t="s">
        <v>538</v>
      </c>
      <c r="AO20" s="26" t="s">
        <v>539</v>
      </c>
    </row>
    <row r="21" spans="2:41" ht="124.2" x14ac:dyDescent="0.25">
      <c r="B21" s="9">
        <v>16</v>
      </c>
      <c r="C21" s="27" t="s">
        <v>436</v>
      </c>
      <c r="D21" s="27" t="s">
        <v>116</v>
      </c>
      <c r="E21" s="27"/>
      <c r="F21" s="27" t="s">
        <v>115</v>
      </c>
      <c r="G21" s="27"/>
      <c r="H21" s="27" t="s">
        <v>290</v>
      </c>
      <c r="I21" s="27"/>
      <c r="J21" s="27" t="s">
        <v>534</v>
      </c>
      <c r="K21" s="27" t="s">
        <v>190</v>
      </c>
      <c r="L21" s="26" t="s">
        <v>540</v>
      </c>
      <c r="M21" s="27"/>
      <c r="N21" s="27" t="s">
        <v>124</v>
      </c>
      <c r="O21" s="27" t="s">
        <v>436</v>
      </c>
      <c r="P21" s="27" t="s">
        <v>124</v>
      </c>
      <c r="Q21" s="26"/>
      <c r="R21" s="26"/>
      <c r="S21" s="26" t="s">
        <v>440</v>
      </c>
      <c r="T21" s="27"/>
      <c r="U21" s="26" t="s">
        <v>441</v>
      </c>
      <c r="V21" s="27" t="s">
        <v>124</v>
      </c>
      <c r="W21" s="27" t="s">
        <v>123</v>
      </c>
      <c r="X21" s="27" t="s">
        <v>123</v>
      </c>
      <c r="Y21" s="27" t="s">
        <v>123</v>
      </c>
      <c r="Z21" s="27"/>
      <c r="AA21" s="27"/>
      <c r="AB21" s="27" t="s">
        <v>124</v>
      </c>
      <c r="AC21" s="27" t="s">
        <v>124</v>
      </c>
      <c r="AD21" s="27" t="s">
        <v>123</v>
      </c>
      <c r="AE21" s="27" t="s">
        <v>123</v>
      </c>
      <c r="AF21" s="27"/>
      <c r="AG21" s="27"/>
      <c r="AH21" s="27" t="s">
        <v>124</v>
      </c>
      <c r="AI21" s="27" t="s">
        <v>442</v>
      </c>
      <c r="AJ21" s="26"/>
      <c r="AK21" s="26" t="s">
        <v>541</v>
      </c>
      <c r="AL21" s="27" t="s">
        <v>436</v>
      </c>
      <c r="AM21" s="26" t="s">
        <v>542</v>
      </c>
      <c r="AN21" s="26" t="s">
        <v>543</v>
      </c>
      <c r="AO21" s="26" t="s">
        <v>544</v>
      </c>
    </row>
    <row r="22" spans="2:41" ht="69" x14ac:dyDescent="0.25">
      <c r="B22" s="9">
        <v>17</v>
      </c>
      <c r="C22" s="27" t="s">
        <v>436</v>
      </c>
      <c r="D22" s="27" t="s">
        <v>116</v>
      </c>
      <c r="E22" s="27"/>
      <c r="F22" s="27" t="s">
        <v>115</v>
      </c>
      <c r="G22" s="27"/>
      <c r="H22" s="27" t="s">
        <v>279</v>
      </c>
      <c r="I22" s="27" t="s">
        <v>545</v>
      </c>
      <c r="J22" s="27" t="s">
        <v>448</v>
      </c>
      <c r="K22" s="27"/>
      <c r="L22" s="26" t="s">
        <v>546</v>
      </c>
      <c r="M22" s="27"/>
      <c r="N22" s="27" t="s">
        <v>123</v>
      </c>
      <c r="O22" s="27" t="s">
        <v>436</v>
      </c>
      <c r="P22" s="27" t="s">
        <v>123</v>
      </c>
      <c r="Q22" s="26"/>
      <c r="R22" s="26"/>
      <c r="S22" s="26" t="s">
        <v>458</v>
      </c>
      <c r="T22" s="27"/>
      <c r="U22" s="26" t="s">
        <v>547</v>
      </c>
      <c r="V22" s="27" t="s">
        <v>124</v>
      </c>
      <c r="W22" s="27" t="s">
        <v>124</v>
      </c>
      <c r="X22" s="27" t="s">
        <v>126</v>
      </c>
      <c r="Y22" s="27" t="s">
        <v>123</v>
      </c>
      <c r="Z22" s="27"/>
      <c r="AA22" s="27"/>
      <c r="AB22" s="27" t="s">
        <v>123</v>
      </c>
      <c r="AC22" s="27" t="s">
        <v>123</v>
      </c>
      <c r="AD22" s="27" t="s">
        <v>124</v>
      </c>
      <c r="AE22" s="27" t="s">
        <v>123</v>
      </c>
      <c r="AF22" s="27"/>
      <c r="AG22" s="27"/>
      <c r="AH22" s="27" t="s">
        <v>124</v>
      </c>
      <c r="AI22" s="27" t="s">
        <v>442</v>
      </c>
      <c r="AJ22" s="26"/>
      <c r="AK22" s="26" t="s">
        <v>548</v>
      </c>
      <c r="AL22" s="27" t="s">
        <v>436</v>
      </c>
      <c r="AM22" s="26" t="s">
        <v>549</v>
      </c>
      <c r="AN22" s="26" t="s">
        <v>550</v>
      </c>
      <c r="AO22" s="26" t="s">
        <v>551</v>
      </c>
    </row>
    <row r="23" spans="2:41" ht="69" x14ac:dyDescent="0.25">
      <c r="B23" s="9">
        <v>18</v>
      </c>
      <c r="C23" s="27" t="s">
        <v>436</v>
      </c>
      <c r="D23" s="27" t="s">
        <v>116</v>
      </c>
      <c r="E23" s="27"/>
      <c r="F23" s="27" t="s">
        <v>115</v>
      </c>
      <c r="G23" s="27"/>
      <c r="H23" s="27" t="s">
        <v>279</v>
      </c>
      <c r="I23" s="27" t="s">
        <v>518</v>
      </c>
      <c r="J23" s="27" t="s">
        <v>448</v>
      </c>
      <c r="K23" s="27" t="s">
        <v>449</v>
      </c>
      <c r="L23" s="26" t="s">
        <v>552</v>
      </c>
      <c r="M23" s="27"/>
      <c r="N23" s="27" t="s">
        <v>123</v>
      </c>
      <c r="O23" s="27" t="s">
        <v>436</v>
      </c>
      <c r="P23" s="27" t="s">
        <v>123</v>
      </c>
      <c r="Q23" s="26"/>
      <c r="R23" s="26"/>
      <c r="S23" s="26" t="s">
        <v>458</v>
      </c>
      <c r="T23" s="27"/>
      <c r="U23" s="26" t="s">
        <v>553</v>
      </c>
      <c r="V23" s="27" t="s">
        <v>124</v>
      </c>
      <c r="W23" s="27" t="s">
        <v>124</v>
      </c>
      <c r="X23" s="27" t="s">
        <v>123</v>
      </c>
      <c r="Y23" s="27" t="s">
        <v>123</v>
      </c>
      <c r="Z23" s="27"/>
      <c r="AA23" s="27"/>
      <c r="AB23" s="27" t="s">
        <v>124</v>
      </c>
      <c r="AC23" s="27" t="s">
        <v>124</v>
      </c>
      <c r="AD23" s="27" t="s">
        <v>123</v>
      </c>
      <c r="AE23" s="27" t="s">
        <v>123</v>
      </c>
      <c r="AF23" s="27"/>
      <c r="AG23" s="27"/>
      <c r="AH23" s="27" t="s">
        <v>123</v>
      </c>
      <c r="AI23" s="27" t="s">
        <v>442</v>
      </c>
      <c r="AJ23" s="26"/>
      <c r="AK23" s="26" t="s">
        <v>554</v>
      </c>
      <c r="AL23" s="27"/>
      <c r="AM23" s="26" t="s">
        <v>555</v>
      </c>
      <c r="AN23" s="26" t="s">
        <v>556</v>
      </c>
      <c r="AO23" s="26" t="s">
        <v>557</v>
      </c>
    </row>
    <row r="24" spans="2:41" ht="124.2" x14ac:dyDescent="0.25">
      <c r="B24" s="9">
        <v>19</v>
      </c>
      <c r="C24" s="27" t="s">
        <v>436</v>
      </c>
      <c r="D24" s="27" t="s">
        <v>116</v>
      </c>
      <c r="E24" s="27"/>
      <c r="F24" s="27" t="s">
        <v>132</v>
      </c>
      <c r="G24" s="27"/>
      <c r="H24" s="27" t="s">
        <v>470</v>
      </c>
      <c r="I24" s="27" t="s">
        <v>511</v>
      </c>
      <c r="J24" s="27" t="s">
        <v>529</v>
      </c>
      <c r="K24" s="27" t="s">
        <v>449</v>
      </c>
      <c r="L24" s="26" t="s">
        <v>558</v>
      </c>
      <c r="M24" s="27"/>
      <c r="N24" s="27" t="s">
        <v>123</v>
      </c>
      <c r="O24" s="27" t="s">
        <v>436</v>
      </c>
      <c r="P24" s="27" t="s">
        <v>123</v>
      </c>
      <c r="Q24" s="26"/>
      <c r="R24" s="26"/>
      <c r="S24" s="26" t="s">
        <v>440</v>
      </c>
      <c r="T24" s="27"/>
      <c r="U24" s="26" t="s">
        <v>441</v>
      </c>
      <c r="V24" s="27" t="s">
        <v>124</v>
      </c>
      <c r="W24" s="27" t="s">
        <v>124</v>
      </c>
      <c r="X24" s="27" t="s">
        <v>124</v>
      </c>
      <c r="Y24" s="27" t="s">
        <v>123</v>
      </c>
      <c r="Z24" s="27"/>
      <c r="AA24" s="27"/>
      <c r="AB24" s="27" t="s">
        <v>123</v>
      </c>
      <c r="AC24" s="27" t="s">
        <v>124</v>
      </c>
      <c r="AD24" s="27" t="s">
        <v>124</v>
      </c>
      <c r="AE24" s="27" t="s">
        <v>124</v>
      </c>
      <c r="AF24" s="27"/>
      <c r="AG24" s="27"/>
      <c r="AH24" s="27" t="s">
        <v>123</v>
      </c>
      <c r="AI24" s="27" t="s">
        <v>442</v>
      </c>
      <c r="AJ24" s="26"/>
      <c r="AK24" s="26" t="s">
        <v>559</v>
      </c>
      <c r="AL24" s="27" t="s">
        <v>436</v>
      </c>
      <c r="AM24" s="26" t="s">
        <v>560</v>
      </c>
      <c r="AN24" s="26" t="s">
        <v>561</v>
      </c>
      <c r="AO24" s="26" t="s">
        <v>562</v>
      </c>
    </row>
    <row r="25" spans="2:41" ht="124.2" x14ac:dyDescent="0.25">
      <c r="B25" s="9">
        <v>20</v>
      </c>
      <c r="C25" s="27" t="s">
        <v>436</v>
      </c>
      <c r="D25" s="27" t="s">
        <v>116</v>
      </c>
      <c r="E25" s="27"/>
      <c r="F25" s="27" t="s">
        <v>132</v>
      </c>
      <c r="G25" s="27"/>
      <c r="H25" s="27" t="s">
        <v>290</v>
      </c>
      <c r="I25" s="27"/>
      <c r="J25" s="27" t="s">
        <v>534</v>
      </c>
      <c r="K25" s="27" t="s">
        <v>190</v>
      </c>
      <c r="L25" s="26" t="s">
        <v>563</v>
      </c>
      <c r="M25" s="27"/>
      <c r="N25" s="27" t="s">
        <v>123</v>
      </c>
      <c r="O25" s="27" t="s">
        <v>436</v>
      </c>
      <c r="P25" s="27" t="s">
        <v>123</v>
      </c>
      <c r="Q25" s="26"/>
      <c r="R25" s="26"/>
      <c r="S25" s="26" t="s">
        <v>440</v>
      </c>
      <c r="T25" s="27"/>
      <c r="U25" s="26" t="s">
        <v>441</v>
      </c>
      <c r="V25" s="27" t="s">
        <v>123</v>
      </c>
      <c r="W25" s="27" t="s">
        <v>123</v>
      </c>
      <c r="X25" s="27" t="s">
        <v>123</v>
      </c>
      <c r="Y25" s="27" t="s">
        <v>123</v>
      </c>
      <c r="Z25" s="27"/>
      <c r="AA25" s="27"/>
      <c r="AB25" s="27" t="s">
        <v>124</v>
      </c>
      <c r="AC25" s="27" t="s">
        <v>124</v>
      </c>
      <c r="AD25" s="27" t="s">
        <v>123</v>
      </c>
      <c r="AE25" s="27" t="s">
        <v>123</v>
      </c>
      <c r="AF25" s="27"/>
      <c r="AG25" s="27"/>
      <c r="AH25" s="27" t="s">
        <v>124</v>
      </c>
      <c r="AI25" s="27" t="s">
        <v>442</v>
      </c>
      <c r="AJ25" s="26"/>
      <c r="AK25" s="26" t="s">
        <v>564</v>
      </c>
      <c r="AL25" s="27" t="s">
        <v>436</v>
      </c>
      <c r="AM25" s="26" t="s">
        <v>565</v>
      </c>
      <c r="AN25" s="26" t="s">
        <v>543</v>
      </c>
      <c r="AO25" s="26" t="s">
        <v>566</v>
      </c>
    </row>
    <row r="26" spans="2:41" ht="124.2" x14ac:dyDescent="0.25">
      <c r="B26" s="9">
        <v>21</v>
      </c>
      <c r="C26" s="27" t="s">
        <v>436</v>
      </c>
      <c r="D26" s="27" t="s">
        <v>116</v>
      </c>
      <c r="E26" s="27"/>
      <c r="F26" s="27" t="s">
        <v>115</v>
      </c>
      <c r="G26" s="27"/>
      <c r="H26" s="27" t="s">
        <v>470</v>
      </c>
      <c r="I26" s="27" t="s">
        <v>567</v>
      </c>
      <c r="J26" s="27" t="s">
        <v>448</v>
      </c>
      <c r="K26" s="27" t="s">
        <v>135</v>
      </c>
      <c r="L26" s="26" t="s">
        <v>568</v>
      </c>
      <c r="M26" s="27"/>
      <c r="N26" s="27" t="s">
        <v>123</v>
      </c>
      <c r="O26" s="27" t="s">
        <v>436</v>
      </c>
      <c r="P26" s="27" t="s">
        <v>123</v>
      </c>
      <c r="Q26" s="26" t="s">
        <v>569</v>
      </c>
      <c r="R26" s="26"/>
      <c r="S26" s="26" t="s">
        <v>440</v>
      </c>
      <c r="T26" s="27"/>
      <c r="U26" s="26" t="s">
        <v>441</v>
      </c>
      <c r="V26" s="27" t="s">
        <v>124</v>
      </c>
      <c r="W26" s="27" t="s">
        <v>124</v>
      </c>
      <c r="X26" s="27" t="s">
        <v>124</v>
      </c>
      <c r="Y26" s="27" t="s">
        <v>123</v>
      </c>
      <c r="Z26" s="27"/>
      <c r="AA26" s="27"/>
      <c r="AB26" s="27" t="s">
        <v>123</v>
      </c>
      <c r="AC26" s="27" t="s">
        <v>123</v>
      </c>
      <c r="AD26" s="27" t="s">
        <v>124</v>
      </c>
      <c r="AE26" s="27" t="s">
        <v>123</v>
      </c>
      <c r="AF26" s="27"/>
      <c r="AG26" s="27"/>
      <c r="AH26" s="27"/>
      <c r="AI26" s="27" t="s">
        <v>442</v>
      </c>
      <c r="AJ26" s="26"/>
      <c r="AK26" s="26" t="s">
        <v>570</v>
      </c>
      <c r="AL26" s="27" t="s">
        <v>436</v>
      </c>
      <c r="AM26" s="26" t="s">
        <v>571</v>
      </c>
      <c r="AN26" s="26" t="s">
        <v>572</v>
      </c>
      <c r="AO26" s="26" t="s">
        <v>573</v>
      </c>
    </row>
    <row r="27" spans="2:41" ht="69" x14ac:dyDescent="0.25">
      <c r="B27" s="9">
        <v>22</v>
      </c>
      <c r="C27" s="27" t="s">
        <v>436</v>
      </c>
      <c r="D27" s="27" t="s">
        <v>116</v>
      </c>
      <c r="E27" s="27"/>
      <c r="F27" s="27" t="s">
        <v>132</v>
      </c>
      <c r="G27" s="27"/>
      <c r="H27" s="27" t="s">
        <v>290</v>
      </c>
      <c r="I27" s="27" t="s">
        <v>574</v>
      </c>
      <c r="J27" s="27" t="s">
        <v>534</v>
      </c>
      <c r="K27" s="27" t="s">
        <v>119</v>
      </c>
      <c r="L27" s="26" t="s">
        <v>575</v>
      </c>
      <c r="M27" s="27"/>
      <c r="N27" s="27" t="s">
        <v>123</v>
      </c>
      <c r="O27" s="27" t="s">
        <v>436</v>
      </c>
      <c r="P27" s="27"/>
      <c r="Q27" s="26" t="s">
        <v>576</v>
      </c>
      <c r="R27" s="26"/>
      <c r="S27" s="26" t="s">
        <v>458</v>
      </c>
      <c r="T27" s="27"/>
      <c r="U27" s="26" t="s">
        <v>577</v>
      </c>
      <c r="V27" s="27" t="s">
        <v>124</v>
      </c>
      <c r="W27" s="27" t="s">
        <v>124</v>
      </c>
      <c r="X27" s="27" t="s">
        <v>124</v>
      </c>
      <c r="Y27" s="27" t="s">
        <v>123</v>
      </c>
      <c r="Z27" s="27"/>
      <c r="AA27" s="27"/>
      <c r="AB27" s="27" t="s">
        <v>123</v>
      </c>
      <c r="AC27" s="27" t="s">
        <v>123</v>
      </c>
      <c r="AD27" s="27" t="s">
        <v>123</v>
      </c>
      <c r="AE27" s="27" t="s">
        <v>123</v>
      </c>
      <c r="AF27" s="27"/>
      <c r="AG27" s="27"/>
      <c r="AH27" s="27"/>
      <c r="AI27" s="27" t="s">
        <v>442</v>
      </c>
      <c r="AJ27" s="26"/>
      <c r="AK27" s="26" t="s">
        <v>578</v>
      </c>
      <c r="AL27" s="27" t="s">
        <v>436</v>
      </c>
      <c r="AM27" s="26" t="s">
        <v>579</v>
      </c>
      <c r="AN27" s="26" t="s">
        <v>580</v>
      </c>
      <c r="AO27" s="26" t="s">
        <v>581</v>
      </c>
    </row>
    <row r="28" spans="2:41" ht="124.2" x14ac:dyDescent="0.25">
      <c r="B28" s="9">
        <v>23</v>
      </c>
      <c r="C28" s="27" t="s">
        <v>436</v>
      </c>
      <c r="D28" s="27" t="s">
        <v>116</v>
      </c>
      <c r="E28" s="27"/>
      <c r="F28" s="27" t="s">
        <v>115</v>
      </c>
      <c r="G28" s="27"/>
      <c r="H28" s="27" t="s">
        <v>582</v>
      </c>
      <c r="I28" s="27" t="s">
        <v>582</v>
      </c>
      <c r="J28" s="27"/>
      <c r="K28" s="27"/>
      <c r="L28" s="26" t="s">
        <v>583</v>
      </c>
      <c r="M28" s="27"/>
      <c r="N28" s="27" t="s">
        <v>124</v>
      </c>
      <c r="O28" s="27" t="s">
        <v>436</v>
      </c>
      <c r="P28" s="27" t="s">
        <v>123</v>
      </c>
      <c r="Q28" s="26" t="s">
        <v>584</v>
      </c>
      <c r="R28" s="26"/>
      <c r="S28" s="26" t="s">
        <v>440</v>
      </c>
      <c r="T28" s="27"/>
      <c r="U28" s="26" t="s">
        <v>441</v>
      </c>
      <c r="V28" s="27" t="s">
        <v>124</v>
      </c>
      <c r="W28" s="27" t="s">
        <v>123</v>
      </c>
      <c r="X28" s="27" t="s">
        <v>124</v>
      </c>
      <c r="Y28" s="27" t="s">
        <v>124</v>
      </c>
      <c r="Z28" s="27" t="s">
        <v>124</v>
      </c>
      <c r="AA28" s="27"/>
      <c r="AB28" s="27" t="s">
        <v>124</v>
      </c>
      <c r="AC28" s="27" t="s">
        <v>123</v>
      </c>
      <c r="AD28" s="27" t="s">
        <v>124</v>
      </c>
      <c r="AE28" s="27" t="s">
        <v>124</v>
      </c>
      <c r="AF28" s="27" t="s">
        <v>123</v>
      </c>
      <c r="AG28" s="27"/>
      <c r="AH28" s="27" t="s">
        <v>124</v>
      </c>
      <c r="AI28" s="27" t="s">
        <v>442</v>
      </c>
      <c r="AJ28" s="26"/>
      <c r="AK28" s="26" t="s">
        <v>585</v>
      </c>
      <c r="AL28" s="27" t="s">
        <v>436</v>
      </c>
      <c r="AM28" s="26" t="s">
        <v>586</v>
      </c>
      <c r="AN28" s="26" t="s">
        <v>587</v>
      </c>
      <c r="AO28" s="26" t="s">
        <v>587</v>
      </c>
    </row>
    <row r="29" spans="2:41" ht="82.8" x14ac:dyDescent="0.25">
      <c r="B29" s="9">
        <v>24</v>
      </c>
      <c r="C29" s="27" t="s">
        <v>436</v>
      </c>
      <c r="D29" s="27" t="s">
        <v>116</v>
      </c>
      <c r="E29" s="27"/>
      <c r="F29" s="27" t="s">
        <v>132</v>
      </c>
      <c r="G29" s="27"/>
      <c r="H29" s="27" t="s">
        <v>290</v>
      </c>
      <c r="I29" s="27" t="s">
        <v>588</v>
      </c>
      <c r="J29" s="27" t="s">
        <v>589</v>
      </c>
      <c r="K29" s="27"/>
      <c r="L29" s="26" t="s">
        <v>590</v>
      </c>
      <c r="M29" s="27"/>
      <c r="N29" s="27" t="s">
        <v>124</v>
      </c>
      <c r="O29" s="27" t="s">
        <v>436</v>
      </c>
      <c r="P29" s="27" t="s">
        <v>124</v>
      </c>
      <c r="Q29" s="26" t="s">
        <v>591</v>
      </c>
      <c r="R29" s="26"/>
      <c r="S29" s="26" t="s">
        <v>475</v>
      </c>
      <c r="T29" s="27"/>
      <c r="U29" s="26" t="s">
        <v>441</v>
      </c>
      <c r="V29" s="27" t="s">
        <v>124</v>
      </c>
      <c r="W29" s="27" t="s">
        <v>123</v>
      </c>
      <c r="X29" s="27" t="s">
        <v>124</v>
      </c>
      <c r="Y29" s="27" t="s">
        <v>123</v>
      </c>
      <c r="Z29" s="27" t="s">
        <v>123</v>
      </c>
      <c r="AA29" s="27"/>
      <c r="AB29" s="27" t="s">
        <v>124</v>
      </c>
      <c r="AC29" s="27" t="s">
        <v>124</v>
      </c>
      <c r="AD29" s="27" t="s">
        <v>124</v>
      </c>
      <c r="AE29" s="27" t="s">
        <v>124</v>
      </c>
      <c r="AF29" s="27" t="s">
        <v>124</v>
      </c>
      <c r="AG29" s="27"/>
      <c r="AH29" s="27" t="s">
        <v>124</v>
      </c>
      <c r="AI29" s="27" t="s">
        <v>442</v>
      </c>
      <c r="AJ29" s="26"/>
      <c r="AK29" s="26" t="s">
        <v>592</v>
      </c>
      <c r="AL29" s="27" t="s">
        <v>436</v>
      </c>
      <c r="AM29" s="26" t="s">
        <v>593</v>
      </c>
      <c r="AN29" s="26" t="s">
        <v>587</v>
      </c>
      <c r="AO29" s="26" t="s">
        <v>594</v>
      </c>
    </row>
    <row r="30" spans="2:41" ht="124.2" x14ac:dyDescent="0.25">
      <c r="B30" s="9">
        <v>25</v>
      </c>
      <c r="C30" s="27" t="s">
        <v>436</v>
      </c>
      <c r="D30" s="27" t="s">
        <v>116</v>
      </c>
      <c r="E30" s="27"/>
      <c r="F30" s="27" t="s">
        <v>132</v>
      </c>
      <c r="G30" s="27"/>
      <c r="H30" s="27" t="s">
        <v>470</v>
      </c>
      <c r="I30" s="27" t="s">
        <v>588</v>
      </c>
      <c r="J30" s="27" t="s">
        <v>534</v>
      </c>
      <c r="K30" s="27"/>
      <c r="L30" s="26" t="s">
        <v>595</v>
      </c>
      <c r="M30" s="27"/>
      <c r="N30" s="27" t="s">
        <v>123</v>
      </c>
      <c r="O30" s="27" t="s">
        <v>436</v>
      </c>
      <c r="P30" s="27" t="s">
        <v>124</v>
      </c>
      <c r="Q30" s="26" t="s">
        <v>596</v>
      </c>
      <c r="R30" s="26"/>
      <c r="S30" s="26" t="s">
        <v>440</v>
      </c>
      <c r="T30" s="27"/>
      <c r="U30" s="26" t="s">
        <v>597</v>
      </c>
      <c r="V30" s="27" t="s">
        <v>124</v>
      </c>
      <c r="W30" s="27" t="s">
        <v>123</v>
      </c>
      <c r="X30" s="27" t="s">
        <v>124</v>
      </c>
      <c r="Y30" s="27" t="s">
        <v>123</v>
      </c>
      <c r="Z30" s="27"/>
      <c r="AA30" s="27"/>
      <c r="AB30" s="27" t="s">
        <v>123</v>
      </c>
      <c r="AC30" s="27" t="s">
        <v>123</v>
      </c>
      <c r="AD30" s="27" t="s">
        <v>124</v>
      </c>
      <c r="AE30" s="27" t="s">
        <v>123</v>
      </c>
      <c r="AF30" s="27"/>
      <c r="AG30" s="27"/>
      <c r="AH30" s="27" t="s">
        <v>123</v>
      </c>
      <c r="AI30" s="27" t="s">
        <v>442</v>
      </c>
      <c r="AJ30" s="26"/>
      <c r="AK30" s="26" t="s">
        <v>598</v>
      </c>
      <c r="AL30" s="27" t="s">
        <v>436</v>
      </c>
      <c r="AM30" s="26" t="s">
        <v>599</v>
      </c>
      <c r="AN30" s="26" t="s">
        <v>600</v>
      </c>
      <c r="AO30" s="26" t="s">
        <v>601</v>
      </c>
    </row>
    <row r="31" spans="2:41" ht="124.2" x14ac:dyDescent="0.25">
      <c r="B31" s="9">
        <v>26</v>
      </c>
      <c r="C31" s="27" t="s">
        <v>436</v>
      </c>
      <c r="D31" s="27" t="s">
        <v>116</v>
      </c>
      <c r="E31" s="27"/>
      <c r="F31" s="27" t="s">
        <v>115</v>
      </c>
      <c r="G31" s="27"/>
      <c r="H31" s="27" t="s">
        <v>279</v>
      </c>
      <c r="I31" s="27" t="s">
        <v>464</v>
      </c>
      <c r="J31" s="27" t="s">
        <v>448</v>
      </c>
      <c r="K31" s="27" t="s">
        <v>129</v>
      </c>
      <c r="L31" s="26" t="s">
        <v>602</v>
      </c>
      <c r="M31" s="27"/>
      <c r="N31" s="27" t="s">
        <v>123</v>
      </c>
      <c r="O31" s="27" t="s">
        <v>436</v>
      </c>
      <c r="P31" s="27" t="s">
        <v>123</v>
      </c>
      <c r="Q31" s="26" t="s">
        <v>596</v>
      </c>
      <c r="R31" s="26"/>
      <c r="S31" s="26" t="s">
        <v>440</v>
      </c>
      <c r="T31" s="27"/>
      <c r="U31" s="26" t="s">
        <v>603</v>
      </c>
      <c r="V31" s="27" t="s">
        <v>124</v>
      </c>
      <c r="W31" s="27" t="s">
        <v>123</v>
      </c>
      <c r="X31" s="27" t="s">
        <v>124</v>
      </c>
      <c r="Y31" s="27" t="s">
        <v>123</v>
      </c>
      <c r="Z31" s="27"/>
      <c r="AA31" s="27"/>
      <c r="AB31" s="27" t="s">
        <v>123</v>
      </c>
      <c r="AC31" s="27" t="s">
        <v>123</v>
      </c>
      <c r="AD31" s="27" t="s">
        <v>123</v>
      </c>
      <c r="AE31" s="27" t="s">
        <v>123</v>
      </c>
      <c r="AF31" s="27"/>
      <c r="AG31" s="27"/>
      <c r="AH31" s="27" t="s">
        <v>123</v>
      </c>
      <c r="AI31" s="27" t="s">
        <v>442</v>
      </c>
      <c r="AJ31" s="26"/>
      <c r="AK31" s="26" t="s">
        <v>604</v>
      </c>
      <c r="AL31" s="27" t="s">
        <v>436</v>
      </c>
      <c r="AM31" s="26" t="s">
        <v>599</v>
      </c>
      <c r="AN31" s="26" t="s">
        <v>605</v>
      </c>
      <c r="AO31" s="26" t="s">
        <v>606</v>
      </c>
    </row>
    <row r="32" spans="2:41" ht="69" x14ac:dyDescent="0.25">
      <c r="B32" s="9">
        <v>27</v>
      </c>
      <c r="C32" s="27" t="s">
        <v>436</v>
      </c>
      <c r="D32" s="27" t="s">
        <v>116</v>
      </c>
      <c r="E32" s="27"/>
      <c r="F32" s="27" t="s">
        <v>115</v>
      </c>
      <c r="G32" s="27"/>
      <c r="H32" s="27" t="s">
        <v>279</v>
      </c>
      <c r="I32" s="27" t="s">
        <v>607</v>
      </c>
      <c r="J32" s="27" t="s">
        <v>529</v>
      </c>
      <c r="K32" s="27" t="s">
        <v>449</v>
      </c>
      <c r="L32" s="26" t="s">
        <v>608</v>
      </c>
      <c r="M32" s="27"/>
      <c r="N32" s="27" t="s">
        <v>123</v>
      </c>
      <c r="O32" s="27" t="s">
        <v>436</v>
      </c>
      <c r="P32" s="27" t="s">
        <v>123</v>
      </c>
      <c r="Q32" s="26"/>
      <c r="R32" s="26" t="s">
        <v>609</v>
      </c>
      <c r="S32" s="26" t="s">
        <v>458</v>
      </c>
      <c r="T32" s="27"/>
      <c r="U32" s="26" t="s">
        <v>441</v>
      </c>
      <c r="V32" s="27" t="s">
        <v>124</v>
      </c>
      <c r="W32" s="27" t="s">
        <v>124</v>
      </c>
      <c r="X32" s="27" t="s">
        <v>124</v>
      </c>
      <c r="Y32" s="27" t="s">
        <v>123</v>
      </c>
      <c r="Z32" s="27"/>
      <c r="AA32" s="27"/>
      <c r="AB32" s="27" t="s">
        <v>123</v>
      </c>
      <c r="AC32" s="27" t="s">
        <v>123</v>
      </c>
      <c r="AD32" s="27" t="s">
        <v>124</v>
      </c>
      <c r="AE32" s="27" t="s">
        <v>123</v>
      </c>
      <c r="AF32" s="27"/>
      <c r="AG32" s="27"/>
      <c r="AH32" s="27" t="s">
        <v>124</v>
      </c>
      <c r="AI32" s="27" t="s">
        <v>442</v>
      </c>
      <c r="AJ32" s="26"/>
      <c r="AK32" s="26" t="s">
        <v>570</v>
      </c>
      <c r="AL32" s="27"/>
      <c r="AM32" s="26" t="s">
        <v>610</v>
      </c>
      <c r="AN32" s="26" t="s">
        <v>611</v>
      </c>
      <c r="AO32" s="26" t="s">
        <v>612</v>
      </c>
    </row>
    <row r="33" spans="2:41" ht="82.8" x14ac:dyDescent="0.25">
      <c r="B33" s="9">
        <v>28</v>
      </c>
      <c r="C33" s="27" t="s">
        <v>436</v>
      </c>
      <c r="D33" s="27" t="s">
        <v>116</v>
      </c>
      <c r="E33" s="27"/>
      <c r="F33" s="27" t="s">
        <v>115</v>
      </c>
      <c r="G33" s="27"/>
      <c r="H33" s="27" t="s">
        <v>279</v>
      </c>
      <c r="I33" s="27" t="s">
        <v>545</v>
      </c>
      <c r="J33" s="27" t="s">
        <v>613</v>
      </c>
      <c r="K33" s="27" t="s">
        <v>194</v>
      </c>
      <c r="L33" s="26" t="s">
        <v>614</v>
      </c>
      <c r="M33" s="27"/>
      <c r="N33" s="27" t="s">
        <v>124</v>
      </c>
      <c r="O33" s="27" t="s">
        <v>436</v>
      </c>
      <c r="P33" s="27" t="s">
        <v>123</v>
      </c>
      <c r="Q33" s="26" t="s">
        <v>615</v>
      </c>
      <c r="R33" s="26" t="s">
        <v>616</v>
      </c>
      <c r="S33" s="26" t="s">
        <v>458</v>
      </c>
      <c r="T33" s="27"/>
      <c r="U33" s="26" t="s">
        <v>617</v>
      </c>
      <c r="V33" s="27" t="s">
        <v>123</v>
      </c>
      <c r="W33" s="27" t="s">
        <v>124</v>
      </c>
      <c r="X33" s="27" t="s">
        <v>123</v>
      </c>
      <c r="Y33" s="27" t="s">
        <v>124</v>
      </c>
      <c r="Z33" s="27"/>
      <c r="AA33" s="27"/>
      <c r="AB33" s="27" t="s">
        <v>123</v>
      </c>
      <c r="AC33" s="27" t="s">
        <v>123</v>
      </c>
      <c r="AD33" s="27" t="s">
        <v>123</v>
      </c>
      <c r="AE33" s="27" t="s">
        <v>124</v>
      </c>
      <c r="AF33" s="27"/>
      <c r="AG33" s="27"/>
      <c r="AH33" s="27" t="s">
        <v>124</v>
      </c>
      <c r="AI33" s="27" t="s">
        <v>442</v>
      </c>
      <c r="AJ33" s="26"/>
      <c r="AK33" s="26" t="s">
        <v>618</v>
      </c>
      <c r="AL33" s="27"/>
      <c r="AM33" s="26" t="s">
        <v>619</v>
      </c>
      <c r="AN33" s="26" t="s">
        <v>620</v>
      </c>
      <c r="AO33" s="26" t="s">
        <v>621</v>
      </c>
    </row>
    <row r="34" spans="2:41" ht="110.4" x14ac:dyDescent="0.25">
      <c r="B34" s="9">
        <v>29</v>
      </c>
      <c r="C34" s="27" t="s">
        <v>436</v>
      </c>
      <c r="D34" s="27" t="s">
        <v>116</v>
      </c>
      <c r="E34" s="27"/>
      <c r="F34" s="27" t="s">
        <v>138</v>
      </c>
      <c r="G34" s="27"/>
      <c r="H34" s="27" t="s">
        <v>290</v>
      </c>
      <c r="I34" s="27" t="s">
        <v>588</v>
      </c>
      <c r="J34" s="27" t="s">
        <v>622</v>
      </c>
      <c r="K34" s="27"/>
      <c r="L34" s="26" t="s">
        <v>623</v>
      </c>
      <c r="M34" s="27"/>
      <c r="N34" s="27" t="s">
        <v>124</v>
      </c>
      <c r="O34" s="27" t="s">
        <v>436</v>
      </c>
      <c r="P34" s="27" t="s">
        <v>123</v>
      </c>
      <c r="Q34" s="26" t="s">
        <v>624</v>
      </c>
      <c r="R34" s="26"/>
      <c r="S34" s="26" t="s">
        <v>475</v>
      </c>
      <c r="T34" s="27"/>
      <c r="U34" s="26" t="s">
        <v>441</v>
      </c>
      <c r="V34" s="27" t="s">
        <v>124</v>
      </c>
      <c r="W34" s="27" t="s">
        <v>123</v>
      </c>
      <c r="X34" s="27" t="s">
        <v>124</v>
      </c>
      <c r="Y34" s="27" t="s">
        <v>124</v>
      </c>
      <c r="Z34" s="27" t="s">
        <v>124</v>
      </c>
      <c r="AA34" s="27"/>
      <c r="AB34" s="27" t="s">
        <v>124</v>
      </c>
      <c r="AC34" s="27" t="s">
        <v>124</v>
      </c>
      <c r="AD34" s="27" t="s">
        <v>123</v>
      </c>
      <c r="AE34" s="27" t="s">
        <v>124</v>
      </c>
      <c r="AF34" s="27" t="s">
        <v>124</v>
      </c>
      <c r="AG34" s="27"/>
      <c r="AH34" s="27" t="s">
        <v>124</v>
      </c>
      <c r="AI34" s="27" t="s">
        <v>442</v>
      </c>
      <c r="AJ34" s="26" t="s">
        <v>625</v>
      </c>
      <c r="AK34" s="26"/>
      <c r="AL34" s="27" t="s">
        <v>436</v>
      </c>
      <c r="AM34" s="26" t="s">
        <v>626</v>
      </c>
      <c r="AN34" s="26" t="s">
        <v>587</v>
      </c>
      <c r="AO34" s="26" t="s">
        <v>627</v>
      </c>
    </row>
    <row r="35" spans="2:41" ht="124.2" x14ac:dyDescent="0.25">
      <c r="B35" s="9">
        <v>30</v>
      </c>
      <c r="C35" s="27" t="s">
        <v>436</v>
      </c>
      <c r="D35" s="27" t="s">
        <v>116</v>
      </c>
      <c r="E35" s="27"/>
      <c r="F35" s="27" t="s">
        <v>115</v>
      </c>
      <c r="G35" s="27"/>
      <c r="H35" s="27" t="s">
        <v>470</v>
      </c>
      <c r="I35" s="27" t="s">
        <v>588</v>
      </c>
      <c r="J35" s="27" t="s">
        <v>534</v>
      </c>
      <c r="K35" s="27" t="s">
        <v>449</v>
      </c>
      <c r="L35" s="26" t="s">
        <v>628</v>
      </c>
      <c r="M35" s="27"/>
      <c r="N35" s="27" t="s">
        <v>123</v>
      </c>
      <c r="O35" s="27" t="s">
        <v>436</v>
      </c>
      <c r="P35" s="27" t="s">
        <v>123</v>
      </c>
      <c r="Q35" s="26" t="s">
        <v>629</v>
      </c>
      <c r="R35" s="26"/>
      <c r="S35" s="26" t="s">
        <v>440</v>
      </c>
      <c r="T35" s="27"/>
      <c r="U35" s="26" t="s">
        <v>441</v>
      </c>
      <c r="V35" s="27" t="s">
        <v>124</v>
      </c>
      <c r="W35" s="27" t="s">
        <v>124</v>
      </c>
      <c r="X35" s="27" t="s">
        <v>123</v>
      </c>
      <c r="Y35" s="27" t="s">
        <v>123</v>
      </c>
      <c r="Z35" s="27"/>
      <c r="AA35" s="27"/>
      <c r="AB35" s="27" t="s">
        <v>123</v>
      </c>
      <c r="AC35" s="27" t="s">
        <v>123</v>
      </c>
      <c r="AD35" s="27" t="s">
        <v>124</v>
      </c>
      <c r="AE35" s="27" t="s">
        <v>123</v>
      </c>
      <c r="AF35" s="27"/>
      <c r="AG35" s="27"/>
      <c r="AH35" s="27" t="s">
        <v>123</v>
      </c>
      <c r="AI35" s="27" t="s">
        <v>442</v>
      </c>
      <c r="AJ35" s="26"/>
      <c r="AK35" s="26" t="s">
        <v>578</v>
      </c>
      <c r="AL35" s="27" t="s">
        <v>436</v>
      </c>
      <c r="AM35" s="26" t="s">
        <v>630</v>
      </c>
      <c r="AN35" s="26" t="s">
        <v>631</v>
      </c>
      <c r="AO35" s="26" t="s">
        <v>632</v>
      </c>
    </row>
    <row r="36" spans="2:41" ht="69" x14ac:dyDescent="0.25">
      <c r="B36" s="9">
        <v>31</v>
      </c>
      <c r="C36" s="27" t="s">
        <v>436</v>
      </c>
      <c r="D36" s="27" t="s">
        <v>116</v>
      </c>
      <c r="E36" s="27"/>
      <c r="F36" s="27" t="s">
        <v>132</v>
      </c>
      <c r="G36" s="27"/>
      <c r="H36" s="27" t="s">
        <v>470</v>
      </c>
      <c r="I36" s="27" t="s">
        <v>588</v>
      </c>
      <c r="J36" s="27" t="s">
        <v>534</v>
      </c>
      <c r="K36" s="27" t="s">
        <v>140</v>
      </c>
      <c r="L36" s="26" t="s">
        <v>633</v>
      </c>
      <c r="M36" s="27"/>
      <c r="N36" s="27" t="s">
        <v>123</v>
      </c>
      <c r="O36" s="27" t="s">
        <v>436</v>
      </c>
      <c r="P36" s="27" t="s">
        <v>123</v>
      </c>
      <c r="Q36" s="26" t="s">
        <v>634</v>
      </c>
      <c r="R36" s="26"/>
      <c r="S36" s="26" t="s">
        <v>458</v>
      </c>
      <c r="T36" s="27"/>
      <c r="U36" s="26" t="s">
        <v>441</v>
      </c>
      <c r="V36" s="27" t="s">
        <v>124</v>
      </c>
      <c r="W36" s="27" t="s">
        <v>123</v>
      </c>
      <c r="X36" s="27" t="s">
        <v>124</v>
      </c>
      <c r="Y36" s="27" t="s">
        <v>123</v>
      </c>
      <c r="Z36" s="27"/>
      <c r="AA36" s="27"/>
      <c r="AB36" s="27" t="s">
        <v>123</v>
      </c>
      <c r="AC36" s="27" t="s">
        <v>123</v>
      </c>
      <c r="AD36" s="27" t="s">
        <v>123</v>
      </c>
      <c r="AE36" s="27" t="s">
        <v>123</v>
      </c>
      <c r="AF36" s="27"/>
      <c r="AG36" s="27"/>
      <c r="AH36" s="27" t="s">
        <v>123</v>
      </c>
      <c r="AI36" s="27" t="s">
        <v>442</v>
      </c>
      <c r="AJ36" s="26"/>
      <c r="AK36" s="26" t="s">
        <v>635</v>
      </c>
      <c r="AL36" s="27" t="s">
        <v>436</v>
      </c>
      <c r="AM36" s="26" t="s">
        <v>599</v>
      </c>
      <c r="AN36" s="26" t="s">
        <v>636</v>
      </c>
      <c r="AO36" s="26" t="s">
        <v>637</v>
      </c>
    </row>
    <row r="37" spans="2:41" ht="82.8" x14ac:dyDescent="0.25">
      <c r="B37" s="9">
        <v>32</v>
      </c>
      <c r="C37" s="27" t="s">
        <v>436</v>
      </c>
      <c r="D37" s="27" t="s">
        <v>116</v>
      </c>
      <c r="E37" s="27"/>
      <c r="F37" s="27" t="s">
        <v>138</v>
      </c>
      <c r="G37" s="27"/>
      <c r="H37" s="27" t="s">
        <v>279</v>
      </c>
      <c r="I37" s="27" t="s">
        <v>499</v>
      </c>
      <c r="J37" s="27" t="s">
        <v>534</v>
      </c>
      <c r="K37" s="27"/>
      <c r="L37" s="26" t="s">
        <v>638</v>
      </c>
      <c r="M37" s="27"/>
      <c r="N37" s="27" t="s">
        <v>123</v>
      </c>
      <c r="O37" s="27" t="s">
        <v>436</v>
      </c>
      <c r="P37" s="27" t="s">
        <v>123</v>
      </c>
      <c r="Q37" s="26" t="s">
        <v>639</v>
      </c>
      <c r="R37" s="26"/>
      <c r="S37" s="26" t="s">
        <v>475</v>
      </c>
      <c r="T37" s="27"/>
      <c r="U37" s="26" t="s">
        <v>441</v>
      </c>
      <c r="V37" s="27" t="s">
        <v>124</v>
      </c>
      <c r="W37" s="27" t="s">
        <v>124</v>
      </c>
      <c r="X37" s="27" t="s">
        <v>123</v>
      </c>
      <c r="Y37" s="27" t="s">
        <v>123</v>
      </c>
      <c r="Z37" s="27"/>
      <c r="AA37" s="27"/>
      <c r="AB37" s="27" t="s">
        <v>124</v>
      </c>
      <c r="AC37" s="27" t="s">
        <v>123</v>
      </c>
      <c r="AD37" s="27" t="s">
        <v>124</v>
      </c>
      <c r="AE37" s="27" t="s">
        <v>124</v>
      </c>
      <c r="AF37" s="27" t="s">
        <v>124</v>
      </c>
      <c r="AG37" s="27"/>
      <c r="AH37" s="27" t="s">
        <v>124</v>
      </c>
      <c r="AI37" s="27" t="s">
        <v>442</v>
      </c>
      <c r="AJ37" s="26"/>
      <c r="AK37" s="26" t="s">
        <v>640</v>
      </c>
      <c r="AL37" s="27"/>
      <c r="AM37" s="26" t="s">
        <v>641</v>
      </c>
      <c r="AN37" s="26"/>
      <c r="AO37" s="26" t="s">
        <v>642</v>
      </c>
    </row>
    <row r="38" spans="2:41" ht="82.8" x14ac:dyDescent="0.25">
      <c r="B38" s="9">
        <v>33</v>
      </c>
      <c r="C38" s="27" t="s">
        <v>436</v>
      </c>
      <c r="D38" s="27" t="s">
        <v>116</v>
      </c>
      <c r="E38" s="27"/>
      <c r="F38" s="27" t="s">
        <v>115</v>
      </c>
      <c r="G38" s="27"/>
      <c r="H38" s="27" t="s">
        <v>279</v>
      </c>
      <c r="I38" s="27" t="s">
        <v>643</v>
      </c>
      <c r="J38" s="27"/>
      <c r="K38" s="27"/>
      <c r="L38" s="26" t="s">
        <v>644</v>
      </c>
      <c r="M38" s="27"/>
      <c r="N38" s="27" t="s">
        <v>123</v>
      </c>
      <c r="O38" s="27" t="s">
        <v>436</v>
      </c>
      <c r="P38" s="27" t="s">
        <v>124</v>
      </c>
      <c r="Q38" s="26" t="s">
        <v>645</v>
      </c>
      <c r="R38" s="26"/>
      <c r="S38" s="26" t="s">
        <v>475</v>
      </c>
      <c r="T38" s="27"/>
      <c r="U38" s="26" t="s">
        <v>441</v>
      </c>
      <c r="V38" s="27" t="s">
        <v>124</v>
      </c>
      <c r="W38" s="27" t="s">
        <v>124</v>
      </c>
      <c r="X38" s="27" t="s">
        <v>124</v>
      </c>
      <c r="Y38" s="27" t="s">
        <v>124</v>
      </c>
      <c r="Z38" s="27" t="s">
        <v>124</v>
      </c>
      <c r="AA38" s="27"/>
      <c r="AB38" s="27" t="s">
        <v>124</v>
      </c>
      <c r="AC38" s="27" t="s">
        <v>124</v>
      </c>
      <c r="AD38" s="27" t="s">
        <v>124</v>
      </c>
      <c r="AE38" s="27" t="s">
        <v>123</v>
      </c>
      <c r="AF38" s="27" t="s">
        <v>124</v>
      </c>
      <c r="AG38" s="27"/>
      <c r="AH38" s="27" t="s">
        <v>124</v>
      </c>
      <c r="AI38" s="27" t="s">
        <v>442</v>
      </c>
      <c r="AJ38" s="26"/>
      <c r="AK38" s="26" t="s">
        <v>646</v>
      </c>
      <c r="AL38" s="27" t="s">
        <v>436</v>
      </c>
      <c r="AM38" s="26" t="s">
        <v>647</v>
      </c>
      <c r="AN38" s="26" t="s">
        <v>648</v>
      </c>
      <c r="AO38" s="26" t="s">
        <v>649</v>
      </c>
    </row>
    <row r="39" spans="2:41" ht="124.2" x14ac:dyDescent="0.25">
      <c r="B39" s="9">
        <v>34</v>
      </c>
      <c r="C39" s="27" t="s">
        <v>436</v>
      </c>
      <c r="D39" s="27" t="s">
        <v>116</v>
      </c>
      <c r="E39" s="27"/>
      <c r="F39" s="27" t="s">
        <v>132</v>
      </c>
      <c r="G39" s="27"/>
      <c r="H39" s="27" t="s">
        <v>290</v>
      </c>
      <c r="I39" s="27"/>
      <c r="J39" s="27" t="s">
        <v>589</v>
      </c>
      <c r="K39" s="27" t="s">
        <v>190</v>
      </c>
      <c r="L39" s="26" t="s">
        <v>650</v>
      </c>
      <c r="M39" s="27"/>
      <c r="N39" s="27" t="s">
        <v>123</v>
      </c>
      <c r="O39" s="27" t="s">
        <v>436</v>
      </c>
      <c r="P39" s="27" t="s">
        <v>123</v>
      </c>
      <c r="Q39" s="26"/>
      <c r="R39" s="26"/>
      <c r="S39" s="26" t="s">
        <v>440</v>
      </c>
      <c r="T39" s="27"/>
      <c r="U39" s="26" t="s">
        <v>441</v>
      </c>
      <c r="V39" s="27" t="s">
        <v>124</v>
      </c>
      <c r="W39" s="27" t="s">
        <v>124</v>
      </c>
      <c r="X39" s="27" t="s">
        <v>123</v>
      </c>
      <c r="Y39" s="27" t="s">
        <v>123</v>
      </c>
      <c r="Z39" s="27"/>
      <c r="AA39" s="27"/>
      <c r="AB39" s="27" t="s">
        <v>124</v>
      </c>
      <c r="AC39" s="27" t="s">
        <v>124</v>
      </c>
      <c r="AD39" s="27" t="s">
        <v>123</v>
      </c>
      <c r="AE39" s="27" t="s">
        <v>123</v>
      </c>
      <c r="AF39" s="27"/>
      <c r="AG39" s="27"/>
      <c r="AH39" s="27" t="s">
        <v>123</v>
      </c>
      <c r="AI39" s="27" t="s">
        <v>442</v>
      </c>
      <c r="AJ39" s="26"/>
      <c r="AK39" s="26" t="s">
        <v>651</v>
      </c>
      <c r="AL39" s="27" t="s">
        <v>436</v>
      </c>
      <c r="AM39" s="26" t="s">
        <v>652</v>
      </c>
      <c r="AN39" s="26" t="s">
        <v>653</v>
      </c>
      <c r="AO39" s="26" t="s">
        <v>654</v>
      </c>
    </row>
    <row r="40" spans="2:41" ht="69" x14ac:dyDescent="0.25">
      <c r="B40" s="9">
        <v>35</v>
      </c>
      <c r="C40" s="27" t="s">
        <v>436</v>
      </c>
      <c r="D40" s="27" t="s">
        <v>128</v>
      </c>
      <c r="E40" s="27"/>
      <c r="F40" s="27" t="s">
        <v>132</v>
      </c>
      <c r="G40" s="27"/>
      <c r="H40" s="27" t="s">
        <v>290</v>
      </c>
      <c r="I40" s="27" t="s">
        <v>588</v>
      </c>
      <c r="J40" s="27" t="s">
        <v>655</v>
      </c>
      <c r="K40" s="27" t="s">
        <v>122</v>
      </c>
      <c r="L40" s="26" t="s">
        <v>656</v>
      </c>
      <c r="M40" s="27"/>
      <c r="N40" s="27" t="s">
        <v>123</v>
      </c>
      <c r="O40" s="27" t="s">
        <v>436</v>
      </c>
      <c r="P40" s="27" t="s">
        <v>123</v>
      </c>
      <c r="Q40" s="26" t="s">
        <v>657</v>
      </c>
      <c r="R40" s="26"/>
      <c r="S40" s="26" t="s">
        <v>458</v>
      </c>
      <c r="T40" s="27"/>
      <c r="U40" s="26" t="s">
        <v>441</v>
      </c>
      <c r="V40" s="27" t="s">
        <v>124</v>
      </c>
      <c r="W40" s="27" t="s">
        <v>124</v>
      </c>
      <c r="X40" s="27" t="s">
        <v>123</v>
      </c>
      <c r="Y40" s="27" t="s">
        <v>124</v>
      </c>
      <c r="Z40" s="27"/>
      <c r="AA40" s="27"/>
      <c r="AB40" s="27" t="s">
        <v>123</v>
      </c>
      <c r="AC40" s="27" t="s">
        <v>123</v>
      </c>
      <c r="AD40" s="27" t="s">
        <v>123</v>
      </c>
      <c r="AE40" s="27" t="s">
        <v>123</v>
      </c>
      <c r="AF40" s="27"/>
      <c r="AG40" s="27"/>
      <c r="AH40" s="27" t="s">
        <v>123</v>
      </c>
      <c r="AI40" s="27" t="s">
        <v>442</v>
      </c>
      <c r="AJ40" s="26"/>
      <c r="AK40" s="26" t="s">
        <v>658</v>
      </c>
      <c r="AL40" s="27" t="s">
        <v>436</v>
      </c>
      <c r="AM40" s="26" t="s">
        <v>659</v>
      </c>
      <c r="AN40" s="26" t="s">
        <v>660</v>
      </c>
      <c r="AO40" s="26" t="s">
        <v>661</v>
      </c>
    </row>
    <row r="41" spans="2:41" ht="124.2" x14ac:dyDescent="0.25">
      <c r="B41" s="9">
        <v>36</v>
      </c>
      <c r="C41" s="27" t="s">
        <v>436</v>
      </c>
      <c r="D41" s="27" t="s">
        <v>116</v>
      </c>
      <c r="E41" s="27"/>
      <c r="F41" s="27" t="s">
        <v>115</v>
      </c>
      <c r="G41" s="27"/>
      <c r="H41" s="27" t="s">
        <v>279</v>
      </c>
      <c r="I41" s="27" t="s">
        <v>518</v>
      </c>
      <c r="J41" s="27" t="s">
        <v>448</v>
      </c>
      <c r="K41" s="27" t="s">
        <v>449</v>
      </c>
      <c r="L41" s="26" t="s">
        <v>662</v>
      </c>
      <c r="M41" s="27"/>
      <c r="N41" s="27" t="s">
        <v>123</v>
      </c>
      <c r="O41" s="27" t="s">
        <v>436</v>
      </c>
      <c r="P41" s="27" t="s">
        <v>124</v>
      </c>
      <c r="Q41" s="26"/>
      <c r="R41" s="26"/>
      <c r="S41" s="26" t="s">
        <v>440</v>
      </c>
      <c r="T41" s="27"/>
      <c r="U41" s="26" t="s">
        <v>441</v>
      </c>
      <c r="V41" s="27" t="s">
        <v>124</v>
      </c>
      <c r="W41" s="27" t="s">
        <v>124</v>
      </c>
      <c r="X41" s="27" t="s">
        <v>123</v>
      </c>
      <c r="Y41" s="27" t="s">
        <v>123</v>
      </c>
      <c r="Z41" s="27"/>
      <c r="AA41" s="27"/>
      <c r="AB41" s="27" t="s">
        <v>123</v>
      </c>
      <c r="AC41" s="27" t="s">
        <v>123</v>
      </c>
      <c r="AD41" s="27" t="s">
        <v>124</v>
      </c>
      <c r="AE41" s="27" t="s">
        <v>124</v>
      </c>
      <c r="AF41" s="27"/>
      <c r="AG41" s="27"/>
      <c r="AH41" s="27" t="s">
        <v>123</v>
      </c>
      <c r="AI41" s="27" t="s">
        <v>442</v>
      </c>
      <c r="AJ41" s="26"/>
      <c r="AK41" s="26" t="s">
        <v>507</v>
      </c>
      <c r="AL41" s="27" t="s">
        <v>436</v>
      </c>
      <c r="AM41" s="26" t="s">
        <v>663</v>
      </c>
      <c r="AN41" s="26" t="s">
        <v>653</v>
      </c>
      <c r="AO41" s="26" t="s">
        <v>664</v>
      </c>
    </row>
    <row r="42" spans="2:41" ht="124.2" x14ac:dyDescent="0.25">
      <c r="B42" s="9">
        <v>37</v>
      </c>
      <c r="C42" s="27" t="s">
        <v>436</v>
      </c>
      <c r="D42" s="27" t="s">
        <v>116</v>
      </c>
      <c r="E42" s="27"/>
      <c r="F42" s="27" t="s">
        <v>115</v>
      </c>
      <c r="G42" s="27"/>
      <c r="H42" s="27" t="s">
        <v>290</v>
      </c>
      <c r="I42" s="27" t="s">
        <v>588</v>
      </c>
      <c r="J42" s="27" t="s">
        <v>534</v>
      </c>
      <c r="K42" s="27" t="s">
        <v>449</v>
      </c>
      <c r="L42" s="26" t="s">
        <v>665</v>
      </c>
      <c r="M42" s="27"/>
      <c r="N42" s="27" t="s">
        <v>123</v>
      </c>
      <c r="O42" s="27" t="s">
        <v>436</v>
      </c>
      <c r="P42" s="27" t="s">
        <v>123</v>
      </c>
      <c r="Q42" s="26" t="s">
        <v>666</v>
      </c>
      <c r="R42" s="26"/>
      <c r="S42" s="26" t="s">
        <v>440</v>
      </c>
      <c r="T42" s="27"/>
      <c r="U42" s="26" t="s">
        <v>667</v>
      </c>
      <c r="V42" s="27" t="s">
        <v>124</v>
      </c>
      <c r="W42" s="27" t="s">
        <v>123</v>
      </c>
      <c r="X42" s="27" t="s">
        <v>124</v>
      </c>
      <c r="Y42" s="27" t="s">
        <v>123</v>
      </c>
      <c r="Z42" s="27"/>
      <c r="AA42" s="27"/>
      <c r="AB42" s="27" t="s">
        <v>123</v>
      </c>
      <c r="AC42" s="27" t="s">
        <v>123</v>
      </c>
      <c r="AD42" s="27" t="s">
        <v>124</v>
      </c>
      <c r="AE42" s="27" t="s">
        <v>123</v>
      </c>
      <c r="AF42" s="27"/>
      <c r="AG42" s="27"/>
      <c r="AH42" s="27" t="s">
        <v>123</v>
      </c>
      <c r="AI42" s="27" t="s">
        <v>442</v>
      </c>
      <c r="AJ42" s="26"/>
      <c r="AK42" s="26" t="s">
        <v>668</v>
      </c>
      <c r="AL42" s="27" t="s">
        <v>436</v>
      </c>
      <c r="AM42" s="26" t="s">
        <v>669</v>
      </c>
      <c r="AN42" s="26" t="s">
        <v>670</v>
      </c>
      <c r="AO42" s="26" t="s">
        <v>671</v>
      </c>
    </row>
    <row r="43" spans="2:41" ht="124.2" x14ac:dyDescent="0.25">
      <c r="B43" s="9">
        <v>38</v>
      </c>
      <c r="C43" s="27" t="s">
        <v>436</v>
      </c>
      <c r="D43" s="27" t="s">
        <v>116</v>
      </c>
      <c r="E43" s="27"/>
      <c r="F43" s="27" t="s">
        <v>115</v>
      </c>
      <c r="G43" s="27"/>
      <c r="H43" s="27" t="s">
        <v>470</v>
      </c>
      <c r="I43" s="27" t="s">
        <v>567</v>
      </c>
      <c r="J43" s="27" t="s">
        <v>448</v>
      </c>
      <c r="K43" s="27" t="s">
        <v>672</v>
      </c>
      <c r="L43" s="26" t="s">
        <v>673</v>
      </c>
      <c r="M43" s="27"/>
      <c r="N43" s="27" t="s">
        <v>123</v>
      </c>
      <c r="O43" s="27" t="s">
        <v>436</v>
      </c>
      <c r="P43" s="27" t="s">
        <v>124</v>
      </c>
      <c r="Q43" s="26"/>
      <c r="R43" s="26"/>
      <c r="S43" s="26" t="s">
        <v>440</v>
      </c>
      <c r="T43" s="27"/>
      <c r="U43" s="26" t="s">
        <v>441</v>
      </c>
      <c r="V43" s="27" t="s">
        <v>124</v>
      </c>
      <c r="W43" s="27" t="s">
        <v>124</v>
      </c>
      <c r="X43" s="27" t="s">
        <v>123</v>
      </c>
      <c r="Y43" s="27" t="s">
        <v>123</v>
      </c>
      <c r="Z43" s="27"/>
      <c r="AA43" s="27"/>
      <c r="AB43" s="27" t="s">
        <v>124</v>
      </c>
      <c r="AC43" s="27" t="s">
        <v>123</v>
      </c>
      <c r="AD43" s="27" t="s">
        <v>123</v>
      </c>
      <c r="AE43" s="27" t="s">
        <v>124</v>
      </c>
      <c r="AF43" s="27"/>
      <c r="AG43" s="27"/>
      <c r="AH43" s="27" t="s">
        <v>124</v>
      </c>
      <c r="AI43" s="27" t="s">
        <v>442</v>
      </c>
      <c r="AJ43" s="26" t="s">
        <v>674</v>
      </c>
      <c r="AK43" s="26"/>
      <c r="AL43" s="27" t="s">
        <v>436</v>
      </c>
      <c r="AM43" s="26" t="s">
        <v>675</v>
      </c>
      <c r="AN43" s="26" t="s">
        <v>676</v>
      </c>
      <c r="AO43" s="26" t="s">
        <v>677</v>
      </c>
    </row>
    <row r="44" spans="2:41" ht="124.2" x14ac:dyDescent="0.25">
      <c r="B44" s="9">
        <v>39</v>
      </c>
      <c r="C44" s="27" t="s">
        <v>436</v>
      </c>
      <c r="D44" s="27" t="s">
        <v>116</v>
      </c>
      <c r="E44" s="27"/>
      <c r="F44" s="27" t="s">
        <v>132</v>
      </c>
      <c r="G44" s="27"/>
      <c r="H44" s="27" t="s">
        <v>290</v>
      </c>
      <c r="I44" s="27"/>
      <c r="J44" s="27" t="s">
        <v>534</v>
      </c>
      <c r="K44" s="27" t="s">
        <v>190</v>
      </c>
      <c r="L44" s="26" t="s">
        <v>678</v>
      </c>
      <c r="M44" s="27"/>
      <c r="N44" s="27" t="s">
        <v>124</v>
      </c>
      <c r="O44" s="27" t="s">
        <v>436</v>
      </c>
      <c r="P44" s="27" t="s">
        <v>123</v>
      </c>
      <c r="Q44" s="26"/>
      <c r="R44" s="26"/>
      <c r="S44" s="26" t="s">
        <v>440</v>
      </c>
      <c r="T44" s="27"/>
      <c r="U44" s="26" t="s">
        <v>441</v>
      </c>
      <c r="V44" s="27" t="s">
        <v>123</v>
      </c>
      <c r="W44" s="27" t="s">
        <v>123</v>
      </c>
      <c r="X44" s="27" t="s">
        <v>124</v>
      </c>
      <c r="Y44" s="27" t="s">
        <v>123</v>
      </c>
      <c r="Z44" s="27"/>
      <c r="AA44" s="27"/>
      <c r="AB44" s="27" t="s">
        <v>123</v>
      </c>
      <c r="AC44" s="27" t="s">
        <v>124</v>
      </c>
      <c r="AD44" s="27" t="s">
        <v>124</v>
      </c>
      <c r="AE44" s="27" t="s">
        <v>123</v>
      </c>
      <c r="AF44" s="27"/>
      <c r="AG44" s="27"/>
      <c r="AH44" s="27" t="s">
        <v>124</v>
      </c>
      <c r="AI44" s="27" t="s">
        <v>442</v>
      </c>
      <c r="AJ44" s="26"/>
      <c r="AK44" s="26" t="s">
        <v>679</v>
      </c>
      <c r="AL44" s="27" t="s">
        <v>436</v>
      </c>
      <c r="AM44" s="26" t="s">
        <v>680</v>
      </c>
      <c r="AN44" s="26" t="s">
        <v>681</v>
      </c>
      <c r="AO44" s="26" t="s">
        <v>682</v>
      </c>
    </row>
    <row r="45" spans="2:41" ht="124.2" x14ac:dyDescent="0.25">
      <c r="B45" s="9">
        <v>40</v>
      </c>
      <c r="C45" s="27" t="s">
        <v>436</v>
      </c>
      <c r="D45" s="27" t="s">
        <v>116</v>
      </c>
      <c r="E45" s="27"/>
      <c r="F45" s="27" t="s">
        <v>132</v>
      </c>
      <c r="G45" s="27"/>
      <c r="H45" s="27" t="s">
        <v>470</v>
      </c>
      <c r="I45" s="27" t="s">
        <v>456</v>
      </c>
      <c r="J45" s="27" t="s">
        <v>683</v>
      </c>
      <c r="K45" s="27" t="s">
        <v>124</v>
      </c>
      <c r="L45" s="26" t="s">
        <v>684</v>
      </c>
      <c r="M45" s="27"/>
      <c r="N45" s="27" t="s">
        <v>124</v>
      </c>
      <c r="O45" s="27" t="s">
        <v>436</v>
      </c>
      <c r="P45" s="27" t="s">
        <v>123</v>
      </c>
      <c r="Q45" s="26"/>
      <c r="R45" s="26"/>
      <c r="S45" s="26" t="s">
        <v>440</v>
      </c>
      <c r="T45" s="27"/>
      <c r="U45" s="26" t="s">
        <v>441</v>
      </c>
      <c r="V45" s="27" t="s">
        <v>123</v>
      </c>
      <c r="W45" s="27" t="s">
        <v>123</v>
      </c>
      <c r="X45" s="27" t="s">
        <v>123</v>
      </c>
      <c r="Y45" s="27" t="s">
        <v>124</v>
      </c>
      <c r="Z45" s="27"/>
      <c r="AA45" s="27"/>
      <c r="AB45" s="27" t="s">
        <v>123</v>
      </c>
      <c r="AC45" s="27" t="s">
        <v>124</v>
      </c>
      <c r="AD45" s="27" t="s">
        <v>123</v>
      </c>
      <c r="AE45" s="27" t="s">
        <v>123</v>
      </c>
      <c r="AF45" s="27"/>
      <c r="AG45" s="27"/>
      <c r="AH45" s="27" t="s">
        <v>123</v>
      </c>
      <c r="AI45" s="27" t="s">
        <v>442</v>
      </c>
      <c r="AJ45" s="26"/>
      <c r="AK45" s="26" t="s">
        <v>564</v>
      </c>
      <c r="AL45" s="27" t="s">
        <v>436</v>
      </c>
      <c r="AM45" s="26" t="s">
        <v>685</v>
      </c>
      <c r="AN45" s="26" t="s">
        <v>686</v>
      </c>
      <c r="AO45" s="26" t="s">
        <v>687</v>
      </c>
    </row>
  </sheetData>
  <autoFilter ref="A5:AO45" xr:uid="{3C59F0CA-6CE9-459B-B33B-F4E6C4F39E10}"/>
  <mergeCells count="32">
    <mergeCell ref="AM4:AM5"/>
    <mergeCell ref="AN4:AN5"/>
    <mergeCell ref="AO4:AO5"/>
    <mergeCell ref="AG4:AG5"/>
    <mergeCell ref="AB4:AF4"/>
    <mergeCell ref="AH4:AH5"/>
    <mergeCell ref="AL4:AL5"/>
    <mergeCell ref="AK4:AK5"/>
    <mergeCell ref="AJ4:AJ5"/>
    <mergeCell ref="AI4:AI5"/>
    <mergeCell ref="R4:R5"/>
    <mergeCell ref="G4:G5"/>
    <mergeCell ref="H4:H5"/>
    <mergeCell ref="I4:I5"/>
    <mergeCell ref="J4:J5"/>
    <mergeCell ref="K4:K5"/>
    <mergeCell ref="L4:L5"/>
    <mergeCell ref="M4:M5"/>
    <mergeCell ref="N4:N5"/>
    <mergeCell ref="O4:O5"/>
    <mergeCell ref="P4:P5"/>
    <mergeCell ref="Q4:Q5"/>
    <mergeCell ref="V4:Z4"/>
    <mergeCell ref="U4:U5"/>
    <mergeCell ref="AA4:AA5"/>
    <mergeCell ref="S4:S5"/>
    <mergeCell ref="T4:T5"/>
    <mergeCell ref="B4:B5"/>
    <mergeCell ref="C4:C5"/>
    <mergeCell ref="D4:D5"/>
    <mergeCell ref="E4:E5"/>
    <mergeCell ref="F4:F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C757F-7A0A-4FA2-9F83-A4DACB4A8E0D}">
  <dimension ref="B2:T86"/>
  <sheetViews>
    <sheetView workbookViewId="0">
      <pane xSplit="2" ySplit="4" topLeftCell="C5" activePane="bottomRight" state="frozen"/>
      <selection pane="topRight" activeCell="C1" sqref="C1"/>
      <selection pane="bottomLeft" activeCell="A5" sqref="A5"/>
      <selection pane="bottomRight" sqref="A1:XFD1048576"/>
    </sheetView>
  </sheetViews>
  <sheetFormatPr defaultColWidth="11.19921875" defaultRowHeight="13.8" x14ac:dyDescent="0.25"/>
  <cols>
    <col min="1" max="1" width="7.8984375" style="8" customWidth="1"/>
    <col min="2" max="2" width="7.8984375" style="7" customWidth="1"/>
    <col min="3" max="7" width="14.09765625" style="8" customWidth="1"/>
    <col min="8" max="9" width="11.19921875" style="8"/>
    <col min="10" max="20" width="43.19921875" style="8" customWidth="1"/>
    <col min="21" max="16384" width="11.19921875" style="8"/>
  </cols>
  <sheetData>
    <row r="2" spans="2:20" x14ac:dyDescent="0.25">
      <c r="B2" s="11" t="s">
        <v>1355</v>
      </c>
    </row>
    <row r="4" spans="2:20" s="7" customFormat="1" ht="96.6" x14ac:dyDescent="0.25">
      <c r="B4" s="9" t="s">
        <v>151</v>
      </c>
      <c r="C4" s="9" t="s">
        <v>688</v>
      </c>
      <c r="D4" s="9" t="s">
        <v>692</v>
      </c>
      <c r="E4" s="9" t="s">
        <v>399</v>
      </c>
      <c r="F4" s="9" t="s">
        <v>693</v>
      </c>
      <c r="G4" s="9" t="s">
        <v>87</v>
      </c>
      <c r="H4" s="9" t="s">
        <v>694</v>
      </c>
      <c r="I4" s="9" t="s">
        <v>695</v>
      </c>
      <c r="J4" s="9" t="s">
        <v>696</v>
      </c>
      <c r="K4" s="9" t="s">
        <v>697</v>
      </c>
      <c r="L4" s="9" t="s">
        <v>698</v>
      </c>
      <c r="M4" s="9" t="s">
        <v>699</v>
      </c>
      <c r="N4" s="9" t="s">
        <v>700</v>
      </c>
      <c r="O4" s="9" t="s">
        <v>701</v>
      </c>
      <c r="P4" s="9" t="s">
        <v>702</v>
      </c>
      <c r="Q4" s="9" t="s">
        <v>703</v>
      </c>
      <c r="R4" s="9" t="s">
        <v>704</v>
      </c>
      <c r="S4" s="9" t="s">
        <v>705</v>
      </c>
      <c r="T4" s="9" t="s">
        <v>706</v>
      </c>
    </row>
    <row r="5" spans="2:20" ht="27.6" x14ac:dyDescent="0.25">
      <c r="B5" s="9">
        <v>1</v>
      </c>
      <c r="C5" s="27" t="s">
        <v>436</v>
      </c>
      <c r="D5" s="27" t="s">
        <v>116</v>
      </c>
      <c r="E5" s="27"/>
      <c r="F5" s="27" t="s">
        <v>115</v>
      </c>
      <c r="G5" s="27"/>
      <c r="H5" s="27"/>
      <c r="I5" s="27"/>
      <c r="J5" s="26" t="s">
        <v>1353</v>
      </c>
      <c r="K5" s="26"/>
      <c r="L5" s="26"/>
      <c r="M5" s="26"/>
      <c r="N5" s="26"/>
      <c r="O5" s="26"/>
      <c r="P5" s="26"/>
      <c r="Q5" s="26"/>
      <c r="R5" s="26"/>
      <c r="S5" s="26"/>
      <c r="T5" s="26"/>
    </row>
    <row r="6" spans="2:20" ht="138" x14ac:dyDescent="0.25">
      <c r="B6" s="9">
        <v>2</v>
      </c>
      <c r="C6" s="27" t="s">
        <v>436</v>
      </c>
      <c r="D6" s="27" t="s">
        <v>128</v>
      </c>
      <c r="E6" s="27"/>
      <c r="F6" s="27" t="s">
        <v>115</v>
      </c>
      <c r="G6" s="27"/>
      <c r="H6" s="27"/>
      <c r="I6" s="27"/>
      <c r="J6" s="26" t="s">
        <v>707</v>
      </c>
      <c r="K6" s="26" t="s">
        <v>708</v>
      </c>
      <c r="L6" s="26" t="s">
        <v>709</v>
      </c>
      <c r="M6" s="26" t="s">
        <v>710</v>
      </c>
      <c r="N6" s="26" t="s">
        <v>711</v>
      </c>
      <c r="O6" s="26" t="s">
        <v>712</v>
      </c>
      <c r="P6" s="26" t="s">
        <v>713</v>
      </c>
      <c r="Q6" s="26" t="s">
        <v>714</v>
      </c>
      <c r="R6" s="26" t="s">
        <v>715</v>
      </c>
      <c r="S6" s="26" t="s">
        <v>716</v>
      </c>
      <c r="T6" s="26" t="s">
        <v>717</v>
      </c>
    </row>
    <row r="7" spans="2:20" ht="55.2" x14ac:dyDescent="0.25">
      <c r="B7" s="9">
        <v>3</v>
      </c>
      <c r="C7" s="27" t="s">
        <v>436</v>
      </c>
      <c r="D7" s="27" t="s">
        <v>128</v>
      </c>
      <c r="E7" s="27"/>
      <c r="F7" s="27" t="s">
        <v>115</v>
      </c>
      <c r="G7" s="27"/>
      <c r="H7" s="27"/>
      <c r="I7" s="27"/>
      <c r="J7" s="26" t="s">
        <v>718</v>
      </c>
      <c r="K7" s="26" t="s">
        <v>719</v>
      </c>
      <c r="L7" s="26" t="s">
        <v>720</v>
      </c>
      <c r="M7" s="26" t="s">
        <v>720</v>
      </c>
      <c r="N7" s="26" t="s">
        <v>720</v>
      </c>
      <c r="O7" s="26" t="s">
        <v>721</v>
      </c>
      <c r="P7" s="26" t="s">
        <v>722</v>
      </c>
      <c r="Q7" s="26" t="s">
        <v>723</v>
      </c>
      <c r="R7" s="26" t="s">
        <v>720</v>
      </c>
      <c r="S7" s="26" t="s">
        <v>724</v>
      </c>
      <c r="T7" s="26" t="s">
        <v>720</v>
      </c>
    </row>
    <row r="8" spans="2:20" x14ac:dyDescent="0.25">
      <c r="B8" s="9">
        <v>4</v>
      </c>
      <c r="C8" s="27" t="s">
        <v>436</v>
      </c>
      <c r="D8" s="27" t="s">
        <v>128</v>
      </c>
      <c r="E8" s="27"/>
      <c r="F8" s="27" t="s">
        <v>115</v>
      </c>
      <c r="G8" s="27"/>
      <c r="H8" s="27"/>
      <c r="I8" s="27"/>
      <c r="J8" s="26" t="s">
        <v>725</v>
      </c>
      <c r="K8" s="26" t="s">
        <v>725</v>
      </c>
      <c r="L8" s="26" t="s">
        <v>725</v>
      </c>
      <c r="M8" s="26" t="s">
        <v>726</v>
      </c>
      <c r="N8" s="26" t="s">
        <v>727</v>
      </c>
      <c r="O8" s="26"/>
      <c r="P8" s="26"/>
      <c r="Q8" s="26"/>
      <c r="R8" s="26"/>
      <c r="S8" s="26"/>
      <c r="T8" s="26"/>
    </row>
    <row r="9" spans="2:20" ht="27.6" x14ac:dyDescent="0.25">
      <c r="B9" s="9">
        <v>5</v>
      </c>
      <c r="C9" s="27" t="s">
        <v>436</v>
      </c>
      <c r="D9" s="27" t="s">
        <v>116</v>
      </c>
      <c r="E9" s="27"/>
      <c r="F9" s="27" t="s">
        <v>115</v>
      </c>
      <c r="G9" s="27"/>
      <c r="H9" s="27"/>
      <c r="I9" s="27"/>
      <c r="J9" s="26" t="s">
        <v>728</v>
      </c>
      <c r="K9" s="26" t="s">
        <v>729</v>
      </c>
      <c r="L9" s="26" t="s">
        <v>730</v>
      </c>
      <c r="M9" s="26" t="s">
        <v>731</v>
      </c>
      <c r="N9" s="26"/>
      <c r="O9" s="26"/>
      <c r="P9" s="26"/>
      <c r="Q9" s="26"/>
      <c r="R9" s="26"/>
      <c r="S9" s="26"/>
      <c r="T9" s="26"/>
    </row>
    <row r="10" spans="2:20" ht="41.4" x14ac:dyDescent="0.25">
      <c r="B10" s="9">
        <v>6</v>
      </c>
      <c r="C10" s="27" t="s">
        <v>436</v>
      </c>
      <c r="D10" s="27" t="s">
        <v>128</v>
      </c>
      <c r="E10" s="27"/>
      <c r="F10" s="27" t="s">
        <v>115</v>
      </c>
      <c r="G10" s="27"/>
      <c r="H10" s="27"/>
      <c r="I10" s="27"/>
      <c r="J10" s="26" t="s">
        <v>1354</v>
      </c>
      <c r="K10" s="26" t="s">
        <v>732</v>
      </c>
      <c r="L10" s="26" t="s">
        <v>733</v>
      </c>
      <c r="M10" s="26" t="s">
        <v>734</v>
      </c>
      <c r="N10" s="26" t="s">
        <v>735</v>
      </c>
      <c r="O10" s="26" t="s">
        <v>736</v>
      </c>
      <c r="P10" s="26" t="s">
        <v>737</v>
      </c>
      <c r="Q10" s="26" t="s">
        <v>738</v>
      </c>
      <c r="R10" s="26" t="s">
        <v>739</v>
      </c>
      <c r="S10" s="26" t="s">
        <v>720</v>
      </c>
      <c r="T10" s="26" t="s">
        <v>740</v>
      </c>
    </row>
    <row r="11" spans="2:20" ht="96.6" x14ac:dyDescent="0.25">
      <c r="B11" s="9">
        <v>7</v>
      </c>
      <c r="C11" s="27" t="s">
        <v>436</v>
      </c>
      <c r="D11" s="27" t="s">
        <v>116</v>
      </c>
      <c r="E11" s="27"/>
      <c r="F11" s="27" t="s">
        <v>115</v>
      </c>
      <c r="G11" s="27"/>
      <c r="H11" s="27"/>
      <c r="I11" s="27"/>
      <c r="J11" s="26" t="s">
        <v>741</v>
      </c>
      <c r="K11" s="26" t="s">
        <v>742</v>
      </c>
      <c r="L11" s="26" t="s">
        <v>743</v>
      </c>
      <c r="M11" s="26" t="s">
        <v>744</v>
      </c>
      <c r="N11" s="26" t="s">
        <v>745</v>
      </c>
      <c r="O11" s="26"/>
      <c r="P11" s="26"/>
      <c r="Q11" s="26"/>
      <c r="R11" s="26"/>
      <c r="S11" s="26" t="s">
        <v>746</v>
      </c>
      <c r="T11" s="26"/>
    </row>
    <row r="12" spans="2:20" ht="207" x14ac:dyDescent="0.25">
      <c r="B12" s="9">
        <v>8</v>
      </c>
      <c r="C12" s="27" t="s">
        <v>436</v>
      </c>
      <c r="D12" s="27" t="s">
        <v>128</v>
      </c>
      <c r="E12" s="27"/>
      <c r="F12" s="27" t="s">
        <v>115</v>
      </c>
      <c r="G12" s="27"/>
      <c r="H12" s="27"/>
      <c r="I12" s="27"/>
      <c r="J12" s="26" t="s">
        <v>747</v>
      </c>
      <c r="K12" s="26"/>
      <c r="L12" s="26" t="s">
        <v>748</v>
      </c>
      <c r="M12" s="26" t="s">
        <v>749</v>
      </c>
      <c r="N12" s="26" t="s">
        <v>750</v>
      </c>
      <c r="O12" s="26" t="s">
        <v>751</v>
      </c>
      <c r="P12" s="26"/>
      <c r="Q12" s="26" t="s">
        <v>752</v>
      </c>
      <c r="R12" s="26" t="s">
        <v>753</v>
      </c>
      <c r="S12" s="26" t="s">
        <v>754</v>
      </c>
      <c r="T12" s="26" t="s">
        <v>755</v>
      </c>
    </row>
    <row r="13" spans="2:20" ht="96.6" x14ac:dyDescent="0.25">
      <c r="B13" s="9">
        <v>9</v>
      </c>
      <c r="C13" s="27" t="s">
        <v>436</v>
      </c>
      <c r="D13" s="27" t="s">
        <v>128</v>
      </c>
      <c r="E13" s="27"/>
      <c r="F13" s="27" t="s">
        <v>115</v>
      </c>
      <c r="G13" s="27"/>
      <c r="H13" s="27"/>
      <c r="I13" s="27"/>
      <c r="J13" s="26" t="s">
        <v>756</v>
      </c>
      <c r="K13" s="26" t="s">
        <v>757</v>
      </c>
      <c r="L13" s="26" t="s">
        <v>758</v>
      </c>
      <c r="M13" s="26" t="s">
        <v>759</v>
      </c>
      <c r="N13" s="26" t="s">
        <v>760</v>
      </c>
      <c r="O13" s="26" t="s">
        <v>761</v>
      </c>
      <c r="P13" s="26" t="s">
        <v>713</v>
      </c>
      <c r="Q13" s="26" t="s">
        <v>762</v>
      </c>
      <c r="R13" s="26" t="s">
        <v>720</v>
      </c>
      <c r="S13" s="26" t="s">
        <v>763</v>
      </c>
      <c r="T13" s="26" t="s">
        <v>764</v>
      </c>
    </row>
    <row r="14" spans="2:20" ht="55.2" x14ac:dyDescent="0.25">
      <c r="B14" s="9">
        <v>10</v>
      </c>
      <c r="C14" s="27" t="s">
        <v>436</v>
      </c>
      <c r="D14" s="27" t="s">
        <v>130</v>
      </c>
      <c r="E14" s="27"/>
      <c r="F14" s="27" t="s">
        <v>115</v>
      </c>
      <c r="G14" s="27"/>
      <c r="H14" s="27"/>
      <c r="I14" s="27"/>
      <c r="J14" s="26" t="s">
        <v>765</v>
      </c>
      <c r="K14" s="26" t="s">
        <v>766</v>
      </c>
      <c r="L14" s="26" t="s">
        <v>767</v>
      </c>
      <c r="M14" s="26" t="s">
        <v>749</v>
      </c>
      <c r="N14" s="26"/>
      <c r="O14" s="26" t="s">
        <v>768</v>
      </c>
      <c r="P14" s="26" t="s">
        <v>769</v>
      </c>
      <c r="Q14" s="26" t="s">
        <v>770</v>
      </c>
      <c r="R14" s="26" t="s">
        <v>771</v>
      </c>
      <c r="S14" s="26" t="s">
        <v>772</v>
      </c>
      <c r="T14" s="26"/>
    </row>
    <row r="15" spans="2:20" x14ac:dyDescent="0.25">
      <c r="B15" s="9">
        <v>11</v>
      </c>
      <c r="C15" s="27" t="s">
        <v>436</v>
      </c>
      <c r="D15" s="27" t="s">
        <v>128</v>
      </c>
      <c r="E15" s="27"/>
      <c r="F15" s="27" t="s">
        <v>115</v>
      </c>
      <c r="G15" s="27"/>
      <c r="H15" s="27"/>
      <c r="I15" s="27"/>
      <c r="J15" s="26" t="s">
        <v>773</v>
      </c>
      <c r="K15" s="26" t="s">
        <v>774</v>
      </c>
      <c r="L15" s="26" t="s">
        <v>775</v>
      </c>
      <c r="M15" s="26" t="s">
        <v>776</v>
      </c>
      <c r="N15" s="26" t="s">
        <v>777</v>
      </c>
      <c r="O15" s="26" t="s">
        <v>778</v>
      </c>
      <c r="P15" s="26"/>
      <c r="Q15" s="26" t="s">
        <v>436</v>
      </c>
      <c r="R15" s="26" t="s">
        <v>779</v>
      </c>
      <c r="S15" s="26" t="s">
        <v>436</v>
      </c>
      <c r="T15" s="26"/>
    </row>
    <row r="16" spans="2:20" ht="55.2" x14ac:dyDescent="0.25">
      <c r="B16" s="9">
        <v>12</v>
      </c>
      <c r="C16" s="27" t="s">
        <v>436</v>
      </c>
      <c r="D16" s="27" t="s">
        <v>128</v>
      </c>
      <c r="E16" s="27"/>
      <c r="F16" s="27" t="s">
        <v>115</v>
      </c>
      <c r="G16" s="27"/>
      <c r="H16" s="27"/>
      <c r="I16" s="27"/>
      <c r="J16" s="26" t="s">
        <v>780</v>
      </c>
      <c r="K16" s="26" t="s">
        <v>781</v>
      </c>
      <c r="L16" s="26" t="s">
        <v>782</v>
      </c>
      <c r="M16" s="26" t="s">
        <v>783</v>
      </c>
      <c r="N16" s="26" t="s">
        <v>784</v>
      </c>
      <c r="O16" s="26" t="s">
        <v>785</v>
      </c>
      <c r="P16" s="26"/>
      <c r="Q16" s="26" t="s">
        <v>786</v>
      </c>
      <c r="R16" s="26" t="s">
        <v>787</v>
      </c>
      <c r="S16" s="26" t="s">
        <v>788</v>
      </c>
      <c r="T16" s="26"/>
    </row>
    <row r="17" spans="2:20" ht="41.4" x14ac:dyDescent="0.25">
      <c r="B17" s="9">
        <v>13</v>
      </c>
      <c r="C17" s="27" t="s">
        <v>436</v>
      </c>
      <c r="D17" s="27" t="s">
        <v>128</v>
      </c>
      <c r="E17" s="27"/>
      <c r="F17" s="27" t="s">
        <v>115</v>
      </c>
      <c r="G17" s="27"/>
      <c r="H17" s="27"/>
      <c r="I17" s="27"/>
      <c r="J17" s="26" t="s">
        <v>789</v>
      </c>
      <c r="K17" s="26" t="s">
        <v>790</v>
      </c>
      <c r="L17" s="26"/>
      <c r="M17" s="26"/>
      <c r="N17" s="26"/>
      <c r="O17" s="26"/>
      <c r="P17" s="26"/>
      <c r="Q17" s="26"/>
      <c r="R17" s="26"/>
      <c r="S17" s="26"/>
      <c r="T17" s="26"/>
    </row>
    <row r="18" spans="2:20" ht="69" x14ac:dyDescent="0.25">
      <c r="B18" s="9">
        <v>14</v>
      </c>
      <c r="C18" s="27" t="s">
        <v>436</v>
      </c>
      <c r="D18" s="27" t="s">
        <v>128</v>
      </c>
      <c r="E18" s="27"/>
      <c r="F18" s="27" t="s">
        <v>115</v>
      </c>
      <c r="G18" s="27"/>
      <c r="H18" s="27"/>
      <c r="I18" s="27"/>
      <c r="J18" s="26" t="s">
        <v>791</v>
      </c>
      <c r="K18" s="26" t="s">
        <v>792</v>
      </c>
      <c r="L18" s="26" t="s">
        <v>793</v>
      </c>
      <c r="M18" s="26" t="s">
        <v>794</v>
      </c>
      <c r="N18" s="26" t="s">
        <v>795</v>
      </c>
      <c r="O18" s="26" t="s">
        <v>796</v>
      </c>
      <c r="P18" s="26"/>
      <c r="Q18" s="26" t="s">
        <v>797</v>
      </c>
      <c r="R18" s="26" t="s">
        <v>798</v>
      </c>
      <c r="S18" s="26" t="s">
        <v>799</v>
      </c>
      <c r="T18" s="26" t="s">
        <v>800</v>
      </c>
    </row>
    <row r="19" spans="2:20" ht="41.4" x14ac:dyDescent="0.25">
      <c r="B19" s="9">
        <v>15</v>
      </c>
      <c r="C19" s="27" t="s">
        <v>436</v>
      </c>
      <c r="D19" s="27" t="s">
        <v>128</v>
      </c>
      <c r="E19" s="27"/>
      <c r="F19" s="27" t="s">
        <v>115</v>
      </c>
      <c r="G19" s="27"/>
      <c r="H19" s="27"/>
      <c r="I19" s="27"/>
      <c r="J19" s="26" t="s">
        <v>801</v>
      </c>
      <c r="K19" s="26" t="s">
        <v>802</v>
      </c>
      <c r="L19" s="26" t="s">
        <v>803</v>
      </c>
      <c r="M19" s="26" t="s">
        <v>804</v>
      </c>
      <c r="N19" s="26" t="s">
        <v>805</v>
      </c>
      <c r="O19" s="26"/>
      <c r="P19" s="26"/>
      <c r="Q19" s="26"/>
      <c r="R19" s="26" t="s">
        <v>806</v>
      </c>
      <c r="S19" s="26"/>
      <c r="T19" s="26"/>
    </row>
    <row r="20" spans="2:20" ht="55.2" x14ac:dyDescent="0.25">
      <c r="B20" s="9">
        <v>16</v>
      </c>
      <c r="C20" s="27" t="s">
        <v>436</v>
      </c>
      <c r="D20" s="27" t="s">
        <v>116</v>
      </c>
      <c r="E20" s="27"/>
      <c r="F20" s="27" t="s">
        <v>115</v>
      </c>
      <c r="G20" s="27"/>
      <c r="H20" s="27"/>
      <c r="I20" s="27"/>
      <c r="J20" s="26" t="s">
        <v>807</v>
      </c>
      <c r="K20" s="26" t="s">
        <v>808</v>
      </c>
      <c r="L20" s="26" t="s">
        <v>809</v>
      </c>
      <c r="M20" s="26" t="s">
        <v>810</v>
      </c>
      <c r="N20" s="26" t="s">
        <v>811</v>
      </c>
      <c r="O20" s="26" t="s">
        <v>812</v>
      </c>
      <c r="P20" s="26"/>
      <c r="Q20" s="26" t="s">
        <v>813</v>
      </c>
      <c r="R20" s="26" t="s">
        <v>814</v>
      </c>
      <c r="S20" s="26" t="s">
        <v>815</v>
      </c>
      <c r="T20" s="26" t="s">
        <v>816</v>
      </c>
    </row>
    <row r="21" spans="2:20" ht="96.6" x14ac:dyDescent="0.25">
      <c r="B21" s="9">
        <v>17</v>
      </c>
      <c r="C21" s="27" t="s">
        <v>436</v>
      </c>
      <c r="D21" s="27" t="s">
        <v>116</v>
      </c>
      <c r="E21" s="27"/>
      <c r="F21" s="27" t="s">
        <v>132</v>
      </c>
      <c r="G21" s="27"/>
      <c r="H21" s="27"/>
      <c r="I21" s="27"/>
      <c r="J21" s="26" t="s">
        <v>817</v>
      </c>
      <c r="K21" s="26" t="s">
        <v>818</v>
      </c>
      <c r="L21" s="26" t="s">
        <v>819</v>
      </c>
      <c r="M21" s="26" t="s">
        <v>820</v>
      </c>
      <c r="N21" s="26" t="s">
        <v>821</v>
      </c>
      <c r="O21" s="26" t="s">
        <v>822</v>
      </c>
      <c r="P21" s="26" t="s">
        <v>823</v>
      </c>
      <c r="Q21" s="26" t="s">
        <v>824</v>
      </c>
      <c r="R21" s="26" t="s">
        <v>825</v>
      </c>
      <c r="S21" s="26" t="s">
        <v>826</v>
      </c>
      <c r="T21" s="26" t="s">
        <v>827</v>
      </c>
    </row>
    <row r="22" spans="2:20" ht="27.6" x14ac:dyDescent="0.25">
      <c r="B22" s="9">
        <v>18</v>
      </c>
      <c r="C22" s="27" t="s">
        <v>436</v>
      </c>
      <c r="D22" s="27" t="s">
        <v>116</v>
      </c>
      <c r="E22" s="27"/>
      <c r="F22" s="27" t="s">
        <v>115</v>
      </c>
      <c r="G22" s="27"/>
      <c r="H22" s="27"/>
      <c r="I22" s="27"/>
      <c r="J22" s="26" t="s">
        <v>828</v>
      </c>
      <c r="K22" s="26"/>
      <c r="L22" s="26"/>
      <c r="M22" s="26"/>
      <c r="N22" s="26"/>
      <c r="O22" s="26"/>
      <c r="P22" s="26"/>
      <c r="Q22" s="26"/>
      <c r="R22" s="26"/>
      <c r="S22" s="26"/>
      <c r="T22" s="26"/>
    </row>
    <row r="23" spans="2:20" ht="41.4" x14ac:dyDescent="0.25">
      <c r="B23" s="9">
        <v>19</v>
      </c>
      <c r="C23" s="27" t="s">
        <v>436</v>
      </c>
      <c r="D23" s="27" t="s">
        <v>128</v>
      </c>
      <c r="E23" s="27"/>
      <c r="F23" s="27" t="s">
        <v>115</v>
      </c>
      <c r="G23" s="27"/>
      <c r="H23" s="27"/>
      <c r="I23" s="27"/>
      <c r="J23" s="26" t="s">
        <v>829</v>
      </c>
      <c r="K23" s="26" t="s">
        <v>830</v>
      </c>
      <c r="L23" s="26" t="s">
        <v>831</v>
      </c>
      <c r="M23" s="26" t="s">
        <v>832</v>
      </c>
      <c r="N23" s="26" t="s">
        <v>833</v>
      </c>
      <c r="O23" s="26" t="s">
        <v>834</v>
      </c>
      <c r="P23" s="26" t="s">
        <v>835</v>
      </c>
      <c r="Q23" s="26" t="s">
        <v>836</v>
      </c>
      <c r="R23" s="26" t="s">
        <v>837</v>
      </c>
      <c r="S23" s="26"/>
      <c r="T23" s="26" t="s">
        <v>838</v>
      </c>
    </row>
    <row r="24" spans="2:20" x14ac:dyDescent="0.25">
      <c r="B24" s="9">
        <v>20</v>
      </c>
      <c r="C24" s="27" t="s">
        <v>436</v>
      </c>
      <c r="D24" s="27" t="s">
        <v>116</v>
      </c>
      <c r="E24" s="27"/>
      <c r="F24" s="27" t="s">
        <v>132</v>
      </c>
      <c r="G24" s="27"/>
      <c r="H24" s="27"/>
      <c r="I24" s="27"/>
      <c r="J24" s="26" t="s">
        <v>839</v>
      </c>
      <c r="K24" s="26"/>
      <c r="L24" s="26"/>
      <c r="M24" s="26" t="s">
        <v>840</v>
      </c>
      <c r="N24" s="26"/>
      <c r="O24" s="26"/>
      <c r="P24" s="26"/>
      <c r="Q24" s="26"/>
      <c r="R24" s="26"/>
      <c r="S24" s="26"/>
      <c r="T24" s="26"/>
    </row>
    <row r="25" spans="2:20" x14ac:dyDescent="0.25">
      <c r="B25" s="9">
        <v>21</v>
      </c>
      <c r="C25" s="27" t="s">
        <v>436</v>
      </c>
      <c r="D25" s="27" t="s">
        <v>116</v>
      </c>
      <c r="E25" s="27"/>
      <c r="F25" s="27" t="s">
        <v>115</v>
      </c>
      <c r="G25" s="27"/>
      <c r="H25" s="27"/>
      <c r="I25" s="27"/>
      <c r="J25" s="26" t="s">
        <v>841</v>
      </c>
      <c r="K25" s="26" t="s">
        <v>842</v>
      </c>
      <c r="L25" s="26" t="s">
        <v>843</v>
      </c>
      <c r="M25" s="26" t="s">
        <v>844</v>
      </c>
      <c r="N25" s="26" t="s">
        <v>845</v>
      </c>
      <c r="O25" s="26"/>
      <c r="P25" s="26"/>
      <c r="Q25" s="26" t="s">
        <v>846</v>
      </c>
      <c r="R25" s="26"/>
      <c r="S25" s="26"/>
      <c r="T25" s="26"/>
    </row>
    <row r="26" spans="2:20" ht="27.6" x14ac:dyDescent="0.25">
      <c r="B26" s="9">
        <v>22</v>
      </c>
      <c r="C26" s="27" t="s">
        <v>436</v>
      </c>
      <c r="D26" s="27" t="s">
        <v>116</v>
      </c>
      <c r="E26" s="27"/>
      <c r="F26" s="27" t="s">
        <v>115</v>
      </c>
      <c r="G26" s="27"/>
      <c r="H26" s="27"/>
      <c r="I26" s="27"/>
      <c r="J26" s="26" t="s">
        <v>847</v>
      </c>
      <c r="K26" s="26" t="s">
        <v>848</v>
      </c>
      <c r="L26" s="26" t="s">
        <v>849</v>
      </c>
      <c r="M26" s="26" t="s">
        <v>850</v>
      </c>
      <c r="N26" s="26" t="s">
        <v>851</v>
      </c>
      <c r="O26" s="26" t="s">
        <v>852</v>
      </c>
      <c r="P26" s="26"/>
      <c r="Q26" s="26" t="s">
        <v>436</v>
      </c>
      <c r="R26" s="26" t="s">
        <v>853</v>
      </c>
      <c r="S26" s="26" t="s">
        <v>854</v>
      </c>
      <c r="T26" s="26"/>
    </row>
    <row r="27" spans="2:20" ht="55.2" x14ac:dyDescent="0.25">
      <c r="B27" s="9">
        <v>23</v>
      </c>
      <c r="C27" s="27" t="s">
        <v>436</v>
      </c>
      <c r="D27" s="27" t="s">
        <v>116</v>
      </c>
      <c r="E27" s="27"/>
      <c r="F27" s="27" t="s">
        <v>115</v>
      </c>
      <c r="G27" s="27"/>
      <c r="H27" s="27"/>
      <c r="I27" s="27"/>
      <c r="J27" s="26" t="s">
        <v>855</v>
      </c>
      <c r="K27" s="26" t="s">
        <v>856</v>
      </c>
      <c r="L27" s="26" t="s">
        <v>857</v>
      </c>
      <c r="M27" s="26" t="s">
        <v>858</v>
      </c>
      <c r="N27" s="26" t="s">
        <v>859</v>
      </c>
      <c r="O27" s="26"/>
      <c r="P27" s="26" t="s">
        <v>860</v>
      </c>
      <c r="Q27" s="26"/>
      <c r="R27" s="26" t="s">
        <v>861</v>
      </c>
      <c r="S27" s="26" t="s">
        <v>862</v>
      </c>
      <c r="T27" s="26" t="s">
        <v>863</v>
      </c>
    </row>
    <row r="28" spans="2:20" ht="55.2" x14ac:dyDescent="0.25">
      <c r="B28" s="9">
        <v>24</v>
      </c>
      <c r="C28" s="27" t="s">
        <v>436</v>
      </c>
      <c r="D28" s="27" t="s">
        <v>116</v>
      </c>
      <c r="E28" s="27"/>
      <c r="F28" s="27" t="s">
        <v>132</v>
      </c>
      <c r="G28" s="27"/>
      <c r="H28" s="27"/>
      <c r="I28" s="27"/>
      <c r="J28" s="26" t="s">
        <v>864</v>
      </c>
      <c r="K28" s="26" t="s">
        <v>865</v>
      </c>
      <c r="L28" s="26" t="s">
        <v>866</v>
      </c>
      <c r="M28" s="26" t="s">
        <v>867</v>
      </c>
      <c r="N28" s="26" t="s">
        <v>868</v>
      </c>
      <c r="O28" s="26" t="s">
        <v>869</v>
      </c>
      <c r="P28" s="26" t="s">
        <v>870</v>
      </c>
      <c r="Q28" s="26" t="s">
        <v>871</v>
      </c>
      <c r="R28" s="26" t="s">
        <v>872</v>
      </c>
      <c r="S28" s="26" t="s">
        <v>873</v>
      </c>
      <c r="T28" s="26" t="s">
        <v>874</v>
      </c>
    </row>
    <row r="29" spans="2:20" ht="41.4" x14ac:dyDescent="0.25">
      <c r="B29" s="9">
        <v>25</v>
      </c>
      <c r="C29" s="27" t="s">
        <v>436</v>
      </c>
      <c r="D29" s="27" t="s">
        <v>116</v>
      </c>
      <c r="E29" s="27"/>
      <c r="F29" s="27" t="s">
        <v>115</v>
      </c>
      <c r="G29" s="27"/>
      <c r="H29" s="27"/>
      <c r="I29" s="27"/>
      <c r="J29" s="26" t="s">
        <v>875</v>
      </c>
      <c r="K29" s="26" t="s">
        <v>876</v>
      </c>
      <c r="L29" s="26" t="s">
        <v>877</v>
      </c>
      <c r="M29" s="26" t="s">
        <v>878</v>
      </c>
      <c r="N29" s="26" t="s">
        <v>879</v>
      </c>
      <c r="O29" s="26" t="s">
        <v>880</v>
      </c>
      <c r="P29" s="26" t="s">
        <v>881</v>
      </c>
      <c r="Q29" s="26" t="s">
        <v>882</v>
      </c>
      <c r="R29" s="26" t="s">
        <v>883</v>
      </c>
      <c r="S29" s="26" t="s">
        <v>884</v>
      </c>
      <c r="T29" s="26" t="s">
        <v>885</v>
      </c>
    </row>
    <row r="30" spans="2:20" ht="41.4" x14ac:dyDescent="0.25">
      <c r="B30" s="9">
        <v>26</v>
      </c>
      <c r="C30" s="27" t="s">
        <v>436</v>
      </c>
      <c r="D30" s="27" t="s">
        <v>116</v>
      </c>
      <c r="E30" s="27"/>
      <c r="F30" s="27" t="s">
        <v>132</v>
      </c>
      <c r="G30" s="27"/>
      <c r="H30" s="27"/>
      <c r="I30" s="27"/>
      <c r="J30" s="26" t="s">
        <v>886</v>
      </c>
      <c r="K30" s="26" t="s">
        <v>887</v>
      </c>
      <c r="L30" s="26" t="s">
        <v>888</v>
      </c>
      <c r="M30" s="26" t="s">
        <v>889</v>
      </c>
      <c r="N30" s="26" t="s">
        <v>890</v>
      </c>
      <c r="O30" s="26" t="s">
        <v>891</v>
      </c>
      <c r="P30" s="26" t="s">
        <v>892</v>
      </c>
      <c r="Q30" s="26" t="s">
        <v>893</v>
      </c>
      <c r="R30" s="26" t="s">
        <v>894</v>
      </c>
      <c r="S30" s="26" t="s">
        <v>895</v>
      </c>
      <c r="T30" s="26" t="s">
        <v>896</v>
      </c>
    </row>
    <row r="31" spans="2:20" ht="69" x14ac:dyDescent="0.25">
      <c r="B31" s="9">
        <v>27</v>
      </c>
      <c r="C31" s="27" t="s">
        <v>436</v>
      </c>
      <c r="D31" s="27" t="s">
        <v>116</v>
      </c>
      <c r="E31" s="27"/>
      <c r="F31" s="27" t="s">
        <v>115</v>
      </c>
      <c r="G31" s="27"/>
      <c r="H31" s="27"/>
      <c r="I31" s="27"/>
      <c r="J31" s="26" t="s">
        <v>897</v>
      </c>
      <c r="K31" s="26" t="s">
        <v>898</v>
      </c>
      <c r="L31" s="26" t="s">
        <v>899</v>
      </c>
      <c r="M31" s="26" t="s">
        <v>900</v>
      </c>
      <c r="N31" s="26" t="s">
        <v>901</v>
      </c>
      <c r="O31" s="26" t="s">
        <v>902</v>
      </c>
      <c r="P31" s="26" t="s">
        <v>903</v>
      </c>
      <c r="Q31" s="26" t="s">
        <v>904</v>
      </c>
      <c r="R31" s="26" t="s">
        <v>905</v>
      </c>
      <c r="S31" s="26" t="s">
        <v>906</v>
      </c>
      <c r="T31" s="26" t="s">
        <v>907</v>
      </c>
    </row>
    <row r="32" spans="2:20" ht="41.4" x14ac:dyDescent="0.25">
      <c r="B32" s="9">
        <v>28</v>
      </c>
      <c r="C32" s="27" t="s">
        <v>436</v>
      </c>
      <c r="D32" s="27" t="s">
        <v>128</v>
      </c>
      <c r="E32" s="27"/>
      <c r="F32" s="27" t="s">
        <v>115</v>
      </c>
      <c r="G32" s="27"/>
      <c r="H32" s="27"/>
      <c r="I32" s="27"/>
      <c r="J32" s="26" t="s">
        <v>908</v>
      </c>
      <c r="K32" s="26" t="s">
        <v>909</v>
      </c>
      <c r="L32" s="26" t="s">
        <v>909</v>
      </c>
      <c r="M32" s="26" t="s">
        <v>910</v>
      </c>
      <c r="N32" s="26" t="s">
        <v>911</v>
      </c>
      <c r="O32" s="26" t="s">
        <v>912</v>
      </c>
      <c r="P32" s="26"/>
      <c r="Q32" s="26" t="s">
        <v>913</v>
      </c>
      <c r="R32" s="26" t="s">
        <v>914</v>
      </c>
      <c r="S32" s="26" t="s">
        <v>915</v>
      </c>
      <c r="T32" s="26" t="s">
        <v>916</v>
      </c>
    </row>
    <row r="33" spans="2:20" ht="69" x14ac:dyDescent="0.25">
      <c r="B33" s="9">
        <v>29</v>
      </c>
      <c r="C33" s="27" t="s">
        <v>436</v>
      </c>
      <c r="D33" s="27" t="s">
        <v>128</v>
      </c>
      <c r="E33" s="27"/>
      <c r="F33" s="27" t="s">
        <v>115</v>
      </c>
      <c r="G33" s="27"/>
      <c r="H33" s="27"/>
      <c r="I33" s="27"/>
      <c r="J33" s="26" t="s">
        <v>917</v>
      </c>
      <c r="K33" s="26" t="s">
        <v>918</v>
      </c>
      <c r="L33" s="26" t="s">
        <v>919</v>
      </c>
      <c r="M33" s="26" t="s">
        <v>920</v>
      </c>
      <c r="N33" s="26" t="s">
        <v>921</v>
      </c>
      <c r="O33" s="26" t="s">
        <v>922</v>
      </c>
      <c r="P33" s="26" t="s">
        <v>923</v>
      </c>
      <c r="Q33" s="26" t="s">
        <v>924</v>
      </c>
      <c r="R33" s="26" t="s">
        <v>925</v>
      </c>
      <c r="S33" s="26" t="s">
        <v>926</v>
      </c>
      <c r="T33" s="26" t="s">
        <v>927</v>
      </c>
    </row>
    <row r="34" spans="2:20" ht="41.4" x14ac:dyDescent="0.25">
      <c r="B34" s="9">
        <v>30</v>
      </c>
      <c r="C34" s="27" t="s">
        <v>436</v>
      </c>
      <c r="D34" s="27" t="s">
        <v>130</v>
      </c>
      <c r="E34" s="27"/>
      <c r="F34" s="27" t="s">
        <v>115</v>
      </c>
      <c r="G34" s="27"/>
      <c r="H34" s="27"/>
      <c r="I34" s="27"/>
      <c r="J34" s="26" t="s">
        <v>928</v>
      </c>
      <c r="K34" s="26" t="s">
        <v>929</v>
      </c>
      <c r="L34" s="26" t="s">
        <v>930</v>
      </c>
      <c r="M34" s="26" t="s">
        <v>931</v>
      </c>
      <c r="N34" s="26" t="s">
        <v>932</v>
      </c>
      <c r="O34" s="26" t="s">
        <v>933</v>
      </c>
      <c r="P34" s="26" t="s">
        <v>934</v>
      </c>
      <c r="Q34" s="26" t="s">
        <v>935</v>
      </c>
      <c r="R34" s="26" t="s">
        <v>936</v>
      </c>
      <c r="S34" s="26" t="s">
        <v>937</v>
      </c>
      <c r="T34" s="26" t="s">
        <v>938</v>
      </c>
    </row>
    <row r="35" spans="2:20" ht="41.4" x14ac:dyDescent="0.25">
      <c r="B35" s="9">
        <v>31</v>
      </c>
      <c r="C35" s="27" t="s">
        <v>436</v>
      </c>
      <c r="D35" s="27" t="s">
        <v>128</v>
      </c>
      <c r="E35" s="27"/>
      <c r="F35" s="27" t="s">
        <v>115</v>
      </c>
      <c r="G35" s="27"/>
      <c r="H35" s="27"/>
      <c r="I35" s="27"/>
      <c r="J35" s="26" t="s">
        <v>939</v>
      </c>
      <c r="K35" s="26" t="s">
        <v>940</v>
      </c>
      <c r="L35" s="26" t="s">
        <v>941</v>
      </c>
      <c r="M35" s="26" t="s">
        <v>942</v>
      </c>
      <c r="N35" s="26" t="s">
        <v>943</v>
      </c>
      <c r="O35" s="26" t="s">
        <v>944</v>
      </c>
      <c r="P35" s="26" t="s">
        <v>945</v>
      </c>
      <c r="Q35" s="26" t="s">
        <v>946</v>
      </c>
      <c r="R35" s="26" t="s">
        <v>947</v>
      </c>
      <c r="S35" s="26" t="s">
        <v>948</v>
      </c>
      <c r="T35" s="26" t="s">
        <v>949</v>
      </c>
    </row>
    <row r="36" spans="2:20" ht="82.8" x14ac:dyDescent="0.25">
      <c r="B36" s="9">
        <v>32</v>
      </c>
      <c r="C36" s="27" t="s">
        <v>436</v>
      </c>
      <c r="D36" s="27" t="s">
        <v>128</v>
      </c>
      <c r="E36" s="27"/>
      <c r="F36" s="27" t="s">
        <v>132</v>
      </c>
      <c r="G36" s="27"/>
      <c r="H36" s="27"/>
      <c r="I36" s="27"/>
      <c r="J36" s="26" t="s">
        <v>950</v>
      </c>
      <c r="K36" s="26" t="s">
        <v>951</v>
      </c>
      <c r="L36" s="26" t="s">
        <v>952</v>
      </c>
      <c r="M36" s="26" t="s">
        <v>953</v>
      </c>
      <c r="N36" s="26" t="s">
        <v>954</v>
      </c>
      <c r="O36" s="26" t="s">
        <v>955</v>
      </c>
      <c r="P36" s="26" t="s">
        <v>956</v>
      </c>
      <c r="Q36" s="26" t="s">
        <v>957</v>
      </c>
      <c r="R36" s="26" t="s">
        <v>958</v>
      </c>
      <c r="S36" s="26" t="s">
        <v>959</v>
      </c>
      <c r="T36" s="26" t="s">
        <v>960</v>
      </c>
    </row>
    <row r="37" spans="2:20" ht="41.4" x14ac:dyDescent="0.25">
      <c r="B37" s="9">
        <v>33</v>
      </c>
      <c r="C37" s="27" t="s">
        <v>436</v>
      </c>
      <c r="D37" s="27" t="s">
        <v>116</v>
      </c>
      <c r="E37" s="27"/>
      <c r="F37" s="27" t="s">
        <v>115</v>
      </c>
      <c r="G37" s="27"/>
      <c r="H37" s="27"/>
      <c r="I37" s="27"/>
      <c r="J37" s="26" t="s">
        <v>961</v>
      </c>
      <c r="K37" s="26" t="s">
        <v>962</v>
      </c>
      <c r="L37" s="26" t="s">
        <v>720</v>
      </c>
      <c r="M37" s="26" t="s">
        <v>963</v>
      </c>
      <c r="N37" s="26" t="s">
        <v>964</v>
      </c>
      <c r="O37" s="26" t="s">
        <v>965</v>
      </c>
      <c r="P37" s="26"/>
      <c r="Q37" s="26" t="s">
        <v>436</v>
      </c>
      <c r="R37" s="26" t="s">
        <v>966</v>
      </c>
      <c r="S37" s="26"/>
      <c r="T37" s="26"/>
    </row>
    <row r="38" spans="2:20" ht="27.6" x14ac:dyDescent="0.25">
      <c r="B38" s="9">
        <v>34</v>
      </c>
      <c r="C38" s="27" t="s">
        <v>436</v>
      </c>
      <c r="D38" s="27" t="s">
        <v>116</v>
      </c>
      <c r="E38" s="27"/>
      <c r="F38" s="27" t="s">
        <v>115</v>
      </c>
      <c r="G38" s="27"/>
      <c r="H38" s="27"/>
      <c r="I38" s="27"/>
      <c r="J38" s="26" t="s">
        <v>967</v>
      </c>
      <c r="K38" s="26" t="s">
        <v>713</v>
      </c>
      <c r="L38" s="26" t="s">
        <v>968</v>
      </c>
      <c r="M38" s="26" t="s">
        <v>969</v>
      </c>
      <c r="N38" s="26" t="s">
        <v>970</v>
      </c>
      <c r="O38" s="26" t="s">
        <v>971</v>
      </c>
      <c r="P38" s="26" t="s">
        <v>713</v>
      </c>
      <c r="Q38" s="26" t="s">
        <v>972</v>
      </c>
      <c r="R38" s="26" t="s">
        <v>970</v>
      </c>
      <c r="S38" s="26" t="s">
        <v>973</v>
      </c>
      <c r="T38" s="26" t="s">
        <v>974</v>
      </c>
    </row>
    <row r="39" spans="2:20" ht="69" x14ac:dyDescent="0.25">
      <c r="B39" s="9">
        <v>35</v>
      </c>
      <c r="C39" s="27" t="s">
        <v>436</v>
      </c>
      <c r="D39" s="27" t="s">
        <v>116</v>
      </c>
      <c r="E39" s="27"/>
      <c r="F39" s="27" t="s">
        <v>115</v>
      </c>
      <c r="G39" s="27"/>
      <c r="H39" s="27"/>
      <c r="I39" s="27"/>
      <c r="J39" s="26" t="s">
        <v>975</v>
      </c>
      <c r="K39" s="26" t="s">
        <v>976</v>
      </c>
      <c r="L39" s="26" t="s">
        <v>976</v>
      </c>
      <c r="M39" s="26" t="s">
        <v>977</v>
      </c>
      <c r="N39" s="26" t="s">
        <v>978</v>
      </c>
      <c r="O39" s="26" t="s">
        <v>979</v>
      </c>
      <c r="P39" s="26" t="s">
        <v>980</v>
      </c>
      <c r="Q39" s="26" t="s">
        <v>981</v>
      </c>
      <c r="R39" s="26" t="s">
        <v>976</v>
      </c>
      <c r="S39" s="26" t="s">
        <v>982</v>
      </c>
      <c r="T39" s="26" t="s">
        <v>983</v>
      </c>
    </row>
    <row r="40" spans="2:20" ht="27.6" x14ac:dyDescent="0.25">
      <c r="B40" s="9">
        <v>36</v>
      </c>
      <c r="C40" s="27" t="s">
        <v>436</v>
      </c>
      <c r="D40" s="27" t="s">
        <v>128</v>
      </c>
      <c r="E40" s="27"/>
      <c r="F40" s="27" t="s">
        <v>115</v>
      </c>
      <c r="G40" s="27"/>
      <c r="H40" s="27"/>
      <c r="I40" s="27"/>
      <c r="J40" s="26" t="s">
        <v>984</v>
      </c>
      <c r="K40" s="26" t="s">
        <v>985</v>
      </c>
      <c r="L40" s="26" t="s">
        <v>986</v>
      </c>
      <c r="M40" s="26" t="s">
        <v>987</v>
      </c>
      <c r="N40" s="26" t="s">
        <v>988</v>
      </c>
      <c r="O40" s="26"/>
      <c r="P40" s="26" t="s">
        <v>989</v>
      </c>
      <c r="Q40" s="26"/>
      <c r="R40" s="26"/>
      <c r="S40" s="26"/>
      <c r="T40" s="26"/>
    </row>
    <row r="41" spans="2:20" ht="55.2" x14ac:dyDescent="0.25">
      <c r="B41" s="9">
        <v>37</v>
      </c>
      <c r="C41" s="27" t="s">
        <v>436</v>
      </c>
      <c r="D41" s="27" t="s">
        <v>116</v>
      </c>
      <c r="E41" s="27"/>
      <c r="F41" s="27" t="s">
        <v>990</v>
      </c>
      <c r="G41" s="27" t="s">
        <v>133</v>
      </c>
      <c r="H41" s="27"/>
      <c r="I41" s="27"/>
      <c r="J41" s="26" t="s">
        <v>991</v>
      </c>
      <c r="K41" s="26" t="s">
        <v>992</v>
      </c>
      <c r="L41" s="26" t="s">
        <v>993</v>
      </c>
      <c r="M41" s="26" t="s">
        <v>994</v>
      </c>
      <c r="N41" s="26" t="s">
        <v>995</v>
      </c>
      <c r="O41" s="26" t="s">
        <v>442</v>
      </c>
      <c r="P41" s="26" t="s">
        <v>713</v>
      </c>
      <c r="Q41" s="26" t="s">
        <v>996</v>
      </c>
      <c r="R41" s="26" t="s">
        <v>997</v>
      </c>
      <c r="S41" s="26" t="s">
        <v>998</v>
      </c>
      <c r="T41" s="26" t="s">
        <v>999</v>
      </c>
    </row>
    <row r="42" spans="2:20" ht="27.6" x14ac:dyDescent="0.25">
      <c r="B42" s="9">
        <v>38</v>
      </c>
      <c r="C42" s="27" t="s">
        <v>436</v>
      </c>
      <c r="D42" s="27" t="s">
        <v>130</v>
      </c>
      <c r="E42" s="27"/>
      <c r="F42" s="27" t="s">
        <v>115</v>
      </c>
      <c r="G42" s="27"/>
      <c r="H42" s="27"/>
      <c r="I42" s="27"/>
      <c r="J42" s="26" t="s">
        <v>1000</v>
      </c>
      <c r="K42" s="26" t="s">
        <v>1001</v>
      </c>
      <c r="L42" s="26" t="s">
        <v>1002</v>
      </c>
      <c r="M42" s="26" t="s">
        <v>1003</v>
      </c>
      <c r="N42" s="26" t="s">
        <v>1004</v>
      </c>
      <c r="O42" s="26" t="s">
        <v>442</v>
      </c>
      <c r="P42" s="26" t="s">
        <v>1005</v>
      </c>
      <c r="Q42" s="26" t="s">
        <v>1006</v>
      </c>
      <c r="R42" s="26" t="s">
        <v>1007</v>
      </c>
      <c r="S42" s="26" t="s">
        <v>1008</v>
      </c>
      <c r="T42" s="26" t="s">
        <v>1009</v>
      </c>
    </row>
    <row r="43" spans="2:20" ht="55.2" x14ac:dyDescent="0.25">
      <c r="B43" s="9">
        <v>39</v>
      </c>
      <c r="C43" s="27" t="s">
        <v>436</v>
      </c>
      <c r="D43" s="27" t="s">
        <v>128</v>
      </c>
      <c r="E43" s="27"/>
      <c r="F43" s="27" t="s">
        <v>132</v>
      </c>
      <c r="G43" s="27"/>
      <c r="H43" s="27"/>
      <c r="I43" s="27"/>
      <c r="J43" s="26" t="s">
        <v>1010</v>
      </c>
      <c r="K43" s="26" t="s">
        <v>1011</v>
      </c>
      <c r="L43" s="26" t="s">
        <v>1012</v>
      </c>
      <c r="M43" s="26" t="s">
        <v>1013</v>
      </c>
      <c r="N43" s="26" t="s">
        <v>1014</v>
      </c>
      <c r="O43" s="26" t="s">
        <v>1015</v>
      </c>
      <c r="P43" s="26" t="s">
        <v>1016</v>
      </c>
      <c r="Q43" s="26" t="s">
        <v>970</v>
      </c>
      <c r="R43" s="26" t="s">
        <v>947</v>
      </c>
      <c r="S43" s="26" t="s">
        <v>1017</v>
      </c>
      <c r="T43" s="26" t="s">
        <v>1018</v>
      </c>
    </row>
    <row r="44" spans="2:20" ht="27.6" x14ac:dyDescent="0.25">
      <c r="B44" s="9">
        <v>40</v>
      </c>
      <c r="C44" s="27" t="s">
        <v>436</v>
      </c>
      <c r="D44" s="27" t="s">
        <v>116</v>
      </c>
      <c r="E44" s="27"/>
      <c r="F44" s="27" t="s">
        <v>115</v>
      </c>
      <c r="G44" s="27"/>
      <c r="H44" s="27"/>
      <c r="I44" s="27"/>
      <c r="J44" s="26" t="s">
        <v>1019</v>
      </c>
      <c r="K44" s="26" t="s">
        <v>970</v>
      </c>
      <c r="L44" s="26" t="s">
        <v>1020</v>
      </c>
      <c r="M44" s="26" t="s">
        <v>1021</v>
      </c>
      <c r="N44" s="26" t="s">
        <v>1022</v>
      </c>
      <c r="O44" s="26" t="s">
        <v>970</v>
      </c>
      <c r="P44" s="26" t="s">
        <v>713</v>
      </c>
      <c r="Q44" s="26" t="s">
        <v>1023</v>
      </c>
      <c r="R44" s="26" t="s">
        <v>1024</v>
      </c>
      <c r="S44" s="26" t="s">
        <v>1025</v>
      </c>
      <c r="T44" s="26" t="s">
        <v>1026</v>
      </c>
    </row>
    <row r="45" spans="2:20" ht="96.6" x14ac:dyDescent="0.25">
      <c r="B45" s="9">
        <v>41</v>
      </c>
      <c r="C45" s="27" t="s">
        <v>436</v>
      </c>
      <c r="D45" s="27" t="s">
        <v>116</v>
      </c>
      <c r="E45" s="27"/>
      <c r="F45" s="27" t="s">
        <v>115</v>
      </c>
      <c r="G45" s="27"/>
      <c r="H45" s="27"/>
      <c r="I45" s="27"/>
      <c r="J45" s="26" t="s">
        <v>1027</v>
      </c>
      <c r="K45" s="26" t="s">
        <v>1028</v>
      </c>
      <c r="L45" s="26" t="s">
        <v>1029</v>
      </c>
      <c r="M45" s="26" t="s">
        <v>1030</v>
      </c>
      <c r="N45" s="26" t="s">
        <v>1031</v>
      </c>
      <c r="O45" s="26" t="s">
        <v>1032</v>
      </c>
      <c r="P45" s="26" t="s">
        <v>1033</v>
      </c>
      <c r="Q45" s="26"/>
      <c r="R45" s="26"/>
      <c r="S45" s="26"/>
      <c r="T45" s="26"/>
    </row>
    <row r="46" spans="2:20" ht="110.4" x14ac:dyDescent="0.25">
      <c r="B46" s="9">
        <v>42</v>
      </c>
      <c r="C46" s="27" t="s">
        <v>436</v>
      </c>
      <c r="D46" s="27" t="s">
        <v>128</v>
      </c>
      <c r="E46" s="27"/>
      <c r="F46" s="27" t="s">
        <v>115</v>
      </c>
      <c r="G46" s="27"/>
      <c r="H46" s="27"/>
      <c r="I46" s="27"/>
      <c r="J46" s="26" t="s">
        <v>1034</v>
      </c>
      <c r="K46" s="26" t="s">
        <v>1035</v>
      </c>
      <c r="L46" s="26" t="s">
        <v>1036</v>
      </c>
      <c r="M46" s="26" t="s">
        <v>1037</v>
      </c>
      <c r="N46" s="26" t="s">
        <v>1038</v>
      </c>
      <c r="O46" s="26" t="s">
        <v>1039</v>
      </c>
      <c r="P46" s="26" t="s">
        <v>713</v>
      </c>
      <c r="Q46" s="26" t="s">
        <v>1040</v>
      </c>
      <c r="R46" s="26" t="s">
        <v>1041</v>
      </c>
      <c r="S46" s="26" t="s">
        <v>1042</v>
      </c>
      <c r="T46" s="26" t="s">
        <v>1043</v>
      </c>
    </row>
    <row r="47" spans="2:20" ht="41.4" x14ac:dyDescent="0.25">
      <c r="B47" s="9">
        <v>43</v>
      </c>
      <c r="C47" s="27" t="s">
        <v>436</v>
      </c>
      <c r="D47" s="27" t="s">
        <v>116</v>
      </c>
      <c r="E47" s="27"/>
      <c r="F47" s="27" t="s">
        <v>115</v>
      </c>
      <c r="G47" s="27"/>
      <c r="H47" s="27"/>
      <c r="I47" s="27"/>
      <c r="J47" s="26" t="s">
        <v>1044</v>
      </c>
      <c r="K47" s="26" t="s">
        <v>1045</v>
      </c>
      <c r="L47" s="26" t="s">
        <v>1046</v>
      </c>
      <c r="M47" s="26" t="s">
        <v>1047</v>
      </c>
      <c r="N47" s="26" t="s">
        <v>1048</v>
      </c>
      <c r="O47" s="26" t="s">
        <v>1049</v>
      </c>
      <c r="P47" s="26"/>
      <c r="Q47" s="26" t="s">
        <v>1050</v>
      </c>
      <c r="R47" s="26" t="s">
        <v>1051</v>
      </c>
      <c r="S47" s="26" t="s">
        <v>1052</v>
      </c>
      <c r="T47" s="26" t="s">
        <v>970</v>
      </c>
    </row>
    <row r="48" spans="2:20" ht="27.6" x14ac:dyDescent="0.25">
      <c r="B48" s="9">
        <v>44</v>
      </c>
      <c r="C48" s="27" t="s">
        <v>436</v>
      </c>
      <c r="D48" s="27" t="s">
        <v>128</v>
      </c>
      <c r="E48" s="27"/>
      <c r="F48" s="27" t="s">
        <v>115</v>
      </c>
      <c r="G48" s="27"/>
      <c r="H48" s="27"/>
      <c r="I48" s="27"/>
      <c r="J48" s="26" t="s">
        <v>1053</v>
      </c>
      <c r="K48" s="26" t="s">
        <v>1054</v>
      </c>
      <c r="L48" s="26" t="s">
        <v>1055</v>
      </c>
      <c r="M48" s="26" t="s">
        <v>1056</v>
      </c>
      <c r="N48" s="26" t="s">
        <v>1057</v>
      </c>
      <c r="O48" s="26" t="s">
        <v>970</v>
      </c>
      <c r="P48" s="26" t="s">
        <v>1058</v>
      </c>
      <c r="Q48" s="26" t="s">
        <v>1059</v>
      </c>
      <c r="R48" s="26" t="s">
        <v>1060</v>
      </c>
      <c r="S48" s="26" t="s">
        <v>1061</v>
      </c>
      <c r="T48" s="26" t="s">
        <v>1062</v>
      </c>
    </row>
    <row r="49" spans="2:20" ht="27.6" x14ac:dyDescent="0.25">
      <c r="B49" s="9">
        <v>45</v>
      </c>
      <c r="C49" s="27" t="s">
        <v>436</v>
      </c>
      <c r="D49" s="27" t="s">
        <v>128</v>
      </c>
      <c r="E49" s="27"/>
      <c r="F49" s="27"/>
      <c r="G49" s="27"/>
      <c r="H49" s="27"/>
      <c r="I49" s="27"/>
      <c r="J49" s="26" t="s">
        <v>1063</v>
      </c>
      <c r="K49" s="26" t="s">
        <v>1064</v>
      </c>
      <c r="L49" s="26" t="s">
        <v>1065</v>
      </c>
      <c r="M49" s="26" t="s">
        <v>1066</v>
      </c>
      <c r="N49" s="26" t="s">
        <v>1067</v>
      </c>
      <c r="O49" s="26" t="s">
        <v>1068</v>
      </c>
      <c r="P49" s="26" t="s">
        <v>1069</v>
      </c>
      <c r="Q49" s="26" t="s">
        <v>1070</v>
      </c>
      <c r="R49" s="26" t="s">
        <v>1071</v>
      </c>
      <c r="S49" s="26" t="s">
        <v>1072</v>
      </c>
      <c r="T49" s="26" t="s">
        <v>1073</v>
      </c>
    </row>
    <row r="50" spans="2:20" ht="41.4" x14ac:dyDescent="0.25">
      <c r="B50" s="9">
        <v>46</v>
      </c>
      <c r="C50" s="27" t="s">
        <v>436</v>
      </c>
      <c r="D50" s="27" t="s">
        <v>116</v>
      </c>
      <c r="E50" s="27"/>
      <c r="F50" s="27" t="s">
        <v>115</v>
      </c>
      <c r="G50" s="27"/>
      <c r="H50" s="27"/>
      <c r="I50" s="27"/>
      <c r="J50" s="26" t="s">
        <v>1074</v>
      </c>
      <c r="K50" s="26" t="s">
        <v>1075</v>
      </c>
      <c r="L50" s="26" t="s">
        <v>1076</v>
      </c>
      <c r="M50" s="26" t="s">
        <v>977</v>
      </c>
      <c r="N50" s="26" t="s">
        <v>1077</v>
      </c>
      <c r="O50" s="26" t="s">
        <v>1078</v>
      </c>
      <c r="P50" s="26" t="s">
        <v>1079</v>
      </c>
      <c r="Q50" s="26" t="s">
        <v>1080</v>
      </c>
      <c r="R50" s="26" t="s">
        <v>1081</v>
      </c>
      <c r="S50" s="26" t="s">
        <v>1082</v>
      </c>
      <c r="T50" s="26" t="s">
        <v>1083</v>
      </c>
    </row>
    <row r="51" spans="2:20" ht="41.4" x14ac:dyDescent="0.25">
      <c r="B51" s="9">
        <v>47</v>
      </c>
      <c r="C51" s="27" t="s">
        <v>436</v>
      </c>
      <c r="D51" s="27" t="s">
        <v>130</v>
      </c>
      <c r="E51" s="27"/>
      <c r="F51" s="27" t="s">
        <v>115</v>
      </c>
      <c r="G51" s="27"/>
      <c r="H51" s="27"/>
      <c r="I51" s="27"/>
      <c r="J51" s="26" t="s">
        <v>1084</v>
      </c>
      <c r="K51" s="26" t="s">
        <v>1085</v>
      </c>
      <c r="L51" s="26" t="s">
        <v>1086</v>
      </c>
      <c r="M51" s="26" t="s">
        <v>1087</v>
      </c>
      <c r="N51" s="26" t="s">
        <v>1088</v>
      </c>
      <c r="O51" s="26" t="s">
        <v>1089</v>
      </c>
      <c r="P51" s="26" t="s">
        <v>1090</v>
      </c>
      <c r="Q51" s="26" t="s">
        <v>1091</v>
      </c>
      <c r="R51" s="26" t="s">
        <v>1092</v>
      </c>
      <c r="S51" s="26" t="s">
        <v>1093</v>
      </c>
      <c r="T51" s="26" t="s">
        <v>1094</v>
      </c>
    </row>
    <row r="52" spans="2:20" ht="41.4" x14ac:dyDescent="0.25">
      <c r="B52" s="9">
        <v>48</v>
      </c>
      <c r="C52" s="27" t="s">
        <v>436</v>
      </c>
      <c r="D52" s="27" t="s">
        <v>128</v>
      </c>
      <c r="E52" s="27"/>
      <c r="F52" s="27" t="s">
        <v>115</v>
      </c>
      <c r="G52" s="27"/>
      <c r="H52" s="27"/>
      <c r="I52" s="27"/>
      <c r="J52" s="26" t="s">
        <v>1095</v>
      </c>
      <c r="K52" s="26" t="s">
        <v>1096</v>
      </c>
      <c r="L52" s="26" t="s">
        <v>1097</v>
      </c>
      <c r="M52" s="26" t="s">
        <v>1098</v>
      </c>
      <c r="N52" s="26" t="s">
        <v>1099</v>
      </c>
      <c r="O52" s="26" t="s">
        <v>1100</v>
      </c>
      <c r="P52" s="26" t="s">
        <v>1101</v>
      </c>
      <c r="Q52" s="26" t="s">
        <v>1102</v>
      </c>
      <c r="R52" s="26" t="s">
        <v>1103</v>
      </c>
      <c r="S52" s="26" t="s">
        <v>1104</v>
      </c>
      <c r="T52" s="26" t="s">
        <v>1105</v>
      </c>
    </row>
    <row r="53" spans="2:20" ht="41.4" x14ac:dyDescent="0.25">
      <c r="B53" s="9">
        <v>49</v>
      </c>
      <c r="C53" s="27" t="s">
        <v>436</v>
      </c>
      <c r="D53" s="27" t="s">
        <v>116</v>
      </c>
      <c r="E53" s="27"/>
      <c r="F53" s="27" t="s">
        <v>132</v>
      </c>
      <c r="G53" s="27"/>
      <c r="H53" s="27"/>
      <c r="I53" s="27"/>
      <c r="J53" s="26" t="s">
        <v>1106</v>
      </c>
      <c r="K53" s="26" t="s">
        <v>1107</v>
      </c>
      <c r="L53" s="26" t="s">
        <v>1108</v>
      </c>
      <c r="M53" s="26" t="s">
        <v>1109</v>
      </c>
      <c r="N53" s="26" t="s">
        <v>1110</v>
      </c>
      <c r="O53" s="26" t="s">
        <v>1111</v>
      </c>
      <c r="P53" s="26" t="s">
        <v>1112</v>
      </c>
      <c r="Q53" s="26" t="s">
        <v>1113</v>
      </c>
      <c r="R53" s="26" t="s">
        <v>1114</v>
      </c>
      <c r="S53" s="26" t="s">
        <v>1115</v>
      </c>
      <c r="T53" s="26" t="s">
        <v>1116</v>
      </c>
    </row>
    <row r="54" spans="2:20" ht="55.2" x14ac:dyDescent="0.25">
      <c r="B54" s="9">
        <v>50</v>
      </c>
      <c r="C54" s="27" t="s">
        <v>436</v>
      </c>
      <c r="D54" s="27" t="s">
        <v>116</v>
      </c>
      <c r="E54" s="27"/>
      <c r="F54" s="27" t="s">
        <v>132</v>
      </c>
      <c r="G54" s="27"/>
      <c r="H54" s="27"/>
      <c r="I54" s="27"/>
      <c r="J54" s="26" t="s">
        <v>1117</v>
      </c>
      <c r="K54" s="26" t="s">
        <v>1118</v>
      </c>
      <c r="L54" s="26" t="s">
        <v>1119</v>
      </c>
      <c r="M54" s="26" t="s">
        <v>1120</v>
      </c>
      <c r="N54" s="26"/>
      <c r="O54" s="26" t="s">
        <v>1121</v>
      </c>
      <c r="P54" s="26" t="s">
        <v>1122</v>
      </c>
      <c r="Q54" s="26" t="s">
        <v>1123</v>
      </c>
      <c r="R54" s="26" t="s">
        <v>1124</v>
      </c>
      <c r="S54" s="26" t="s">
        <v>1125</v>
      </c>
      <c r="T54" s="26" t="s">
        <v>1126</v>
      </c>
    </row>
    <row r="55" spans="2:20" ht="41.4" x14ac:dyDescent="0.25">
      <c r="B55" s="9">
        <v>51</v>
      </c>
      <c r="C55" s="27" t="s">
        <v>436</v>
      </c>
      <c r="D55" s="27" t="s">
        <v>116</v>
      </c>
      <c r="E55" s="27"/>
      <c r="F55" s="27" t="s">
        <v>115</v>
      </c>
      <c r="G55" s="27"/>
      <c r="H55" s="27"/>
      <c r="I55" s="27"/>
      <c r="J55" s="26" t="s">
        <v>1127</v>
      </c>
      <c r="K55" s="26" t="s">
        <v>1128</v>
      </c>
      <c r="L55" s="26" t="s">
        <v>1129</v>
      </c>
      <c r="M55" s="26" t="s">
        <v>1130</v>
      </c>
      <c r="N55" s="26" t="s">
        <v>1131</v>
      </c>
      <c r="O55" s="26"/>
      <c r="P55" s="26" t="s">
        <v>1132</v>
      </c>
      <c r="Q55" s="26" t="s">
        <v>1133</v>
      </c>
      <c r="R55" s="26" t="s">
        <v>1134</v>
      </c>
      <c r="S55" s="26" t="s">
        <v>1135</v>
      </c>
      <c r="T55" s="26"/>
    </row>
    <row r="56" spans="2:20" x14ac:dyDescent="0.25">
      <c r="B56" s="9">
        <v>52</v>
      </c>
      <c r="C56" s="27" t="s">
        <v>436</v>
      </c>
      <c r="D56" s="27" t="s">
        <v>116</v>
      </c>
      <c r="E56" s="27"/>
      <c r="F56" s="27" t="s">
        <v>132</v>
      </c>
      <c r="G56" s="27"/>
      <c r="H56" s="27"/>
      <c r="I56" s="27"/>
      <c r="J56" s="26" t="s">
        <v>1136</v>
      </c>
      <c r="K56" s="26" t="s">
        <v>1137</v>
      </c>
      <c r="L56" s="26" t="s">
        <v>1138</v>
      </c>
      <c r="M56" s="26" t="s">
        <v>1139</v>
      </c>
      <c r="N56" s="26" t="s">
        <v>1140</v>
      </c>
      <c r="O56" s="26" t="s">
        <v>1141</v>
      </c>
      <c r="P56" s="26" t="s">
        <v>1142</v>
      </c>
      <c r="Q56" s="26" t="s">
        <v>1143</v>
      </c>
      <c r="R56" s="26" t="s">
        <v>1144</v>
      </c>
      <c r="S56" s="26" t="s">
        <v>1145</v>
      </c>
      <c r="T56" s="26" t="s">
        <v>970</v>
      </c>
    </row>
    <row r="57" spans="2:20" x14ac:dyDescent="0.25">
      <c r="B57" s="9">
        <v>53</v>
      </c>
      <c r="C57" s="27" t="s">
        <v>436</v>
      </c>
      <c r="D57" s="27"/>
      <c r="E57" s="27"/>
      <c r="F57" s="27" t="s">
        <v>115</v>
      </c>
      <c r="G57" s="27"/>
      <c r="H57" s="27"/>
      <c r="I57" s="27"/>
      <c r="J57" s="26" t="s">
        <v>1146</v>
      </c>
      <c r="K57" s="26" t="s">
        <v>1147</v>
      </c>
      <c r="L57" s="26" t="s">
        <v>1147</v>
      </c>
      <c r="M57" s="26" t="s">
        <v>1148</v>
      </c>
      <c r="N57" s="26" t="s">
        <v>1149</v>
      </c>
      <c r="O57" s="26"/>
      <c r="P57" s="26" t="s">
        <v>1150</v>
      </c>
      <c r="Q57" s="26" t="s">
        <v>1151</v>
      </c>
      <c r="R57" s="26" t="s">
        <v>1152</v>
      </c>
      <c r="S57" s="26" t="s">
        <v>1153</v>
      </c>
      <c r="T57" s="26" t="s">
        <v>1154</v>
      </c>
    </row>
    <row r="58" spans="2:20" ht="55.2" x14ac:dyDescent="0.25">
      <c r="B58" s="9">
        <v>54</v>
      </c>
      <c r="C58" s="27" t="s">
        <v>436</v>
      </c>
      <c r="D58" s="27" t="s">
        <v>128</v>
      </c>
      <c r="E58" s="27"/>
      <c r="F58" s="27" t="s">
        <v>115</v>
      </c>
      <c r="G58" s="27"/>
      <c r="H58" s="27"/>
      <c r="I58" s="27"/>
      <c r="J58" s="26" t="s">
        <v>1155</v>
      </c>
      <c r="K58" s="26" t="s">
        <v>1156</v>
      </c>
      <c r="L58" s="26" t="s">
        <v>1147</v>
      </c>
      <c r="M58" s="26" t="s">
        <v>1157</v>
      </c>
      <c r="N58" s="26" t="s">
        <v>1158</v>
      </c>
      <c r="O58" s="26" t="s">
        <v>1159</v>
      </c>
      <c r="P58" s="26" t="s">
        <v>1160</v>
      </c>
      <c r="Q58" s="26" t="s">
        <v>1161</v>
      </c>
      <c r="R58" s="26" t="s">
        <v>1162</v>
      </c>
      <c r="S58" s="26" t="s">
        <v>1163</v>
      </c>
      <c r="T58" s="26" t="s">
        <v>1164</v>
      </c>
    </row>
    <row r="59" spans="2:20" ht="27.6" x14ac:dyDescent="0.25">
      <c r="B59" s="9">
        <v>55</v>
      </c>
      <c r="C59" s="27" t="s">
        <v>436</v>
      </c>
      <c r="D59" s="27" t="s">
        <v>128</v>
      </c>
      <c r="E59" s="27"/>
      <c r="F59" s="27" t="s">
        <v>990</v>
      </c>
      <c r="G59" s="27" t="s">
        <v>133</v>
      </c>
      <c r="H59" s="27"/>
      <c r="I59" s="27"/>
      <c r="J59" s="26" t="s">
        <v>1165</v>
      </c>
      <c r="K59" s="26" t="s">
        <v>1166</v>
      </c>
      <c r="L59" s="26" t="s">
        <v>1167</v>
      </c>
      <c r="M59" s="26"/>
      <c r="N59" s="26" t="s">
        <v>988</v>
      </c>
      <c r="O59" s="26"/>
      <c r="P59" s="26"/>
      <c r="Q59" s="26" t="s">
        <v>1168</v>
      </c>
      <c r="R59" s="26"/>
      <c r="S59" s="26"/>
      <c r="T59" s="26"/>
    </row>
    <row r="60" spans="2:20" ht="27.6" x14ac:dyDescent="0.25">
      <c r="B60" s="9">
        <v>56</v>
      </c>
      <c r="C60" s="27" t="s">
        <v>436</v>
      </c>
      <c r="D60" s="27" t="s">
        <v>116</v>
      </c>
      <c r="E60" s="27"/>
      <c r="F60" s="27" t="s">
        <v>115</v>
      </c>
      <c r="G60" s="27"/>
      <c r="H60" s="27"/>
      <c r="I60" s="27"/>
      <c r="J60" s="26" t="s">
        <v>1169</v>
      </c>
      <c r="K60" s="26" t="s">
        <v>1170</v>
      </c>
      <c r="L60" s="26" t="s">
        <v>1171</v>
      </c>
      <c r="M60" s="26" t="s">
        <v>1172</v>
      </c>
      <c r="N60" s="26" t="s">
        <v>1173</v>
      </c>
      <c r="O60" s="26" t="s">
        <v>970</v>
      </c>
      <c r="P60" s="26" t="s">
        <v>1174</v>
      </c>
      <c r="Q60" s="26" t="s">
        <v>970</v>
      </c>
      <c r="R60" s="26" t="s">
        <v>970</v>
      </c>
      <c r="S60" s="26" t="s">
        <v>1175</v>
      </c>
      <c r="T60" s="26" t="s">
        <v>1176</v>
      </c>
    </row>
    <row r="61" spans="2:20" ht="82.8" x14ac:dyDescent="0.25">
      <c r="B61" s="9">
        <v>57</v>
      </c>
      <c r="C61" s="27" t="s">
        <v>436</v>
      </c>
      <c r="D61" s="27" t="s">
        <v>128</v>
      </c>
      <c r="E61" s="27"/>
      <c r="F61" s="27" t="s">
        <v>115</v>
      </c>
      <c r="G61" s="27"/>
      <c r="H61" s="27"/>
      <c r="I61" s="27"/>
      <c r="J61" s="26" t="s">
        <v>1177</v>
      </c>
      <c r="K61" s="26" t="s">
        <v>1178</v>
      </c>
      <c r="L61" s="26" t="s">
        <v>1179</v>
      </c>
      <c r="M61" s="26" t="s">
        <v>1180</v>
      </c>
      <c r="N61" s="26" t="s">
        <v>1181</v>
      </c>
      <c r="O61" s="26" t="s">
        <v>1182</v>
      </c>
      <c r="P61" s="26" t="s">
        <v>713</v>
      </c>
      <c r="Q61" s="26" t="s">
        <v>1183</v>
      </c>
      <c r="R61" s="26" t="s">
        <v>1184</v>
      </c>
      <c r="S61" s="26" t="s">
        <v>1185</v>
      </c>
      <c r="T61" s="26" t="s">
        <v>1185</v>
      </c>
    </row>
    <row r="62" spans="2:20" ht="41.4" x14ac:dyDescent="0.25">
      <c r="B62" s="9">
        <v>58</v>
      </c>
      <c r="C62" s="27" t="s">
        <v>436</v>
      </c>
      <c r="D62" s="27" t="s">
        <v>130</v>
      </c>
      <c r="E62" s="27"/>
      <c r="F62" s="27" t="s">
        <v>115</v>
      </c>
      <c r="G62" s="27"/>
      <c r="H62" s="27"/>
      <c r="I62" s="27"/>
      <c r="J62" s="26" t="s">
        <v>1186</v>
      </c>
      <c r="K62" s="26" t="s">
        <v>1187</v>
      </c>
      <c r="L62" s="26" t="s">
        <v>1188</v>
      </c>
      <c r="M62" s="26" t="s">
        <v>1189</v>
      </c>
      <c r="N62" s="26" t="s">
        <v>1190</v>
      </c>
      <c r="O62" s="26"/>
      <c r="P62" s="26" t="s">
        <v>1191</v>
      </c>
      <c r="Q62" s="26" t="s">
        <v>1192</v>
      </c>
      <c r="R62" s="26" t="s">
        <v>1193</v>
      </c>
      <c r="S62" s="26" t="s">
        <v>1194</v>
      </c>
      <c r="T62" s="26" t="s">
        <v>1195</v>
      </c>
    </row>
    <row r="63" spans="2:20" ht="27.6" x14ac:dyDescent="0.25">
      <c r="B63" s="9">
        <v>59</v>
      </c>
      <c r="C63" s="27" t="s">
        <v>436</v>
      </c>
      <c r="D63" s="27" t="s">
        <v>116</v>
      </c>
      <c r="E63" s="27"/>
      <c r="F63" s="27" t="s">
        <v>115</v>
      </c>
      <c r="G63" s="27"/>
      <c r="H63" s="27"/>
      <c r="I63" s="27"/>
      <c r="J63" s="26" t="s">
        <v>1196</v>
      </c>
      <c r="K63" s="26" t="s">
        <v>1197</v>
      </c>
      <c r="L63" s="26" t="s">
        <v>1198</v>
      </c>
      <c r="M63" s="26" t="s">
        <v>1199</v>
      </c>
      <c r="N63" s="26" t="s">
        <v>1200</v>
      </c>
      <c r="O63" s="26" t="s">
        <v>1201</v>
      </c>
      <c r="P63" s="26" t="s">
        <v>1202</v>
      </c>
      <c r="Q63" s="26" t="s">
        <v>1203</v>
      </c>
      <c r="R63" s="26" t="s">
        <v>1204</v>
      </c>
      <c r="S63" s="26" t="s">
        <v>1205</v>
      </c>
      <c r="T63" s="26" t="s">
        <v>1206</v>
      </c>
    </row>
    <row r="64" spans="2:20" ht="41.4" x14ac:dyDescent="0.25">
      <c r="B64" s="9">
        <v>60</v>
      </c>
      <c r="C64" s="27" t="s">
        <v>436</v>
      </c>
      <c r="D64" s="27" t="s">
        <v>128</v>
      </c>
      <c r="E64" s="27"/>
      <c r="F64" s="27" t="s">
        <v>132</v>
      </c>
      <c r="G64" s="27"/>
      <c r="H64" s="27"/>
      <c r="I64" s="27"/>
      <c r="J64" s="26" t="s">
        <v>1165</v>
      </c>
      <c r="K64" s="26" t="s">
        <v>1207</v>
      </c>
      <c r="L64" s="26" t="s">
        <v>1208</v>
      </c>
      <c r="M64" s="26" t="s">
        <v>1209</v>
      </c>
      <c r="N64" s="26" t="s">
        <v>988</v>
      </c>
      <c r="O64" s="26" t="s">
        <v>1210</v>
      </c>
      <c r="P64" s="26" t="s">
        <v>1150</v>
      </c>
      <c r="Q64" s="26" t="s">
        <v>1211</v>
      </c>
      <c r="R64" s="26" t="s">
        <v>1212</v>
      </c>
      <c r="S64" s="26" t="s">
        <v>1213</v>
      </c>
      <c r="T64" s="26" t="s">
        <v>1214</v>
      </c>
    </row>
    <row r="65" spans="2:20" ht="27.6" x14ac:dyDescent="0.25">
      <c r="B65" s="9">
        <v>61</v>
      </c>
      <c r="C65" s="27" t="s">
        <v>436</v>
      </c>
      <c r="D65" s="27" t="s">
        <v>130</v>
      </c>
      <c r="E65" s="27"/>
      <c r="F65" s="27" t="s">
        <v>115</v>
      </c>
      <c r="G65" s="27"/>
      <c r="H65" s="27"/>
      <c r="I65" s="27"/>
      <c r="J65" s="26" t="s">
        <v>1215</v>
      </c>
      <c r="K65" s="26" t="s">
        <v>1216</v>
      </c>
      <c r="L65" s="26" t="s">
        <v>970</v>
      </c>
      <c r="M65" s="26" t="s">
        <v>970</v>
      </c>
      <c r="N65" s="26" t="s">
        <v>1217</v>
      </c>
      <c r="O65" s="26" t="s">
        <v>970</v>
      </c>
      <c r="P65" s="26"/>
      <c r="Q65" s="26" t="s">
        <v>1218</v>
      </c>
      <c r="R65" s="26" t="s">
        <v>1219</v>
      </c>
      <c r="S65" s="26" t="s">
        <v>970</v>
      </c>
      <c r="T65" s="26" t="s">
        <v>970</v>
      </c>
    </row>
    <row r="66" spans="2:20" ht="27.6" x14ac:dyDescent="0.25">
      <c r="B66" s="9">
        <v>62</v>
      </c>
      <c r="C66" s="27" t="s">
        <v>436</v>
      </c>
      <c r="D66" s="27" t="s">
        <v>130</v>
      </c>
      <c r="E66" s="27"/>
      <c r="F66" s="27"/>
      <c r="G66" s="27"/>
      <c r="H66" s="27"/>
      <c r="I66" s="27"/>
      <c r="J66" s="26" t="s">
        <v>1220</v>
      </c>
      <c r="K66" s="26" t="s">
        <v>1221</v>
      </c>
      <c r="L66" s="26" t="s">
        <v>1222</v>
      </c>
      <c r="M66" s="26" t="s">
        <v>1223</v>
      </c>
      <c r="N66" s="26" t="s">
        <v>1224</v>
      </c>
      <c r="O66" s="26" t="s">
        <v>1225</v>
      </c>
      <c r="P66" s="26" t="s">
        <v>1226</v>
      </c>
      <c r="Q66" s="26" t="s">
        <v>1227</v>
      </c>
      <c r="R66" s="26" t="s">
        <v>1228</v>
      </c>
      <c r="S66" s="26" t="s">
        <v>1229</v>
      </c>
      <c r="T66" s="26" t="s">
        <v>970</v>
      </c>
    </row>
    <row r="67" spans="2:20" x14ac:dyDescent="0.25">
      <c r="B67" s="9">
        <v>63</v>
      </c>
      <c r="C67" s="27" t="s">
        <v>436</v>
      </c>
      <c r="D67" s="27" t="s">
        <v>116</v>
      </c>
      <c r="E67" s="27"/>
      <c r="F67" s="27"/>
      <c r="G67" s="27"/>
      <c r="H67" s="27"/>
      <c r="I67" s="27"/>
      <c r="J67" s="26" t="s">
        <v>1230</v>
      </c>
      <c r="K67" s="26" t="s">
        <v>1231</v>
      </c>
      <c r="L67" s="26" t="s">
        <v>1232</v>
      </c>
      <c r="M67" s="26" t="s">
        <v>1233</v>
      </c>
      <c r="N67" s="26" t="s">
        <v>1234</v>
      </c>
      <c r="O67" s="26" t="s">
        <v>1235</v>
      </c>
      <c r="P67" s="26" t="s">
        <v>1236</v>
      </c>
      <c r="Q67" s="26" t="s">
        <v>1237</v>
      </c>
      <c r="R67" s="26" t="s">
        <v>1238</v>
      </c>
      <c r="S67" s="26" t="s">
        <v>1239</v>
      </c>
      <c r="T67" s="26" t="s">
        <v>970</v>
      </c>
    </row>
    <row r="68" spans="2:20" x14ac:dyDescent="0.25">
      <c r="B68" s="9">
        <v>64</v>
      </c>
      <c r="C68" s="27" t="s">
        <v>436</v>
      </c>
      <c r="D68" s="27" t="s">
        <v>128</v>
      </c>
      <c r="E68" s="27"/>
      <c r="F68" s="27" t="s">
        <v>115</v>
      </c>
      <c r="G68" s="27"/>
      <c r="H68" s="27"/>
      <c r="I68" s="27"/>
      <c r="J68" s="26" t="s">
        <v>1240</v>
      </c>
      <c r="K68" s="26"/>
      <c r="L68" s="26"/>
      <c r="M68" s="26"/>
      <c r="N68" s="26"/>
      <c r="O68" s="26"/>
      <c r="P68" s="26"/>
      <c r="Q68" s="26"/>
      <c r="R68" s="26"/>
      <c r="S68" s="26"/>
      <c r="T68" s="26"/>
    </row>
    <row r="69" spans="2:20" ht="41.4" x14ac:dyDescent="0.25">
      <c r="B69" s="9">
        <v>65</v>
      </c>
      <c r="C69" s="27" t="s">
        <v>436</v>
      </c>
      <c r="D69" s="27" t="s">
        <v>116</v>
      </c>
      <c r="E69" s="27"/>
      <c r="F69" s="27" t="s">
        <v>132</v>
      </c>
      <c r="G69" s="27"/>
      <c r="H69" s="27"/>
      <c r="I69" s="27"/>
      <c r="J69" s="26" t="s">
        <v>1241</v>
      </c>
      <c r="K69" s="26" t="s">
        <v>1242</v>
      </c>
      <c r="L69" s="26" t="s">
        <v>1243</v>
      </c>
      <c r="M69" s="26" t="s">
        <v>970</v>
      </c>
      <c r="N69" s="26" t="s">
        <v>970</v>
      </c>
      <c r="O69" s="26" t="s">
        <v>1244</v>
      </c>
      <c r="P69" s="26" t="s">
        <v>713</v>
      </c>
      <c r="Q69" s="26" t="s">
        <v>1245</v>
      </c>
      <c r="R69" s="26" t="s">
        <v>970</v>
      </c>
      <c r="S69" s="26" t="s">
        <v>1246</v>
      </c>
      <c r="T69" s="26" t="s">
        <v>1247</v>
      </c>
    </row>
    <row r="70" spans="2:20" ht="110.4" x14ac:dyDescent="0.25">
      <c r="B70" s="9">
        <v>66</v>
      </c>
      <c r="C70" s="27" t="s">
        <v>436</v>
      </c>
      <c r="D70" s="27" t="s">
        <v>116</v>
      </c>
      <c r="E70" s="27"/>
      <c r="F70" s="27"/>
      <c r="G70" s="27"/>
      <c r="H70" s="27"/>
      <c r="I70" s="27"/>
      <c r="J70" s="26" t="s">
        <v>1248</v>
      </c>
      <c r="K70" s="26" t="s">
        <v>1249</v>
      </c>
      <c r="L70" s="26" t="s">
        <v>1250</v>
      </c>
      <c r="M70" s="26" t="s">
        <v>1251</v>
      </c>
      <c r="N70" s="26" t="s">
        <v>1252</v>
      </c>
      <c r="O70" s="26" t="s">
        <v>1253</v>
      </c>
      <c r="P70" s="26" t="s">
        <v>713</v>
      </c>
      <c r="Q70" s="26" t="s">
        <v>1254</v>
      </c>
      <c r="R70" s="26" t="s">
        <v>1255</v>
      </c>
      <c r="S70" s="26" t="s">
        <v>1256</v>
      </c>
      <c r="T70" s="26" t="s">
        <v>970</v>
      </c>
    </row>
    <row r="71" spans="2:20" ht="27.6" x14ac:dyDescent="0.25">
      <c r="B71" s="9">
        <v>67</v>
      </c>
      <c r="C71" s="27" t="s">
        <v>436</v>
      </c>
      <c r="D71" s="27" t="s">
        <v>116</v>
      </c>
      <c r="E71" s="27"/>
      <c r="F71" s="27" t="s">
        <v>132</v>
      </c>
      <c r="G71" s="27"/>
      <c r="H71" s="27"/>
      <c r="I71" s="27"/>
      <c r="J71" s="26" t="s">
        <v>1257</v>
      </c>
      <c r="K71" s="26" t="s">
        <v>1258</v>
      </c>
      <c r="L71" s="26" t="s">
        <v>1258</v>
      </c>
      <c r="M71" s="26" t="s">
        <v>1259</v>
      </c>
      <c r="N71" s="26" t="s">
        <v>1260</v>
      </c>
      <c r="O71" s="26" t="s">
        <v>1261</v>
      </c>
      <c r="P71" s="26" t="s">
        <v>1262</v>
      </c>
      <c r="Q71" s="26" t="s">
        <v>1263</v>
      </c>
      <c r="R71" s="26" t="s">
        <v>970</v>
      </c>
      <c r="S71" s="26" t="s">
        <v>970</v>
      </c>
      <c r="T71" s="26" t="s">
        <v>970</v>
      </c>
    </row>
    <row r="72" spans="2:20" x14ac:dyDescent="0.25">
      <c r="B72" s="9">
        <v>68</v>
      </c>
      <c r="C72" s="27" t="s">
        <v>436</v>
      </c>
      <c r="D72" s="27" t="s">
        <v>116</v>
      </c>
      <c r="E72" s="27"/>
      <c r="F72" s="27" t="s">
        <v>115</v>
      </c>
      <c r="G72" s="27"/>
      <c r="H72" s="27"/>
      <c r="I72" s="27"/>
      <c r="J72" s="26" t="s">
        <v>1264</v>
      </c>
      <c r="K72" s="26"/>
      <c r="L72" s="26"/>
      <c r="M72" s="26"/>
      <c r="N72" s="26"/>
      <c r="O72" s="26"/>
      <c r="P72" s="26"/>
      <c r="Q72" s="26"/>
      <c r="R72" s="26"/>
      <c r="S72" s="26"/>
      <c r="T72" s="26"/>
    </row>
    <row r="73" spans="2:20" ht="41.4" x14ac:dyDescent="0.25">
      <c r="B73" s="9">
        <v>69</v>
      </c>
      <c r="C73" s="27" t="s">
        <v>436</v>
      </c>
      <c r="D73" s="27" t="s">
        <v>116</v>
      </c>
      <c r="E73" s="27"/>
      <c r="F73" s="27" t="s">
        <v>132</v>
      </c>
      <c r="G73" s="27"/>
      <c r="H73" s="27"/>
      <c r="I73" s="27"/>
      <c r="J73" s="26" t="s">
        <v>1265</v>
      </c>
      <c r="K73" s="26" t="s">
        <v>1266</v>
      </c>
      <c r="L73" s="26" t="s">
        <v>1267</v>
      </c>
      <c r="M73" s="26" t="s">
        <v>1268</v>
      </c>
      <c r="N73" s="26" t="s">
        <v>1269</v>
      </c>
      <c r="O73" s="26" t="s">
        <v>1270</v>
      </c>
      <c r="P73" s="26" t="s">
        <v>1271</v>
      </c>
      <c r="Q73" s="26" t="s">
        <v>1272</v>
      </c>
      <c r="R73" s="26" t="s">
        <v>1273</v>
      </c>
      <c r="S73" s="26" t="s">
        <v>1274</v>
      </c>
      <c r="T73" s="26" t="s">
        <v>970</v>
      </c>
    </row>
    <row r="74" spans="2:20" ht="27.6" x14ac:dyDescent="0.25">
      <c r="B74" s="9">
        <v>70</v>
      </c>
      <c r="C74" s="27" t="s">
        <v>436</v>
      </c>
      <c r="D74" s="27" t="s">
        <v>128</v>
      </c>
      <c r="E74" s="27"/>
      <c r="F74" s="27" t="s">
        <v>115</v>
      </c>
      <c r="G74" s="27"/>
      <c r="H74" s="27"/>
      <c r="I74" s="27"/>
      <c r="J74" s="26" t="s">
        <v>1275</v>
      </c>
      <c r="K74" s="26" t="s">
        <v>1276</v>
      </c>
      <c r="L74" s="26" t="s">
        <v>1277</v>
      </c>
      <c r="M74" s="26" t="s">
        <v>1278</v>
      </c>
      <c r="N74" s="26" t="s">
        <v>1279</v>
      </c>
      <c r="O74" s="26" t="s">
        <v>1280</v>
      </c>
      <c r="P74" s="26" t="s">
        <v>1281</v>
      </c>
      <c r="Q74" s="26" t="s">
        <v>970</v>
      </c>
      <c r="R74" s="26" t="s">
        <v>1282</v>
      </c>
      <c r="S74" s="26" t="s">
        <v>1283</v>
      </c>
      <c r="T74" s="26" t="s">
        <v>436</v>
      </c>
    </row>
    <row r="75" spans="2:20" x14ac:dyDescent="0.25">
      <c r="B75" s="9">
        <v>71</v>
      </c>
      <c r="C75" s="27" t="s">
        <v>436</v>
      </c>
      <c r="D75" s="27" t="s">
        <v>128</v>
      </c>
      <c r="E75" s="27"/>
      <c r="F75" s="27" t="s">
        <v>115</v>
      </c>
      <c r="G75" s="27"/>
      <c r="H75" s="27"/>
      <c r="I75" s="27"/>
      <c r="J75" s="26" t="s">
        <v>1284</v>
      </c>
      <c r="K75" s="26"/>
      <c r="L75" s="26"/>
      <c r="M75" s="26"/>
      <c r="N75" s="26"/>
      <c r="O75" s="26"/>
      <c r="P75" s="26"/>
      <c r="Q75" s="26"/>
      <c r="R75" s="26"/>
      <c r="S75" s="26"/>
      <c r="T75" s="26"/>
    </row>
    <row r="76" spans="2:20" ht="69" x14ac:dyDescent="0.25">
      <c r="B76" s="9">
        <v>72</v>
      </c>
      <c r="C76" s="27" t="s">
        <v>436</v>
      </c>
      <c r="D76" s="27" t="s">
        <v>128</v>
      </c>
      <c r="E76" s="27"/>
      <c r="F76" s="27" t="s">
        <v>115</v>
      </c>
      <c r="G76" s="27"/>
      <c r="H76" s="27"/>
      <c r="I76" s="27"/>
      <c r="J76" s="26" t="s">
        <v>1285</v>
      </c>
      <c r="K76" s="26" t="s">
        <v>1286</v>
      </c>
      <c r="L76" s="26" t="s">
        <v>1287</v>
      </c>
      <c r="M76" s="26" t="s">
        <v>1288</v>
      </c>
      <c r="N76" s="26" t="s">
        <v>1289</v>
      </c>
      <c r="O76" s="26" t="s">
        <v>1290</v>
      </c>
      <c r="P76" s="26" t="s">
        <v>1291</v>
      </c>
      <c r="Q76" s="26" t="s">
        <v>1292</v>
      </c>
      <c r="R76" s="26" t="s">
        <v>1293</v>
      </c>
      <c r="S76" s="26" t="s">
        <v>1294</v>
      </c>
      <c r="T76" s="26"/>
    </row>
    <row r="77" spans="2:20" x14ac:dyDescent="0.25">
      <c r="B77" s="9">
        <v>73</v>
      </c>
      <c r="C77" s="27" t="s">
        <v>436</v>
      </c>
      <c r="D77" s="27" t="s">
        <v>128</v>
      </c>
      <c r="E77" s="27"/>
      <c r="F77" s="27" t="s">
        <v>115</v>
      </c>
      <c r="G77" s="27"/>
      <c r="H77" s="27"/>
      <c r="I77" s="27"/>
      <c r="J77" s="26" t="s">
        <v>1295</v>
      </c>
      <c r="K77" s="26"/>
      <c r="L77" s="26"/>
      <c r="M77" s="26"/>
      <c r="N77" s="26"/>
      <c r="O77" s="26"/>
      <c r="P77" s="26"/>
      <c r="Q77" s="26"/>
      <c r="R77" s="26"/>
      <c r="S77" s="26"/>
      <c r="T77" s="26"/>
    </row>
    <row r="78" spans="2:20" ht="82.8" x14ac:dyDescent="0.25">
      <c r="B78" s="9">
        <v>74</v>
      </c>
      <c r="C78" s="27" t="s">
        <v>436</v>
      </c>
      <c r="D78" s="27" t="s">
        <v>130</v>
      </c>
      <c r="E78" s="27"/>
      <c r="F78" s="27" t="s">
        <v>115</v>
      </c>
      <c r="G78" s="27"/>
      <c r="H78" s="27"/>
      <c r="I78" s="27"/>
      <c r="J78" s="26" t="s">
        <v>1296</v>
      </c>
      <c r="K78" s="26" t="s">
        <v>1297</v>
      </c>
      <c r="L78" s="26" t="s">
        <v>1298</v>
      </c>
      <c r="M78" s="26" t="s">
        <v>1299</v>
      </c>
      <c r="N78" s="26" t="s">
        <v>1300</v>
      </c>
      <c r="O78" s="26" t="s">
        <v>1301</v>
      </c>
      <c r="P78" s="26" t="s">
        <v>1302</v>
      </c>
      <c r="Q78" s="26"/>
      <c r="R78" s="26" t="s">
        <v>1303</v>
      </c>
      <c r="S78" s="26"/>
      <c r="T78" s="26"/>
    </row>
    <row r="79" spans="2:20" ht="27.6" x14ac:dyDescent="0.25">
      <c r="B79" s="9">
        <v>75</v>
      </c>
      <c r="C79" s="27" t="s">
        <v>436</v>
      </c>
      <c r="D79" s="27" t="s">
        <v>128</v>
      </c>
      <c r="E79" s="27"/>
      <c r="F79" s="27" t="s">
        <v>132</v>
      </c>
      <c r="G79" s="27"/>
      <c r="H79" s="27"/>
      <c r="I79" s="27"/>
      <c r="J79" s="26" t="s">
        <v>1304</v>
      </c>
      <c r="K79" s="26"/>
      <c r="L79" s="26" t="s">
        <v>1305</v>
      </c>
      <c r="M79" s="26" t="s">
        <v>1306</v>
      </c>
      <c r="N79" s="26"/>
      <c r="O79" s="26" t="s">
        <v>1307</v>
      </c>
      <c r="P79" s="26"/>
      <c r="Q79" s="26" t="s">
        <v>436</v>
      </c>
      <c r="R79" s="26"/>
      <c r="S79" s="26"/>
      <c r="T79" s="26"/>
    </row>
    <row r="80" spans="2:20" ht="41.4" x14ac:dyDescent="0.25">
      <c r="B80" s="9">
        <v>76</v>
      </c>
      <c r="C80" s="27" t="s">
        <v>436</v>
      </c>
      <c r="D80" s="27" t="s">
        <v>128</v>
      </c>
      <c r="E80" s="27"/>
      <c r="F80" s="27" t="s">
        <v>115</v>
      </c>
      <c r="G80" s="27"/>
      <c r="H80" s="27"/>
      <c r="I80" s="27"/>
      <c r="J80" s="26" t="s">
        <v>1308</v>
      </c>
      <c r="K80" s="26" t="s">
        <v>1309</v>
      </c>
      <c r="L80" s="26" t="s">
        <v>1230</v>
      </c>
      <c r="M80" s="26" t="s">
        <v>1310</v>
      </c>
      <c r="N80" s="26" t="s">
        <v>1311</v>
      </c>
      <c r="O80" s="26" t="s">
        <v>1312</v>
      </c>
      <c r="P80" s="26" t="s">
        <v>1313</v>
      </c>
      <c r="Q80" s="26" t="s">
        <v>1314</v>
      </c>
      <c r="R80" s="26" t="s">
        <v>1315</v>
      </c>
      <c r="S80" s="26" t="s">
        <v>1316</v>
      </c>
      <c r="T80" s="26"/>
    </row>
    <row r="81" spans="2:20" ht="41.4" x14ac:dyDescent="0.25">
      <c r="B81" s="9">
        <v>77</v>
      </c>
      <c r="C81" s="27" t="s">
        <v>436</v>
      </c>
      <c r="D81" s="27" t="s">
        <v>116</v>
      </c>
      <c r="E81" s="27"/>
      <c r="F81" s="27" t="s">
        <v>990</v>
      </c>
      <c r="G81" s="27" t="s">
        <v>133</v>
      </c>
      <c r="H81" s="27"/>
      <c r="I81" s="27"/>
      <c r="J81" s="26" t="s">
        <v>1304</v>
      </c>
      <c r="K81" s="26" t="s">
        <v>1317</v>
      </c>
      <c r="L81" s="26" t="s">
        <v>1318</v>
      </c>
      <c r="M81" s="26" t="s">
        <v>1319</v>
      </c>
      <c r="N81" s="26"/>
      <c r="O81" s="26"/>
      <c r="P81" s="26" t="s">
        <v>1320</v>
      </c>
      <c r="Q81" s="26" t="s">
        <v>1321</v>
      </c>
      <c r="R81" s="26"/>
      <c r="S81" s="26" t="s">
        <v>1322</v>
      </c>
      <c r="T81" s="26"/>
    </row>
    <row r="82" spans="2:20" ht="27.6" x14ac:dyDescent="0.25">
      <c r="B82" s="9">
        <v>78</v>
      </c>
      <c r="C82" s="27" t="s">
        <v>436</v>
      </c>
      <c r="D82" s="27" t="s">
        <v>116</v>
      </c>
      <c r="E82" s="27"/>
      <c r="F82" s="27" t="s">
        <v>115</v>
      </c>
      <c r="G82" s="27"/>
      <c r="H82" s="27"/>
      <c r="I82" s="27"/>
      <c r="J82" s="26" t="s">
        <v>1323</v>
      </c>
      <c r="K82" s="26" t="s">
        <v>1324</v>
      </c>
      <c r="L82" s="26" t="s">
        <v>1325</v>
      </c>
      <c r="M82" s="26" t="s">
        <v>1326</v>
      </c>
      <c r="N82" s="26" t="s">
        <v>1327</v>
      </c>
      <c r="O82" s="26" t="s">
        <v>1328</v>
      </c>
      <c r="P82" s="26" t="s">
        <v>1329</v>
      </c>
      <c r="Q82" s="26" t="s">
        <v>1330</v>
      </c>
      <c r="R82" s="26" t="s">
        <v>1331</v>
      </c>
      <c r="S82" s="26" t="s">
        <v>1332</v>
      </c>
      <c r="T82" s="26" t="s">
        <v>1333</v>
      </c>
    </row>
    <row r="83" spans="2:20" ht="69" x14ac:dyDescent="0.25">
      <c r="B83" s="9">
        <v>79</v>
      </c>
      <c r="C83" s="27" t="s">
        <v>436</v>
      </c>
      <c r="D83" s="27" t="s">
        <v>130</v>
      </c>
      <c r="E83" s="27"/>
      <c r="F83" s="27" t="s">
        <v>115</v>
      </c>
      <c r="G83" s="27"/>
      <c r="H83" s="27"/>
      <c r="I83" s="27"/>
      <c r="J83" s="26" t="s">
        <v>1334</v>
      </c>
      <c r="K83" s="26" t="s">
        <v>1335</v>
      </c>
      <c r="L83" s="26" t="s">
        <v>1336</v>
      </c>
      <c r="M83" s="26" t="s">
        <v>1337</v>
      </c>
      <c r="N83" s="26" t="s">
        <v>1338</v>
      </c>
      <c r="O83" s="26" t="s">
        <v>1339</v>
      </c>
      <c r="P83" s="26" t="s">
        <v>1340</v>
      </c>
      <c r="Q83" s="26" t="s">
        <v>1341</v>
      </c>
      <c r="R83" s="26" t="s">
        <v>1342</v>
      </c>
      <c r="S83" s="26" t="s">
        <v>1343</v>
      </c>
      <c r="T83" s="26" t="s">
        <v>970</v>
      </c>
    </row>
    <row r="84" spans="2:20" ht="27.6" x14ac:dyDescent="0.25">
      <c r="B84" s="9">
        <v>80</v>
      </c>
      <c r="C84" s="27" t="s">
        <v>436</v>
      </c>
      <c r="D84" s="27" t="s">
        <v>130</v>
      </c>
      <c r="E84" s="27"/>
      <c r="F84" s="27"/>
      <c r="G84" s="27"/>
      <c r="H84" s="27"/>
      <c r="I84" s="27"/>
      <c r="J84" s="26" t="s">
        <v>1344</v>
      </c>
      <c r="K84" s="26" t="s">
        <v>970</v>
      </c>
      <c r="L84" s="26" t="s">
        <v>970</v>
      </c>
      <c r="M84" s="26" t="s">
        <v>970</v>
      </c>
      <c r="N84" s="26" t="s">
        <v>970</v>
      </c>
      <c r="O84" s="26" t="s">
        <v>970</v>
      </c>
      <c r="P84" s="26" t="s">
        <v>970</v>
      </c>
      <c r="Q84" s="26" t="s">
        <v>970</v>
      </c>
      <c r="R84" s="26" t="s">
        <v>970</v>
      </c>
      <c r="S84" s="26" t="s">
        <v>970</v>
      </c>
      <c r="T84" s="26" t="s">
        <v>970</v>
      </c>
    </row>
    <row r="85" spans="2:20" ht="69" x14ac:dyDescent="0.25">
      <c r="B85" s="9">
        <v>81</v>
      </c>
      <c r="C85" s="27" t="s">
        <v>436</v>
      </c>
      <c r="D85" s="27" t="s">
        <v>116</v>
      </c>
      <c r="E85" s="27"/>
      <c r="F85" s="27" t="s">
        <v>132</v>
      </c>
      <c r="G85" s="27"/>
      <c r="H85" s="27"/>
      <c r="I85" s="27"/>
      <c r="J85" s="26" t="s">
        <v>1345</v>
      </c>
      <c r="K85" s="26" t="s">
        <v>1346</v>
      </c>
      <c r="L85" s="26" t="s">
        <v>1347</v>
      </c>
      <c r="M85" s="26" t="s">
        <v>1348</v>
      </c>
      <c r="N85" s="26" t="s">
        <v>1349</v>
      </c>
      <c r="O85" s="26"/>
      <c r="P85" s="26" t="s">
        <v>1350</v>
      </c>
      <c r="Q85" s="26" t="s">
        <v>1351</v>
      </c>
      <c r="R85" s="26" t="s">
        <v>970</v>
      </c>
      <c r="S85" s="26" t="s">
        <v>970</v>
      </c>
      <c r="T85" s="26" t="s">
        <v>970</v>
      </c>
    </row>
    <row r="86" spans="2:20" ht="27.6" x14ac:dyDescent="0.25">
      <c r="B86" s="9">
        <v>82</v>
      </c>
      <c r="C86" s="27" t="s">
        <v>436</v>
      </c>
      <c r="D86" s="27" t="s">
        <v>116</v>
      </c>
      <c r="E86" s="27"/>
      <c r="F86" s="27" t="s">
        <v>115</v>
      </c>
      <c r="G86" s="27"/>
      <c r="H86" s="27"/>
      <c r="I86" s="27"/>
      <c r="J86" s="26" t="s">
        <v>1304</v>
      </c>
      <c r="K86" s="26" t="s">
        <v>1317</v>
      </c>
      <c r="L86" s="26" t="s">
        <v>1318</v>
      </c>
      <c r="M86" s="26" t="s">
        <v>1319</v>
      </c>
      <c r="N86" s="26"/>
      <c r="O86" s="26"/>
      <c r="P86" s="26" t="s">
        <v>1320</v>
      </c>
      <c r="Q86" s="26" t="s">
        <v>1321</v>
      </c>
      <c r="R86" s="26"/>
      <c r="S86" s="26" t="s">
        <v>1352</v>
      </c>
      <c r="T86" s="26"/>
    </row>
  </sheetData>
  <autoFilter ref="B4:T4" xr:uid="{A94349B8-5852-4953-8845-E24DFB46147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84F9C-CED1-427F-A946-D743148C6B13}">
  <dimension ref="B1:C23"/>
  <sheetViews>
    <sheetView workbookViewId="0">
      <selection activeCell="B3" sqref="B3:B4"/>
    </sheetView>
  </sheetViews>
  <sheetFormatPr defaultRowHeight="13.8" x14ac:dyDescent="0.25"/>
  <cols>
    <col min="1" max="1" width="8.796875" style="6"/>
    <col min="2" max="2" width="12.5" style="3" customWidth="1"/>
    <col min="3" max="3" width="95.09765625" style="6" customWidth="1"/>
    <col min="4" max="16384" width="8.796875" style="6"/>
  </cols>
  <sheetData>
    <row r="1" spans="2:3" x14ac:dyDescent="0.25">
      <c r="B1" s="4"/>
    </row>
    <row r="2" spans="2:3" s="3" customFormat="1" ht="27.6" x14ac:dyDescent="0.25">
      <c r="B2" s="12"/>
      <c r="C2" s="18" t="s">
        <v>2163</v>
      </c>
    </row>
    <row r="3" spans="2:3" ht="41.4" x14ac:dyDescent="0.25">
      <c r="B3" s="12" t="s">
        <v>1886</v>
      </c>
      <c r="C3" s="26" t="s">
        <v>2089</v>
      </c>
    </row>
    <row r="4" spans="2:3" ht="151.80000000000001" x14ac:dyDescent="0.25">
      <c r="B4" s="12" t="s">
        <v>1888</v>
      </c>
      <c r="C4" s="26" t="s">
        <v>2090</v>
      </c>
    </row>
    <row r="5" spans="2:3" ht="27.6" x14ac:dyDescent="0.25">
      <c r="B5" s="12" t="s">
        <v>1886</v>
      </c>
      <c r="C5" s="26" t="s">
        <v>2091</v>
      </c>
    </row>
    <row r="6" spans="2:3" ht="82.8" x14ac:dyDescent="0.25">
      <c r="B6" s="12" t="s">
        <v>1888</v>
      </c>
      <c r="C6" s="26" t="s">
        <v>2092</v>
      </c>
    </row>
    <row r="7" spans="2:3" x14ac:dyDescent="0.25">
      <c r="B7" s="12" t="s">
        <v>1886</v>
      </c>
      <c r="C7" s="26" t="s">
        <v>2093</v>
      </c>
    </row>
    <row r="8" spans="2:3" x14ac:dyDescent="0.25">
      <c r="B8" s="12" t="s">
        <v>1888</v>
      </c>
      <c r="C8" s="26" t="s">
        <v>2094</v>
      </c>
    </row>
    <row r="9" spans="2:3" ht="27.6" x14ac:dyDescent="0.25">
      <c r="B9" s="12" t="s">
        <v>1886</v>
      </c>
      <c r="C9" s="26" t="s">
        <v>2095</v>
      </c>
    </row>
    <row r="10" spans="2:3" ht="69" x14ac:dyDescent="0.25">
      <c r="B10" s="12" t="s">
        <v>1888</v>
      </c>
      <c r="C10" s="26" t="s">
        <v>2096</v>
      </c>
    </row>
    <row r="11" spans="2:3" ht="27.6" x14ac:dyDescent="0.25">
      <c r="B11" s="12" t="s">
        <v>1886</v>
      </c>
      <c r="C11" s="26" t="s">
        <v>2097</v>
      </c>
    </row>
    <row r="12" spans="2:3" ht="138" x14ac:dyDescent="0.25">
      <c r="B12" s="12" t="s">
        <v>1888</v>
      </c>
      <c r="C12" s="26" t="s">
        <v>2098</v>
      </c>
    </row>
    <row r="13" spans="2:3" x14ac:dyDescent="0.25">
      <c r="B13" s="12" t="s">
        <v>1886</v>
      </c>
      <c r="C13" s="26" t="s">
        <v>2099</v>
      </c>
    </row>
    <row r="14" spans="2:3" ht="55.2" x14ac:dyDescent="0.25">
      <c r="B14" s="12" t="s">
        <v>1888</v>
      </c>
      <c r="C14" s="26" t="s">
        <v>2100</v>
      </c>
    </row>
    <row r="15" spans="2:3" x14ac:dyDescent="0.25">
      <c r="B15" s="12" t="s">
        <v>1886</v>
      </c>
      <c r="C15" s="26" t="s">
        <v>2101</v>
      </c>
    </row>
    <row r="16" spans="2:3" ht="96.6" x14ac:dyDescent="0.25">
      <c r="B16" s="12" t="s">
        <v>1888</v>
      </c>
      <c r="C16" s="26" t="s">
        <v>2102</v>
      </c>
    </row>
    <row r="17" spans="2:3" ht="41.4" x14ac:dyDescent="0.25">
      <c r="B17" s="12" t="s">
        <v>1886</v>
      </c>
      <c r="C17" s="26" t="s">
        <v>2103</v>
      </c>
    </row>
    <row r="18" spans="2:3" ht="55.2" x14ac:dyDescent="0.25">
      <c r="B18" s="12" t="s">
        <v>1888</v>
      </c>
      <c r="C18" s="26" t="s">
        <v>2104</v>
      </c>
    </row>
    <row r="19" spans="2:3" ht="27.6" x14ac:dyDescent="0.25">
      <c r="B19" s="12" t="s">
        <v>1886</v>
      </c>
      <c r="C19" s="26" t="s">
        <v>2105</v>
      </c>
    </row>
    <row r="20" spans="2:3" ht="110.4" x14ac:dyDescent="0.25">
      <c r="B20" s="12" t="s">
        <v>1888</v>
      </c>
      <c r="C20" s="26" t="s">
        <v>2106</v>
      </c>
    </row>
    <row r="21" spans="2:3" x14ac:dyDescent="0.25">
      <c r="B21" s="12" t="s">
        <v>1886</v>
      </c>
      <c r="C21" s="26" t="s">
        <v>2107</v>
      </c>
    </row>
    <row r="22" spans="2:3" ht="41.4" x14ac:dyDescent="0.25">
      <c r="B22" s="12" t="s">
        <v>1888</v>
      </c>
      <c r="C22" s="26" t="s">
        <v>2108</v>
      </c>
    </row>
    <row r="23" spans="2:3" x14ac:dyDescent="0.25">
      <c r="B23" s="12" t="s">
        <v>1886</v>
      </c>
      <c r="C23" s="26" t="s">
        <v>2109</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032A3-3A54-4D43-80D9-C8538BA1804B}">
  <dimension ref="B1:C25"/>
  <sheetViews>
    <sheetView workbookViewId="0">
      <selection sqref="A1:XFD1048576"/>
    </sheetView>
  </sheetViews>
  <sheetFormatPr defaultRowHeight="13.8" x14ac:dyDescent="0.25"/>
  <cols>
    <col min="1" max="1" width="8.796875" style="6"/>
    <col min="2" max="2" width="12.5" style="3" customWidth="1"/>
    <col min="3" max="3" width="99.59765625" style="6" customWidth="1"/>
    <col min="4" max="16384" width="8.796875" style="6"/>
  </cols>
  <sheetData>
    <row r="1" spans="2:3" x14ac:dyDescent="0.25">
      <c r="B1" s="4"/>
    </row>
    <row r="2" spans="2:3" s="3" customFormat="1" ht="27.6" x14ac:dyDescent="0.25">
      <c r="B2" s="12"/>
      <c r="C2" s="18" t="s">
        <v>2163</v>
      </c>
    </row>
    <row r="3" spans="2:3" ht="55.2" x14ac:dyDescent="0.25">
      <c r="B3" s="12" t="s">
        <v>1886</v>
      </c>
      <c r="C3" s="26" t="s">
        <v>2110</v>
      </c>
    </row>
    <row r="4" spans="2:3" ht="193.2" x14ac:dyDescent="0.25">
      <c r="B4" s="12" t="s">
        <v>1888</v>
      </c>
      <c r="C4" s="26" t="s">
        <v>2111</v>
      </c>
    </row>
    <row r="5" spans="2:3" ht="41.4" x14ac:dyDescent="0.25">
      <c r="B5" s="12" t="s">
        <v>1886</v>
      </c>
      <c r="C5" s="26" t="s">
        <v>2112</v>
      </c>
    </row>
    <row r="6" spans="2:3" ht="69" x14ac:dyDescent="0.25">
      <c r="B6" s="12" t="s">
        <v>1888</v>
      </c>
      <c r="C6" s="26" t="s">
        <v>2113</v>
      </c>
    </row>
    <row r="7" spans="2:3" ht="27.6" x14ac:dyDescent="0.25">
      <c r="B7" s="12" t="s">
        <v>1886</v>
      </c>
      <c r="C7" s="26" t="s">
        <v>2114</v>
      </c>
    </row>
    <row r="8" spans="2:3" ht="96.6" x14ac:dyDescent="0.25">
      <c r="B8" s="12" t="s">
        <v>1888</v>
      </c>
      <c r="C8" s="26" t="s">
        <v>2115</v>
      </c>
    </row>
    <row r="9" spans="2:3" ht="27.6" x14ac:dyDescent="0.25">
      <c r="B9" s="12" t="s">
        <v>1886</v>
      </c>
      <c r="C9" s="26" t="s">
        <v>2116</v>
      </c>
    </row>
    <row r="10" spans="2:3" ht="110.4" x14ac:dyDescent="0.25">
      <c r="B10" s="12" t="s">
        <v>1888</v>
      </c>
      <c r="C10" s="26" t="s">
        <v>2117</v>
      </c>
    </row>
    <row r="11" spans="2:3" ht="27.6" x14ac:dyDescent="0.25">
      <c r="B11" s="12" t="s">
        <v>1886</v>
      </c>
      <c r="C11" s="26" t="s">
        <v>2118</v>
      </c>
    </row>
    <row r="12" spans="2:3" ht="82.8" x14ac:dyDescent="0.25">
      <c r="B12" s="12" t="s">
        <v>1888</v>
      </c>
      <c r="C12" s="26" t="s">
        <v>2119</v>
      </c>
    </row>
    <row r="13" spans="2:3" ht="27.6" x14ac:dyDescent="0.25">
      <c r="B13" s="12" t="s">
        <v>1886</v>
      </c>
      <c r="C13" s="26" t="s">
        <v>2120</v>
      </c>
    </row>
    <row r="14" spans="2:3" ht="41.4" x14ac:dyDescent="0.25">
      <c r="B14" s="12" t="s">
        <v>1888</v>
      </c>
      <c r="C14" s="26" t="s">
        <v>2121</v>
      </c>
    </row>
    <row r="15" spans="2:3" ht="27.6" x14ac:dyDescent="0.25">
      <c r="B15" s="12" t="s">
        <v>1886</v>
      </c>
      <c r="C15" s="26" t="s">
        <v>2122</v>
      </c>
    </row>
    <row r="16" spans="2:3" ht="41.4" x14ac:dyDescent="0.25">
      <c r="B16" s="12" t="s">
        <v>1888</v>
      </c>
      <c r="C16" s="26" t="s">
        <v>2123</v>
      </c>
    </row>
    <row r="17" spans="2:3" x14ac:dyDescent="0.25">
      <c r="B17" s="12" t="s">
        <v>1886</v>
      </c>
      <c r="C17" s="26" t="s">
        <v>2124</v>
      </c>
    </row>
    <row r="18" spans="2:3" ht="41.4" x14ac:dyDescent="0.25">
      <c r="B18" s="12" t="s">
        <v>1888</v>
      </c>
      <c r="C18" s="26" t="s">
        <v>2125</v>
      </c>
    </row>
    <row r="19" spans="2:3" ht="27.6" x14ac:dyDescent="0.25">
      <c r="B19" s="12" t="s">
        <v>1886</v>
      </c>
      <c r="C19" s="26" t="s">
        <v>2126</v>
      </c>
    </row>
    <row r="20" spans="2:3" ht="55.2" x14ac:dyDescent="0.25">
      <c r="B20" s="12" t="s">
        <v>1888</v>
      </c>
      <c r="C20" s="26" t="s">
        <v>2127</v>
      </c>
    </row>
    <row r="21" spans="2:3" ht="27.6" x14ac:dyDescent="0.25">
      <c r="B21" s="12" t="s">
        <v>1886</v>
      </c>
      <c r="C21" s="26" t="s">
        <v>2128</v>
      </c>
    </row>
    <row r="22" spans="2:3" ht="82.8" x14ac:dyDescent="0.25">
      <c r="B22" s="12" t="s">
        <v>1888</v>
      </c>
      <c r="C22" s="26" t="s">
        <v>2129</v>
      </c>
    </row>
    <row r="23" spans="2:3" ht="82.8" x14ac:dyDescent="0.25">
      <c r="B23" s="12" t="s">
        <v>1886</v>
      </c>
      <c r="C23" s="26" t="s">
        <v>2130</v>
      </c>
    </row>
    <row r="24" spans="2:3" ht="41.4" x14ac:dyDescent="0.25">
      <c r="B24" s="12" t="s">
        <v>1888</v>
      </c>
      <c r="C24" s="26" t="s">
        <v>2131</v>
      </c>
    </row>
    <row r="25" spans="2:3" x14ac:dyDescent="0.25">
      <c r="B25" s="12" t="s">
        <v>1886</v>
      </c>
      <c r="C25" s="26" t="s">
        <v>2132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40EF8-4240-4704-AD14-64A89DA16DDB}">
  <dimension ref="B2:W165"/>
  <sheetViews>
    <sheetView workbookViewId="0">
      <selection activeCell="B2" sqref="B2"/>
    </sheetView>
  </sheetViews>
  <sheetFormatPr defaultColWidth="13" defaultRowHeight="13.8" x14ac:dyDescent="0.25"/>
  <cols>
    <col min="1" max="1" width="13" style="6"/>
    <col min="2" max="2" width="3.8984375" style="7" bestFit="1" customWidth="1"/>
    <col min="3" max="3" width="11.5" style="6" bestFit="1" customWidth="1"/>
    <col min="4" max="4" width="20.09765625" style="6" customWidth="1"/>
    <col min="5" max="5" width="10.69921875" style="8" bestFit="1" customWidth="1"/>
    <col min="6" max="6" width="36.8984375" style="6" bestFit="1" customWidth="1"/>
    <col min="7" max="7" width="25.796875" style="6" bestFit="1" customWidth="1"/>
    <col min="8" max="8" width="12.69921875" style="6" bestFit="1" customWidth="1"/>
    <col min="9" max="9" width="10.59765625" style="6" customWidth="1"/>
    <col min="10" max="10" width="34" style="6" bestFit="1" customWidth="1"/>
    <col min="11" max="11" width="31.09765625" style="6" bestFit="1" customWidth="1"/>
    <col min="12" max="12" width="31.3984375" style="6" bestFit="1" customWidth="1"/>
    <col min="13" max="13" width="30.8984375" style="6" bestFit="1" customWidth="1"/>
    <col min="14" max="14" width="33" style="6" bestFit="1" customWidth="1"/>
    <col min="15" max="15" width="33.09765625" style="6" bestFit="1" customWidth="1"/>
    <col min="16" max="16" width="34" style="6" bestFit="1" customWidth="1"/>
    <col min="17" max="17" width="30.296875" style="6" bestFit="1" customWidth="1"/>
    <col min="18" max="18" width="30.3984375" style="6" bestFit="1" customWidth="1"/>
    <col min="19" max="19" width="33" style="6" bestFit="1" customWidth="1"/>
    <col min="20" max="20" width="33.59765625" style="6" bestFit="1" customWidth="1"/>
    <col min="21" max="21" width="33.796875" style="6" bestFit="1" customWidth="1"/>
    <col min="22" max="22" width="32.09765625" style="6" bestFit="1" customWidth="1"/>
    <col min="23" max="23" width="33.5" style="6" bestFit="1" customWidth="1"/>
    <col min="24" max="29" width="19.3984375" style="6" customWidth="1"/>
    <col min="30" max="16384" width="13" style="6"/>
  </cols>
  <sheetData>
    <row r="2" spans="2:23" x14ac:dyDescent="0.25">
      <c r="B2" s="11" t="s">
        <v>3105</v>
      </c>
    </row>
    <row r="4" spans="2:23" s="47" customFormat="1" ht="69" x14ac:dyDescent="0.25">
      <c r="B4" s="46" t="s">
        <v>151</v>
      </c>
      <c r="C4" s="46" t="s">
        <v>2717</v>
      </c>
      <c r="D4" s="46" t="s">
        <v>2718</v>
      </c>
      <c r="E4" s="46" t="s">
        <v>2719</v>
      </c>
      <c r="F4" s="46" t="s">
        <v>2720</v>
      </c>
      <c r="G4" s="46" t="s">
        <v>2721</v>
      </c>
      <c r="H4" s="46" t="s">
        <v>2722</v>
      </c>
      <c r="I4" s="46" t="s">
        <v>2723</v>
      </c>
      <c r="J4" s="46" t="s">
        <v>2724</v>
      </c>
      <c r="K4" s="46" t="s">
        <v>2725</v>
      </c>
      <c r="L4" s="46" t="s">
        <v>2726</v>
      </c>
      <c r="M4" s="46" t="s">
        <v>2727</v>
      </c>
      <c r="N4" s="46" t="s">
        <v>2728</v>
      </c>
      <c r="O4" s="46" t="s">
        <v>2729</v>
      </c>
      <c r="P4" s="46" t="s">
        <v>2730</v>
      </c>
      <c r="Q4" s="46" t="s">
        <v>2731</v>
      </c>
      <c r="R4" s="46" t="s">
        <v>2732</v>
      </c>
      <c r="S4" s="46" t="s">
        <v>2733</v>
      </c>
      <c r="T4" s="46" t="s">
        <v>2734</v>
      </c>
      <c r="U4" s="46" t="s">
        <v>2735</v>
      </c>
      <c r="V4" s="46" t="s">
        <v>2736</v>
      </c>
      <c r="W4" s="46" t="s">
        <v>2737</v>
      </c>
    </row>
    <row r="5" spans="2:23" ht="27.6" x14ac:dyDescent="0.25">
      <c r="B5" s="51">
        <v>1</v>
      </c>
      <c r="C5" s="48"/>
      <c r="D5" s="48" t="s">
        <v>2293</v>
      </c>
      <c r="E5" s="50">
        <v>15</v>
      </c>
      <c r="F5" s="48" t="s">
        <v>293</v>
      </c>
      <c r="G5" s="48" t="s">
        <v>279</v>
      </c>
      <c r="H5" s="49"/>
      <c r="I5" s="48"/>
      <c r="J5" s="48" t="s">
        <v>2738</v>
      </c>
      <c r="K5" s="48" t="s">
        <v>2739</v>
      </c>
      <c r="L5" s="48" t="s">
        <v>2740</v>
      </c>
      <c r="M5" s="48" t="s">
        <v>2739</v>
      </c>
      <c r="N5" s="48" t="s">
        <v>2738</v>
      </c>
      <c r="O5" s="48" t="s">
        <v>2739</v>
      </c>
      <c r="P5" s="48" t="s">
        <v>2739</v>
      </c>
      <c r="Q5" s="48" t="s">
        <v>2740</v>
      </c>
      <c r="R5" s="48" t="s">
        <v>2738</v>
      </c>
      <c r="S5" s="48" t="s">
        <v>2738</v>
      </c>
      <c r="T5" s="48" t="s">
        <v>2738</v>
      </c>
      <c r="U5" s="48" t="s">
        <v>2740</v>
      </c>
      <c r="V5" s="48" t="s">
        <v>2741</v>
      </c>
      <c r="W5" s="48" t="s">
        <v>2739</v>
      </c>
    </row>
    <row r="6" spans="2:23" ht="27.6" x14ac:dyDescent="0.25">
      <c r="B6" s="51">
        <v>2</v>
      </c>
      <c r="C6" s="48"/>
      <c r="D6" s="48" t="s">
        <v>456</v>
      </c>
      <c r="E6" s="50">
        <v>6</v>
      </c>
      <c r="F6" s="48" t="s">
        <v>293</v>
      </c>
      <c r="G6" s="48" t="s">
        <v>279</v>
      </c>
      <c r="H6" s="49"/>
      <c r="I6" s="48"/>
      <c r="J6" s="48" t="s">
        <v>2738</v>
      </c>
      <c r="K6" s="48" t="s">
        <v>2740</v>
      </c>
      <c r="L6" s="48" t="s">
        <v>2740</v>
      </c>
      <c r="M6" s="48" t="s">
        <v>2740</v>
      </c>
      <c r="N6" s="48" t="s">
        <v>2738</v>
      </c>
      <c r="O6" s="48" t="s">
        <v>2740</v>
      </c>
      <c r="P6" s="48" t="s">
        <v>2740</v>
      </c>
      <c r="Q6" s="48" t="s">
        <v>2740</v>
      </c>
      <c r="R6" s="48" t="s">
        <v>2739</v>
      </c>
      <c r="S6" s="48" t="s">
        <v>2738</v>
      </c>
      <c r="T6" s="48" t="s">
        <v>2740</v>
      </c>
      <c r="U6" s="48" t="s">
        <v>2738</v>
      </c>
      <c r="V6" s="48" t="s">
        <v>2741</v>
      </c>
      <c r="W6" s="48" t="s">
        <v>2738</v>
      </c>
    </row>
    <row r="7" spans="2:23" ht="27.6" x14ac:dyDescent="0.25">
      <c r="B7" s="51">
        <v>3</v>
      </c>
      <c r="C7" s="48"/>
      <c r="D7" s="48" t="s">
        <v>2284</v>
      </c>
      <c r="E7" s="50">
        <v>25</v>
      </c>
      <c r="F7" s="48" t="s">
        <v>293</v>
      </c>
      <c r="G7" s="48" t="s">
        <v>279</v>
      </c>
      <c r="H7" s="49"/>
      <c r="I7" s="48"/>
      <c r="J7" s="48" t="s">
        <v>2739</v>
      </c>
      <c r="K7" s="48" t="s">
        <v>2739</v>
      </c>
      <c r="L7" s="48" t="s">
        <v>2739</v>
      </c>
      <c r="M7" s="48" t="s">
        <v>2740</v>
      </c>
      <c r="N7" s="48" t="s">
        <v>2740</v>
      </c>
      <c r="O7" s="48" t="s">
        <v>2739</v>
      </c>
      <c r="P7" s="48" t="s">
        <v>2739</v>
      </c>
      <c r="Q7" s="48" t="s">
        <v>2740</v>
      </c>
      <c r="R7" s="48" t="s">
        <v>2739</v>
      </c>
      <c r="S7" s="48" t="s">
        <v>2740</v>
      </c>
      <c r="T7" s="48" t="s">
        <v>2740</v>
      </c>
      <c r="U7" s="48" t="s">
        <v>2738</v>
      </c>
      <c r="V7" s="48" t="s">
        <v>2739</v>
      </c>
      <c r="W7" s="48" t="s">
        <v>2738</v>
      </c>
    </row>
    <row r="8" spans="2:23" ht="27.6" x14ac:dyDescent="0.25">
      <c r="B8" s="51">
        <v>4</v>
      </c>
      <c r="C8" s="48"/>
      <c r="D8" s="48" t="s">
        <v>464</v>
      </c>
      <c r="E8" s="50">
        <v>12</v>
      </c>
      <c r="F8" s="48" t="s">
        <v>293</v>
      </c>
      <c r="G8" s="48" t="s">
        <v>279</v>
      </c>
      <c r="H8" s="49"/>
      <c r="I8" s="48"/>
      <c r="J8" s="48" t="s">
        <v>2738</v>
      </c>
      <c r="K8" s="48" t="s">
        <v>2739</v>
      </c>
      <c r="L8" s="48" t="s">
        <v>2740</v>
      </c>
      <c r="M8" s="48" t="s">
        <v>2740</v>
      </c>
      <c r="N8" s="48" t="s">
        <v>2738</v>
      </c>
      <c r="O8" s="48" t="s">
        <v>2739</v>
      </c>
      <c r="P8" s="48" t="s">
        <v>2741</v>
      </c>
      <c r="Q8" s="48" t="s">
        <v>2740</v>
      </c>
      <c r="R8" s="48" t="s">
        <v>2740</v>
      </c>
      <c r="S8" s="48" t="s">
        <v>2740</v>
      </c>
      <c r="T8" s="48" t="s">
        <v>2738</v>
      </c>
      <c r="U8" s="48" t="s">
        <v>2738</v>
      </c>
      <c r="V8" s="48" t="s">
        <v>2742</v>
      </c>
      <c r="W8" s="48" t="s">
        <v>2740</v>
      </c>
    </row>
    <row r="9" spans="2:23" ht="27.6" x14ac:dyDescent="0.25">
      <c r="B9" s="51">
        <v>5</v>
      </c>
      <c r="C9" s="48"/>
      <c r="D9" s="48" t="s">
        <v>2445</v>
      </c>
      <c r="E9" s="50">
        <v>9</v>
      </c>
      <c r="F9" s="48" t="s">
        <v>293</v>
      </c>
      <c r="G9" s="48" t="s">
        <v>279</v>
      </c>
      <c r="H9" s="49"/>
      <c r="I9" s="48"/>
      <c r="J9" s="48" t="s">
        <v>2738</v>
      </c>
      <c r="K9" s="48" t="s">
        <v>2740</v>
      </c>
      <c r="L9" s="48" t="s">
        <v>2739</v>
      </c>
      <c r="M9" s="48" t="s">
        <v>2739</v>
      </c>
      <c r="N9" s="48" t="s">
        <v>2740</v>
      </c>
      <c r="O9" s="48" t="s">
        <v>2740</v>
      </c>
      <c r="P9" s="48" t="s">
        <v>2741</v>
      </c>
      <c r="Q9" s="48" t="s">
        <v>2739</v>
      </c>
      <c r="R9" s="48" t="s">
        <v>2741</v>
      </c>
      <c r="S9" s="48" t="s">
        <v>2739</v>
      </c>
      <c r="T9" s="48" t="s">
        <v>2740</v>
      </c>
      <c r="U9" s="48" t="s">
        <v>2740</v>
      </c>
      <c r="V9" s="48" t="s">
        <v>2741</v>
      </c>
      <c r="W9" s="48" t="s">
        <v>2740</v>
      </c>
    </row>
    <row r="10" spans="2:23" ht="27.6" x14ac:dyDescent="0.25">
      <c r="B10" s="51">
        <v>6</v>
      </c>
      <c r="C10" s="48"/>
      <c r="D10" s="48" t="s">
        <v>2226</v>
      </c>
      <c r="E10" s="50">
        <v>6</v>
      </c>
      <c r="F10" s="48" t="s">
        <v>293</v>
      </c>
      <c r="G10" s="48" t="s">
        <v>2743</v>
      </c>
      <c r="H10" s="49"/>
      <c r="I10" s="48"/>
      <c r="J10" s="48" t="s">
        <v>2740</v>
      </c>
      <c r="K10" s="48" t="s">
        <v>2740</v>
      </c>
      <c r="L10" s="48" t="s">
        <v>2740</v>
      </c>
      <c r="M10" s="48" t="s">
        <v>2740</v>
      </c>
      <c r="N10" s="48" t="s">
        <v>2738</v>
      </c>
      <c r="O10" s="48" t="s">
        <v>2740</v>
      </c>
      <c r="P10" s="48" t="s">
        <v>2740</v>
      </c>
      <c r="Q10" s="48" t="s">
        <v>2738</v>
      </c>
      <c r="R10" s="48" t="s">
        <v>2738</v>
      </c>
      <c r="S10" s="48" t="s">
        <v>2738</v>
      </c>
      <c r="T10" s="48" t="s">
        <v>2738</v>
      </c>
      <c r="U10" s="48" t="s">
        <v>2740</v>
      </c>
      <c r="V10" s="48" t="s">
        <v>2741</v>
      </c>
      <c r="W10" s="48" t="s">
        <v>2739</v>
      </c>
    </row>
    <row r="11" spans="2:23" ht="27.6" x14ac:dyDescent="0.25">
      <c r="B11" s="51">
        <v>7</v>
      </c>
      <c r="C11" s="48"/>
      <c r="D11" s="25"/>
      <c r="E11" s="50">
        <v>10</v>
      </c>
      <c r="F11" s="48" t="s">
        <v>293</v>
      </c>
      <c r="G11" s="48" t="s">
        <v>279</v>
      </c>
      <c r="H11" s="49"/>
      <c r="I11" s="48"/>
      <c r="J11" s="48" t="s">
        <v>2738</v>
      </c>
      <c r="K11" s="48" t="s">
        <v>2738</v>
      </c>
      <c r="L11" s="48" t="s">
        <v>2740</v>
      </c>
      <c r="M11" s="48" t="s">
        <v>2740</v>
      </c>
      <c r="N11" s="48" t="s">
        <v>2740</v>
      </c>
      <c r="O11" s="48" t="s">
        <v>2739</v>
      </c>
      <c r="P11" s="48" t="s">
        <v>2739</v>
      </c>
      <c r="Q11" s="48" t="s">
        <v>2739</v>
      </c>
      <c r="R11" s="48" t="s">
        <v>2739</v>
      </c>
      <c r="S11" s="48" t="s">
        <v>2740</v>
      </c>
      <c r="T11" s="48" t="s">
        <v>2740</v>
      </c>
      <c r="U11" s="48" t="s">
        <v>2740</v>
      </c>
      <c r="V11" s="48" t="s">
        <v>2741</v>
      </c>
      <c r="W11" s="48" t="s">
        <v>2739</v>
      </c>
    </row>
    <row r="12" spans="2:23" ht="27.6" x14ac:dyDescent="0.25">
      <c r="B12" s="51">
        <v>8</v>
      </c>
      <c r="C12" s="48"/>
      <c r="D12" s="48" t="s">
        <v>437</v>
      </c>
      <c r="E12" s="50">
        <v>1</v>
      </c>
      <c r="F12" s="48" t="s">
        <v>293</v>
      </c>
      <c r="G12" s="48" t="s">
        <v>2743</v>
      </c>
      <c r="H12" s="49"/>
      <c r="I12" s="48"/>
      <c r="J12" s="48" t="s">
        <v>2740</v>
      </c>
      <c r="K12" s="48" t="s">
        <v>2739</v>
      </c>
      <c r="L12" s="48" t="s">
        <v>2740</v>
      </c>
      <c r="M12" s="48" t="s">
        <v>2740</v>
      </c>
      <c r="N12" s="48" t="s">
        <v>2738</v>
      </c>
      <c r="O12" s="48" t="s">
        <v>2740</v>
      </c>
      <c r="P12" s="48" t="s">
        <v>2739</v>
      </c>
      <c r="Q12" s="48" t="s">
        <v>2740</v>
      </c>
      <c r="R12" s="48" t="s">
        <v>2738</v>
      </c>
      <c r="S12" s="48" t="s">
        <v>2738</v>
      </c>
      <c r="T12" s="48" t="s">
        <v>2738</v>
      </c>
      <c r="U12" s="48" t="s">
        <v>2740</v>
      </c>
      <c r="V12" s="48" t="s">
        <v>2741</v>
      </c>
      <c r="W12" s="48" t="s">
        <v>2738</v>
      </c>
    </row>
    <row r="13" spans="2:23" ht="27.6" x14ac:dyDescent="0.25">
      <c r="B13" s="51">
        <v>9</v>
      </c>
      <c r="C13" s="48"/>
      <c r="D13" s="25"/>
      <c r="E13" s="50">
        <v>24</v>
      </c>
      <c r="F13" s="48" t="s">
        <v>293</v>
      </c>
      <c r="G13" s="48" t="s">
        <v>279</v>
      </c>
      <c r="H13" s="49"/>
      <c r="I13" s="48"/>
      <c r="J13" s="48" t="s">
        <v>2739</v>
      </c>
      <c r="K13" s="48" t="s">
        <v>2740</v>
      </c>
      <c r="L13" s="48" t="s">
        <v>2739</v>
      </c>
      <c r="M13" s="48" t="s">
        <v>2740</v>
      </c>
      <c r="N13" s="48" t="s">
        <v>2739</v>
      </c>
      <c r="O13" s="48" t="s">
        <v>2739</v>
      </c>
      <c r="P13" s="48" t="s">
        <v>2740</v>
      </c>
      <c r="Q13" s="48" t="s">
        <v>2739</v>
      </c>
      <c r="R13" s="48" t="s">
        <v>2739</v>
      </c>
      <c r="S13" s="48" t="s">
        <v>2739</v>
      </c>
      <c r="T13" s="48" t="s">
        <v>2740</v>
      </c>
      <c r="U13" s="48" t="s">
        <v>2741</v>
      </c>
      <c r="V13" s="48" t="s">
        <v>2741</v>
      </c>
      <c r="W13" s="48" t="s">
        <v>2740</v>
      </c>
    </row>
    <row r="14" spans="2:23" ht="27.6" x14ac:dyDescent="0.25">
      <c r="B14" s="51">
        <v>10</v>
      </c>
      <c r="C14" s="48"/>
      <c r="D14" s="48" t="s">
        <v>2226</v>
      </c>
      <c r="E14" s="50">
        <v>12</v>
      </c>
      <c r="F14" s="48" t="s">
        <v>293</v>
      </c>
      <c r="G14" s="48" t="s">
        <v>279</v>
      </c>
      <c r="H14" s="49"/>
      <c r="I14" s="48"/>
      <c r="J14" s="48" t="s">
        <v>2739</v>
      </c>
      <c r="K14" s="48" t="s">
        <v>2740</v>
      </c>
      <c r="L14" s="48" t="s">
        <v>2739</v>
      </c>
      <c r="M14" s="48" t="s">
        <v>2740</v>
      </c>
      <c r="N14" s="48" t="s">
        <v>2739</v>
      </c>
      <c r="O14" s="48" t="s">
        <v>2741</v>
      </c>
      <c r="P14" s="48" t="s">
        <v>2739</v>
      </c>
      <c r="Q14" s="48" t="s">
        <v>2739</v>
      </c>
      <c r="R14" s="48" t="s">
        <v>2739</v>
      </c>
      <c r="S14" s="48" t="s">
        <v>2739</v>
      </c>
      <c r="T14" s="48" t="s">
        <v>2740</v>
      </c>
      <c r="U14" s="48" t="s">
        <v>2740</v>
      </c>
      <c r="V14" s="48" t="s">
        <v>2741</v>
      </c>
      <c r="W14" s="48" t="s">
        <v>2740</v>
      </c>
    </row>
    <row r="15" spans="2:23" ht="27.6" x14ac:dyDescent="0.25">
      <c r="B15" s="51">
        <v>11</v>
      </c>
      <c r="C15" s="48"/>
      <c r="D15" s="48" t="s">
        <v>567</v>
      </c>
      <c r="E15" s="50">
        <v>3</v>
      </c>
      <c r="F15" s="48" t="s">
        <v>293</v>
      </c>
      <c r="G15" s="48" t="s">
        <v>2743</v>
      </c>
      <c r="H15" s="49"/>
      <c r="I15" s="48"/>
      <c r="J15" s="48" t="s">
        <v>2740</v>
      </c>
      <c r="K15" s="48" t="s">
        <v>2740</v>
      </c>
      <c r="L15" s="48" t="s">
        <v>2739</v>
      </c>
      <c r="M15" s="48" t="s">
        <v>2740</v>
      </c>
      <c r="N15" s="48" t="s">
        <v>2740</v>
      </c>
      <c r="O15" s="48" t="s">
        <v>2739</v>
      </c>
      <c r="P15" s="48" t="s">
        <v>2740</v>
      </c>
      <c r="Q15" s="48" t="s">
        <v>2739</v>
      </c>
      <c r="R15" s="48" t="s">
        <v>2740</v>
      </c>
      <c r="S15" s="48" t="s">
        <v>2738</v>
      </c>
      <c r="T15" s="48" t="s">
        <v>2740</v>
      </c>
      <c r="U15" s="48" t="s">
        <v>2740</v>
      </c>
      <c r="V15" s="48" t="s">
        <v>2739</v>
      </c>
      <c r="W15" s="48" t="s">
        <v>2740</v>
      </c>
    </row>
    <row r="16" spans="2:23" ht="27.6" x14ac:dyDescent="0.25">
      <c r="B16" s="51">
        <v>12</v>
      </c>
      <c r="C16" s="48"/>
      <c r="D16" s="25"/>
      <c r="E16" s="50">
        <v>2</v>
      </c>
      <c r="F16" s="48" t="s">
        <v>293</v>
      </c>
      <c r="G16" s="48" t="s">
        <v>2743</v>
      </c>
      <c r="H16" s="49"/>
      <c r="I16" s="48"/>
      <c r="J16" s="48" t="s">
        <v>2739</v>
      </c>
      <c r="K16" s="48" t="s">
        <v>2739</v>
      </c>
      <c r="L16" s="48" t="s">
        <v>2740</v>
      </c>
      <c r="M16" s="48" t="s">
        <v>2739</v>
      </c>
      <c r="N16" s="48" t="s">
        <v>2740</v>
      </c>
      <c r="O16" s="48" t="s">
        <v>2739</v>
      </c>
      <c r="P16" s="48" t="s">
        <v>2739</v>
      </c>
      <c r="Q16" s="48" t="s">
        <v>2739</v>
      </c>
      <c r="R16" s="48" t="s">
        <v>2740</v>
      </c>
      <c r="S16" s="48" t="s">
        <v>2740</v>
      </c>
      <c r="T16" s="48" t="s">
        <v>2739</v>
      </c>
      <c r="U16" s="48" t="s">
        <v>2739</v>
      </c>
      <c r="V16" s="48" t="s">
        <v>2741</v>
      </c>
      <c r="W16" s="48" t="s">
        <v>2740</v>
      </c>
    </row>
    <row r="17" spans="2:23" ht="41.4" x14ac:dyDescent="0.25">
      <c r="B17" s="51">
        <v>13</v>
      </c>
      <c r="C17" s="48"/>
      <c r="D17" s="48" t="s">
        <v>2502</v>
      </c>
      <c r="E17" s="50">
        <v>5</v>
      </c>
      <c r="F17" s="48" t="s">
        <v>293</v>
      </c>
      <c r="G17" s="48" t="s">
        <v>2743</v>
      </c>
      <c r="H17" s="49"/>
      <c r="I17" s="48"/>
      <c r="J17" s="48" t="s">
        <v>2740</v>
      </c>
      <c r="K17" s="48" t="s">
        <v>2740</v>
      </c>
      <c r="L17" s="48" t="s">
        <v>2740</v>
      </c>
      <c r="M17" s="48" t="s">
        <v>2740</v>
      </c>
      <c r="N17" s="48" t="s">
        <v>2740</v>
      </c>
      <c r="O17" s="48" t="s">
        <v>2739</v>
      </c>
      <c r="P17" s="48" t="s">
        <v>2739</v>
      </c>
      <c r="Q17" s="48" t="s">
        <v>2739</v>
      </c>
      <c r="R17" s="48" t="s">
        <v>2740</v>
      </c>
      <c r="S17" s="48" t="s">
        <v>2740</v>
      </c>
      <c r="T17" s="48" t="s">
        <v>2738</v>
      </c>
      <c r="U17" s="48" t="s">
        <v>2739</v>
      </c>
      <c r="V17" s="48" t="s">
        <v>2742</v>
      </c>
      <c r="W17" s="48" t="s">
        <v>2738</v>
      </c>
    </row>
    <row r="18" spans="2:23" ht="41.4" x14ac:dyDescent="0.25">
      <c r="B18" s="51">
        <v>14</v>
      </c>
      <c r="C18" s="48"/>
      <c r="D18" s="48" t="s">
        <v>2744</v>
      </c>
      <c r="E18" s="50">
        <v>4</v>
      </c>
      <c r="F18" s="48" t="s">
        <v>293</v>
      </c>
      <c r="G18" s="48" t="s">
        <v>2745</v>
      </c>
      <c r="H18" s="49"/>
      <c r="I18" s="48"/>
      <c r="J18" s="48" t="s">
        <v>2740</v>
      </c>
      <c r="K18" s="48" t="s">
        <v>2739</v>
      </c>
      <c r="L18" s="48" t="s">
        <v>2739</v>
      </c>
      <c r="M18" s="48" t="s">
        <v>2740</v>
      </c>
      <c r="N18" s="48" t="s">
        <v>2740</v>
      </c>
      <c r="O18" s="48" t="s">
        <v>2740</v>
      </c>
      <c r="P18" s="48" t="s">
        <v>2740</v>
      </c>
      <c r="Q18" s="48" t="s">
        <v>2740</v>
      </c>
      <c r="R18" s="48" t="s">
        <v>2740</v>
      </c>
      <c r="S18" s="48" t="s">
        <v>2740</v>
      </c>
      <c r="T18" s="48" t="s">
        <v>2739</v>
      </c>
      <c r="U18" s="48" t="s">
        <v>2739</v>
      </c>
      <c r="V18" s="48" t="s">
        <v>2741</v>
      </c>
      <c r="W18" s="48" t="s">
        <v>2739</v>
      </c>
    </row>
    <row r="19" spans="2:23" ht="41.4" x14ac:dyDescent="0.25">
      <c r="B19" s="51">
        <v>15</v>
      </c>
      <c r="C19" s="48"/>
      <c r="D19" s="48" t="s">
        <v>2744</v>
      </c>
      <c r="E19" s="50">
        <v>4</v>
      </c>
      <c r="F19" s="48" t="s">
        <v>293</v>
      </c>
      <c r="G19" s="48" t="s">
        <v>2745</v>
      </c>
      <c r="H19" s="49"/>
      <c r="I19" s="48"/>
      <c r="J19" s="48" t="s">
        <v>2740</v>
      </c>
      <c r="K19" s="48" t="s">
        <v>2739</v>
      </c>
      <c r="L19" s="48" t="s">
        <v>2739</v>
      </c>
      <c r="M19" s="48" t="s">
        <v>2740</v>
      </c>
      <c r="N19" s="48" t="s">
        <v>2740</v>
      </c>
      <c r="O19" s="48" t="s">
        <v>2740</v>
      </c>
      <c r="P19" s="48" t="s">
        <v>2740</v>
      </c>
      <c r="Q19" s="48" t="s">
        <v>2740</v>
      </c>
      <c r="R19" s="48" t="s">
        <v>2740</v>
      </c>
      <c r="S19" s="48" t="s">
        <v>2740</v>
      </c>
      <c r="T19" s="48" t="s">
        <v>2739</v>
      </c>
      <c r="U19" s="48" t="s">
        <v>2739</v>
      </c>
      <c r="V19" s="48" t="s">
        <v>2741</v>
      </c>
      <c r="W19" s="48" t="s">
        <v>2739</v>
      </c>
    </row>
    <row r="20" spans="2:23" ht="41.4" x14ac:dyDescent="0.25">
      <c r="B20" s="51">
        <v>16</v>
      </c>
      <c r="C20" s="48"/>
      <c r="D20" s="25"/>
      <c r="E20" s="50">
        <v>3</v>
      </c>
      <c r="F20" s="48" t="s">
        <v>293</v>
      </c>
      <c r="G20" s="48" t="s">
        <v>2745</v>
      </c>
      <c r="H20" s="49"/>
      <c r="I20" s="48"/>
      <c r="J20" s="48" t="s">
        <v>2739</v>
      </c>
      <c r="K20" s="48" t="s">
        <v>2739</v>
      </c>
      <c r="L20" s="48" t="s">
        <v>2739</v>
      </c>
      <c r="M20" s="48" t="s">
        <v>2740</v>
      </c>
      <c r="N20" s="48" t="s">
        <v>2739</v>
      </c>
      <c r="O20" s="48" t="s">
        <v>2740</v>
      </c>
      <c r="P20" s="48" t="s">
        <v>2739</v>
      </c>
      <c r="Q20" s="48" t="s">
        <v>2739</v>
      </c>
      <c r="R20" s="48" t="s">
        <v>2739</v>
      </c>
      <c r="S20" s="48" t="s">
        <v>2740</v>
      </c>
      <c r="T20" s="48" t="s">
        <v>2739</v>
      </c>
      <c r="U20" s="48" t="s">
        <v>2739</v>
      </c>
      <c r="V20" s="48" t="s">
        <v>2739</v>
      </c>
      <c r="W20" s="48" t="s">
        <v>2739</v>
      </c>
    </row>
    <row r="21" spans="2:23" ht="41.4" x14ac:dyDescent="0.25">
      <c r="B21" s="51">
        <v>17</v>
      </c>
      <c r="C21" s="48"/>
      <c r="D21" s="48" t="s">
        <v>2744</v>
      </c>
      <c r="E21" s="50">
        <v>2</v>
      </c>
      <c r="F21" s="48" t="s">
        <v>293</v>
      </c>
      <c r="G21" s="48" t="s">
        <v>2745</v>
      </c>
      <c r="H21" s="49"/>
      <c r="I21" s="48"/>
      <c r="J21" s="48" t="s">
        <v>2740</v>
      </c>
      <c r="K21" s="48" t="s">
        <v>2740</v>
      </c>
      <c r="L21" s="48" t="s">
        <v>2740</v>
      </c>
      <c r="M21" s="48" t="s">
        <v>2740</v>
      </c>
      <c r="N21" s="48" t="s">
        <v>2740</v>
      </c>
      <c r="O21" s="48" t="s">
        <v>2740</v>
      </c>
      <c r="P21" s="48" t="s">
        <v>2740</v>
      </c>
      <c r="Q21" s="48" t="s">
        <v>2740</v>
      </c>
      <c r="R21" s="48" t="s">
        <v>2740</v>
      </c>
      <c r="S21" s="48" t="s">
        <v>2740</v>
      </c>
      <c r="T21" s="48" t="s">
        <v>2740</v>
      </c>
      <c r="U21" s="48" t="s">
        <v>2740</v>
      </c>
      <c r="V21" s="48" t="s">
        <v>2740</v>
      </c>
      <c r="W21" s="48" t="s">
        <v>2740</v>
      </c>
    </row>
    <row r="22" spans="2:23" ht="41.4" x14ac:dyDescent="0.25">
      <c r="B22" s="51">
        <v>18</v>
      </c>
      <c r="C22" s="48"/>
      <c r="D22" s="48" t="s">
        <v>2284</v>
      </c>
      <c r="E22" s="50">
        <v>1</v>
      </c>
      <c r="F22" s="48" t="s">
        <v>293</v>
      </c>
      <c r="G22" s="48" t="s">
        <v>2745</v>
      </c>
      <c r="H22" s="49"/>
      <c r="I22" s="25"/>
      <c r="J22" s="48" t="s">
        <v>2739</v>
      </c>
      <c r="K22" s="48" t="s">
        <v>2739</v>
      </c>
      <c r="L22" s="48" t="s">
        <v>2739</v>
      </c>
      <c r="M22" s="48" t="s">
        <v>2739</v>
      </c>
      <c r="N22" s="48" t="s">
        <v>2740</v>
      </c>
      <c r="O22" s="48" t="s">
        <v>2739</v>
      </c>
      <c r="P22" s="48" t="s">
        <v>2739</v>
      </c>
      <c r="Q22" s="48" t="s">
        <v>2739</v>
      </c>
      <c r="R22" s="48" t="s">
        <v>2740</v>
      </c>
      <c r="S22" s="48" t="s">
        <v>2740</v>
      </c>
      <c r="T22" s="48" t="s">
        <v>2740</v>
      </c>
      <c r="U22" s="48" t="s">
        <v>2740</v>
      </c>
      <c r="V22" s="48" t="s">
        <v>2739</v>
      </c>
      <c r="W22" s="48" t="s">
        <v>2740</v>
      </c>
    </row>
    <row r="23" spans="2:23" ht="82.8" x14ac:dyDescent="0.25">
      <c r="B23" s="51">
        <v>19</v>
      </c>
      <c r="C23" s="48"/>
      <c r="D23" s="48" t="s">
        <v>2746</v>
      </c>
      <c r="E23" s="50">
        <v>1</v>
      </c>
      <c r="F23" s="48" t="s">
        <v>293</v>
      </c>
      <c r="G23" s="48" t="s">
        <v>2745</v>
      </c>
      <c r="H23" s="49"/>
      <c r="I23" s="25"/>
      <c r="J23" s="48" t="s">
        <v>2739</v>
      </c>
      <c r="K23" s="48" t="s">
        <v>2739</v>
      </c>
      <c r="L23" s="48" t="s">
        <v>2739</v>
      </c>
      <c r="M23" s="48" t="s">
        <v>2739</v>
      </c>
      <c r="N23" s="48" t="s">
        <v>2740</v>
      </c>
      <c r="O23" s="48" t="s">
        <v>2739</v>
      </c>
      <c r="P23" s="48" t="s">
        <v>2739</v>
      </c>
      <c r="Q23" s="48" t="s">
        <v>2739</v>
      </c>
      <c r="R23" s="48" t="s">
        <v>2740</v>
      </c>
      <c r="S23" s="48" t="s">
        <v>2740</v>
      </c>
      <c r="T23" s="48" t="s">
        <v>2740</v>
      </c>
      <c r="U23" s="48" t="s">
        <v>2740</v>
      </c>
      <c r="V23" s="48" t="s">
        <v>2739</v>
      </c>
      <c r="W23" s="48" t="s">
        <v>2740</v>
      </c>
    </row>
    <row r="24" spans="2:23" x14ac:dyDescent="0.25">
      <c r="B24" s="51">
        <v>20</v>
      </c>
      <c r="C24" s="48"/>
      <c r="D24" s="25"/>
      <c r="E24" s="50">
        <v>20</v>
      </c>
      <c r="F24" s="48" t="s">
        <v>2747</v>
      </c>
      <c r="G24" s="48" t="s">
        <v>2743</v>
      </c>
      <c r="H24" s="49"/>
      <c r="I24" s="25"/>
      <c r="J24" s="48" t="s">
        <v>2740</v>
      </c>
      <c r="K24" s="48" t="s">
        <v>2738</v>
      </c>
      <c r="L24" s="48" t="s">
        <v>2738</v>
      </c>
      <c r="M24" s="48" t="s">
        <v>2740</v>
      </c>
      <c r="N24" s="48" t="s">
        <v>2740</v>
      </c>
      <c r="O24" s="48" t="s">
        <v>2738</v>
      </c>
      <c r="P24" s="48" t="s">
        <v>2739</v>
      </c>
      <c r="Q24" s="48" t="s">
        <v>2738</v>
      </c>
      <c r="R24" s="48" t="s">
        <v>2738</v>
      </c>
      <c r="S24" s="48" t="s">
        <v>2738</v>
      </c>
      <c r="T24" s="48" t="s">
        <v>2740</v>
      </c>
      <c r="U24" s="48" t="s">
        <v>2739</v>
      </c>
      <c r="V24" s="48" t="s">
        <v>2739</v>
      </c>
      <c r="W24" s="48" t="s">
        <v>2738</v>
      </c>
    </row>
    <row r="25" spans="2:23" x14ac:dyDescent="0.25">
      <c r="B25" s="51">
        <v>21</v>
      </c>
      <c r="C25" s="48"/>
      <c r="D25" s="25"/>
      <c r="E25" s="50">
        <v>25</v>
      </c>
      <c r="F25" s="48" t="s">
        <v>2747</v>
      </c>
      <c r="G25" s="48" t="s">
        <v>2743</v>
      </c>
      <c r="H25" s="25"/>
      <c r="I25" s="25"/>
      <c r="J25" s="48" t="s">
        <v>2740</v>
      </c>
      <c r="K25" s="48" t="s">
        <v>2740</v>
      </c>
      <c r="L25" s="48" t="s">
        <v>2742</v>
      </c>
      <c r="M25" s="48" t="s">
        <v>2740</v>
      </c>
      <c r="N25" s="48" t="s">
        <v>2740</v>
      </c>
      <c r="O25" s="48" t="s">
        <v>2740</v>
      </c>
      <c r="P25" s="48" t="s">
        <v>2740</v>
      </c>
      <c r="Q25" s="48" t="s">
        <v>2740</v>
      </c>
      <c r="R25" s="48" t="s">
        <v>2740</v>
      </c>
      <c r="S25" s="48" t="s">
        <v>2740</v>
      </c>
      <c r="T25" s="48" t="s">
        <v>2740</v>
      </c>
      <c r="U25" s="48" t="s">
        <v>2741</v>
      </c>
      <c r="V25" s="48" t="s">
        <v>2741</v>
      </c>
      <c r="W25" s="48" t="s">
        <v>2740</v>
      </c>
    </row>
    <row r="26" spans="2:23" x14ac:dyDescent="0.25">
      <c r="B26" s="51">
        <v>22</v>
      </c>
      <c r="C26" s="48"/>
      <c r="D26" s="25"/>
      <c r="E26" s="50">
        <v>19</v>
      </c>
      <c r="F26" s="48" t="s">
        <v>2747</v>
      </c>
      <c r="G26" s="48" t="s">
        <v>2743</v>
      </c>
      <c r="H26" s="49"/>
      <c r="I26" s="48"/>
      <c r="J26" s="48" t="s">
        <v>2741</v>
      </c>
      <c r="K26" s="48" t="s">
        <v>2740</v>
      </c>
      <c r="L26" s="48" t="s">
        <v>2740</v>
      </c>
      <c r="M26" s="48" t="s">
        <v>2740</v>
      </c>
      <c r="N26" s="48" t="s">
        <v>2738</v>
      </c>
      <c r="O26" s="48" t="s">
        <v>2740</v>
      </c>
      <c r="P26" s="48" t="s">
        <v>2738</v>
      </c>
      <c r="Q26" s="48" t="s">
        <v>2738</v>
      </c>
      <c r="R26" s="48" t="s">
        <v>2738</v>
      </c>
      <c r="S26" s="48" t="s">
        <v>2738</v>
      </c>
      <c r="T26" s="48" t="s">
        <v>2740</v>
      </c>
      <c r="U26" s="48" t="s">
        <v>2739</v>
      </c>
      <c r="V26" s="48" t="s">
        <v>2742</v>
      </c>
      <c r="W26" s="48" t="s">
        <v>2738</v>
      </c>
    </row>
    <row r="27" spans="2:23" x14ac:dyDescent="0.25">
      <c r="B27" s="51">
        <v>23</v>
      </c>
      <c r="C27" s="48"/>
      <c r="D27" s="25"/>
      <c r="E27" s="50">
        <v>23</v>
      </c>
      <c r="F27" s="48" t="s">
        <v>2747</v>
      </c>
      <c r="G27" s="48" t="s">
        <v>2743</v>
      </c>
      <c r="H27" s="49"/>
      <c r="I27" s="48"/>
      <c r="J27" s="48" t="s">
        <v>2741</v>
      </c>
      <c r="K27" s="48" t="s">
        <v>2740</v>
      </c>
      <c r="L27" s="48" t="s">
        <v>2740</v>
      </c>
      <c r="M27" s="48" t="s">
        <v>2740</v>
      </c>
      <c r="N27" s="48" t="s">
        <v>2738</v>
      </c>
      <c r="O27" s="48" t="s">
        <v>2740</v>
      </c>
      <c r="P27" s="48" t="s">
        <v>2738</v>
      </c>
      <c r="Q27" s="48" t="s">
        <v>2738</v>
      </c>
      <c r="R27" s="48" t="s">
        <v>2738</v>
      </c>
      <c r="S27" s="48" t="s">
        <v>2738</v>
      </c>
      <c r="T27" s="48" t="s">
        <v>2740</v>
      </c>
      <c r="U27" s="48" t="s">
        <v>2739</v>
      </c>
      <c r="V27" s="48" t="s">
        <v>2742</v>
      </c>
      <c r="W27" s="48" t="s">
        <v>2738</v>
      </c>
    </row>
    <row r="28" spans="2:23" x14ac:dyDescent="0.25">
      <c r="B28" s="51">
        <v>24</v>
      </c>
      <c r="C28" s="48"/>
      <c r="D28" s="25"/>
      <c r="E28" s="50">
        <v>29</v>
      </c>
      <c r="F28" s="48" t="s">
        <v>2747</v>
      </c>
      <c r="G28" s="48" t="s">
        <v>2745</v>
      </c>
      <c r="H28" s="49"/>
      <c r="I28" s="48"/>
      <c r="J28" s="48" t="s">
        <v>2739</v>
      </c>
      <c r="K28" s="48" t="s">
        <v>2740</v>
      </c>
      <c r="L28" s="48" t="s">
        <v>2740</v>
      </c>
      <c r="M28" s="48" t="s">
        <v>2738</v>
      </c>
      <c r="N28" s="48" t="s">
        <v>2738</v>
      </c>
      <c r="O28" s="48" t="s">
        <v>2740</v>
      </c>
      <c r="P28" s="48" t="s">
        <v>2740</v>
      </c>
      <c r="Q28" s="48" t="s">
        <v>2740</v>
      </c>
      <c r="R28" s="48" t="s">
        <v>2739</v>
      </c>
      <c r="S28" s="48" t="s">
        <v>2739</v>
      </c>
      <c r="T28" s="48" t="s">
        <v>2738</v>
      </c>
      <c r="U28" s="48" t="s">
        <v>2738</v>
      </c>
      <c r="V28" s="48" t="s">
        <v>2739</v>
      </c>
      <c r="W28" s="48" t="s">
        <v>2738</v>
      </c>
    </row>
    <row r="29" spans="2:23" x14ac:dyDescent="0.25">
      <c r="B29" s="51">
        <v>25</v>
      </c>
      <c r="C29" s="48"/>
      <c r="D29" s="25"/>
      <c r="E29" s="50">
        <v>23</v>
      </c>
      <c r="F29" s="48" t="s">
        <v>2747</v>
      </c>
      <c r="G29" s="48" t="s">
        <v>2743</v>
      </c>
      <c r="H29" s="49"/>
      <c r="I29" s="48"/>
      <c r="J29" s="48" t="s">
        <v>2740</v>
      </c>
      <c r="K29" s="48" t="s">
        <v>2738</v>
      </c>
      <c r="L29" s="48" t="s">
        <v>2738</v>
      </c>
      <c r="M29" s="48" t="s">
        <v>2740</v>
      </c>
      <c r="N29" s="48" t="s">
        <v>2740</v>
      </c>
      <c r="O29" s="48" t="s">
        <v>2740</v>
      </c>
      <c r="P29" s="48" t="s">
        <v>2740</v>
      </c>
      <c r="Q29" s="48" t="s">
        <v>2740</v>
      </c>
      <c r="R29" s="48" t="s">
        <v>2740</v>
      </c>
      <c r="S29" s="48" t="s">
        <v>2740</v>
      </c>
      <c r="T29" s="48" t="s">
        <v>2740</v>
      </c>
      <c r="U29" s="48" t="s">
        <v>2740</v>
      </c>
      <c r="V29" s="48" t="s">
        <v>2739</v>
      </c>
      <c r="W29" s="48" t="s">
        <v>2738</v>
      </c>
    </row>
    <row r="30" spans="2:23" x14ac:dyDescent="0.25">
      <c r="B30" s="51">
        <v>26</v>
      </c>
      <c r="C30" s="48"/>
      <c r="D30" s="48" t="s">
        <v>2284</v>
      </c>
      <c r="E30" s="50">
        <v>36</v>
      </c>
      <c r="F30" s="48" t="s">
        <v>2747</v>
      </c>
      <c r="G30" s="48" t="s">
        <v>2743</v>
      </c>
      <c r="H30" s="49"/>
      <c r="I30" s="48"/>
      <c r="J30" s="48" t="s">
        <v>2740</v>
      </c>
      <c r="K30" s="48" t="s">
        <v>2738</v>
      </c>
      <c r="L30" s="48" t="s">
        <v>2738</v>
      </c>
      <c r="M30" s="48" t="s">
        <v>2738</v>
      </c>
      <c r="N30" s="48" t="s">
        <v>2738</v>
      </c>
      <c r="O30" s="48" t="s">
        <v>2740</v>
      </c>
      <c r="P30" s="48" t="s">
        <v>2740</v>
      </c>
      <c r="Q30" s="48" t="s">
        <v>2740</v>
      </c>
      <c r="R30" s="25"/>
      <c r="S30" s="48" t="s">
        <v>2740</v>
      </c>
      <c r="T30" s="48" t="s">
        <v>2740</v>
      </c>
      <c r="U30" s="48" t="s">
        <v>2740</v>
      </c>
      <c r="V30" s="48" t="s">
        <v>2739</v>
      </c>
      <c r="W30" s="48" t="s">
        <v>2738</v>
      </c>
    </row>
    <row r="31" spans="2:23" x14ac:dyDescent="0.25">
      <c r="B31" s="51">
        <v>27</v>
      </c>
      <c r="C31" s="48"/>
      <c r="D31" s="48" t="s">
        <v>447</v>
      </c>
      <c r="E31" s="50">
        <v>15</v>
      </c>
      <c r="F31" s="48" t="s">
        <v>2747</v>
      </c>
      <c r="G31" s="48" t="s">
        <v>2743</v>
      </c>
      <c r="H31" s="49"/>
      <c r="I31" s="48"/>
      <c r="J31" s="48" t="s">
        <v>2738</v>
      </c>
      <c r="K31" s="48" t="s">
        <v>2738</v>
      </c>
      <c r="L31" s="48" t="s">
        <v>2738</v>
      </c>
      <c r="M31" s="48" t="s">
        <v>2738</v>
      </c>
      <c r="N31" s="48" t="s">
        <v>2738</v>
      </c>
      <c r="O31" s="48" t="s">
        <v>2738</v>
      </c>
      <c r="P31" s="48" t="s">
        <v>2740</v>
      </c>
      <c r="Q31" s="48" t="s">
        <v>2738</v>
      </c>
      <c r="R31" s="48" t="s">
        <v>2738</v>
      </c>
      <c r="S31" s="48" t="s">
        <v>2738</v>
      </c>
      <c r="T31" s="48" t="s">
        <v>2738</v>
      </c>
      <c r="U31" s="48" t="s">
        <v>2738</v>
      </c>
      <c r="V31" s="48" t="s">
        <v>2742</v>
      </c>
      <c r="W31" s="48" t="s">
        <v>2738</v>
      </c>
    </row>
    <row r="32" spans="2:23" x14ac:dyDescent="0.25">
      <c r="B32" s="51">
        <v>28</v>
      </c>
      <c r="C32" s="48"/>
      <c r="D32" s="25"/>
      <c r="E32" s="50">
        <v>20</v>
      </c>
      <c r="F32" s="48" t="s">
        <v>2747</v>
      </c>
      <c r="G32" s="48" t="s">
        <v>2743</v>
      </c>
      <c r="H32" s="49"/>
      <c r="I32" s="25"/>
      <c r="J32" s="48" t="s">
        <v>2740</v>
      </c>
      <c r="K32" s="48" t="s">
        <v>2738</v>
      </c>
      <c r="L32" s="48" t="s">
        <v>2738</v>
      </c>
      <c r="M32" s="48" t="s">
        <v>2740</v>
      </c>
      <c r="N32" s="48" t="s">
        <v>2740</v>
      </c>
      <c r="O32" s="48" t="s">
        <v>2738</v>
      </c>
      <c r="P32" s="48" t="s">
        <v>2739</v>
      </c>
      <c r="Q32" s="48" t="s">
        <v>2738</v>
      </c>
      <c r="R32" s="48" t="s">
        <v>2738</v>
      </c>
      <c r="S32" s="48" t="s">
        <v>2738</v>
      </c>
      <c r="T32" s="48" t="s">
        <v>2740</v>
      </c>
      <c r="U32" s="48" t="s">
        <v>2739</v>
      </c>
      <c r="V32" s="48" t="s">
        <v>2739</v>
      </c>
      <c r="W32" s="48" t="s">
        <v>2738</v>
      </c>
    </row>
    <row r="33" spans="2:23" x14ac:dyDescent="0.25">
      <c r="B33" s="51">
        <v>29</v>
      </c>
      <c r="C33" s="48"/>
      <c r="D33" s="25"/>
      <c r="E33" s="50">
        <v>18</v>
      </c>
      <c r="F33" s="48" t="s">
        <v>2747</v>
      </c>
      <c r="G33" s="48" t="s">
        <v>2743</v>
      </c>
      <c r="H33" s="49"/>
      <c r="I33" s="25"/>
      <c r="J33" s="48" t="s">
        <v>2739</v>
      </c>
      <c r="K33" s="48" t="s">
        <v>2740</v>
      </c>
      <c r="L33" s="48" t="s">
        <v>2739</v>
      </c>
      <c r="M33" s="48" t="s">
        <v>2738</v>
      </c>
      <c r="N33" s="48" t="s">
        <v>2738</v>
      </c>
      <c r="O33" s="48" t="s">
        <v>2740</v>
      </c>
      <c r="P33" s="48" t="s">
        <v>2740</v>
      </c>
      <c r="Q33" s="48" t="s">
        <v>2738</v>
      </c>
      <c r="R33" s="48" t="s">
        <v>2738</v>
      </c>
      <c r="S33" s="48" t="s">
        <v>2738</v>
      </c>
      <c r="T33" s="48" t="s">
        <v>2740</v>
      </c>
      <c r="U33" s="48" t="s">
        <v>2738</v>
      </c>
      <c r="V33" s="48" t="s">
        <v>2739</v>
      </c>
      <c r="W33" s="48" t="s">
        <v>2738</v>
      </c>
    </row>
    <row r="34" spans="2:23" x14ac:dyDescent="0.25">
      <c r="B34" s="51">
        <v>30</v>
      </c>
      <c r="C34" s="48"/>
      <c r="D34" s="25"/>
      <c r="E34" s="50">
        <v>20</v>
      </c>
      <c r="F34" s="48" t="s">
        <v>2747</v>
      </c>
      <c r="G34" s="48" t="s">
        <v>2743</v>
      </c>
      <c r="H34" s="25"/>
      <c r="I34" s="25"/>
      <c r="J34" s="48" t="s">
        <v>2740</v>
      </c>
      <c r="K34" s="48" t="s">
        <v>2740</v>
      </c>
      <c r="L34" s="48" t="s">
        <v>2740</v>
      </c>
      <c r="M34" s="48" t="s">
        <v>2740</v>
      </c>
      <c r="N34" s="48" t="s">
        <v>2740</v>
      </c>
      <c r="O34" s="48" t="s">
        <v>2740</v>
      </c>
      <c r="P34" s="48" t="s">
        <v>2740</v>
      </c>
      <c r="Q34" s="48" t="s">
        <v>2738</v>
      </c>
      <c r="R34" s="48" t="s">
        <v>2738</v>
      </c>
      <c r="S34" s="48" t="s">
        <v>2738</v>
      </c>
      <c r="T34" s="48" t="s">
        <v>2740</v>
      </c>
      <c r="U34" s="48" t="s">
        <v>2740</v>
      </c>
      <c r="V34" s="48" t="s">
        <v>2741</v>
      </c>
      <c r="W34" s="48" t="s">
        <v>2740</v>
      </c>
    </row>
    <row r="35" spans="2:23" x14ac:dyDescent="0.25">
      <c r="B35" s="51">
        <v>31</v>
      </c>
      <c r="C35" s="48"/>
      <c r="D35" s="25"/>
      <c r="E35" s="50">
        <v>9</v>
      </c>
      <c r="F35" s="48" t="s">
        <v>2747</v>
      </c>
      <c r="G35" s="48" t="s">
        <v>2743</v>
      </c>
      <c r="H35" s="49"/>
      <c r="I35" s="48"/>
      <c r="J35" s="48" t="s">
        <v>2739</v>
      </c>
      <c r="K35" s="48" t="s">
        <v>2740</v>
      </c>
      <c r="L35" s="48" t="s">
        <v>2740</v>
      </c>
      <c r="M35" s="48" t="s">
        <v>2738</v>
      </c>
      <c r="N35" s="48" t="s">
        <v>2738</v>
      </c>
      <c r="O35" s="48" t="s">
        <v>2740</v>
      </c>
      <c r="P35" s="48" t="s">
        <v>2740</v>
      </c>
      <c r="Q35" s="48" t="s">
        <v>2740</v>
      </c>
      <c r="R35" s="48" t="s">
        <v>2739</v>
      </c>
      <c r="S35" s="48" t="s">
        <v>2739</v>
      </c>
      <c r="T35" s="48" t="s">
        <v>2738</v>
      </c>
      <c r="U35" s="48" t="s">
        <v>2738</v>
      </c>
      <c r="V35" s="48" t="s">
        <v>2739</v>
      </c>
      <c r="W35" s="48" t="s">
        <v>2738</v>
      </c>
    </row>
    <row r="36" spans="2:23" x14ac:dyDescent="0.25">
      <c r="B36" s="51">
        <v>32</v>
      </c>
      <c r="C36" s="48"/>
      <c r="D36" s="25"/>
      <c r="E36" s="50">
        <v>14</v>
      </c>
      <c r="F36" s="48" t="s">
        <v>2747</v>
      </c>
      <c r="G36" s="48" t="s">
        <v>2743</v>
      </c>
      <c r="H36" s="49"/>
      <c r="I36" s="48"/>
      <c r="J36" s="48" t="s">
        <v>2738</v>
      </c>
      <c r="K36" s="48" t="s">
        <v>2738</v>
      </c>
      <c r="L36" s="48" t="s">
        <v>2739</v>
      </c>
      <c r="M36" s="48" t="s">
        <v>2739</v>
      </c>
      <c r="N36" s="48" t="s">
        <v>2738</v>
      </c>
      <c r="O36" s="48" t="s">
        <v>2738</v>
      </c>
      <c r="P36" s="48" t="s">
        <v>2738</v>
      </c>
      <c r="Q36" s="48" t="s">
        <v>2738</v>
      </c>
      <c r="R36" s="48" t="s">
        <v>2738</v>
      </c>
      <c r="S36" s="48" t="s">
        <v>2738</v>
      </c>
      <c r="T36" s="48" t="s">
        <v>2738</v>
      </c>
      <c r="U36" s="48" t="s">
        <v>2740</v>
      </c>
      <c r="V36" s="48" t="s">
        <v>2742</v>
      </c>
      <c r="W36" s="48" t="s">
        <v>2738</v>
      </c>
    </row>
    <row r="37" spans="2:23" x14ac:dyDescent="0.25">
      <c r="B37" s="51">
        <v>33</v>
      </c>
      <c r="C37" s="48"/>
      <c r="D37" s="25"/>
      <c r="E37" s="50">
        <v>27</v>
      </c>
      <c r="F37" s="48" t="s">
        <v>2747</v>
      </c>
      <c r="G37" s="48" t="s">
        <v>2743</v>
      </c>
      <c r="H37" s="49"/>
      <c r="I37" s="48"/>
      <c r="J37" s="48" t="s">
        <v>2740</v>
      </c>
      <c r="K37" s="48" t="s">
        <v>2738</v>
      </c>
      <c r="L37" s="48" t="s">
        <v>2738</v>
      </c>
      <c r="M37" s="48" t="s">
        <v>2740</v>
      </c>
      <c r="N37" s="48" t="s">
        <v>2738</v>
      </c>
      <c r="O37" s="48" t="s">
        <v>2738</v>
      </c>
      <c r="P37" s="48" t="s">
        <v>2740</v>
      </c>
      <c r="Q37" s="48" t="s">
        <v>2738</v>
      </c>
      <c r="R37" s="48" t="s">
        <v>2738</v>
      </c>
      <c r="S37" s="48" t="s">
        <v>2738</v>
      </c>
      <c r="T37" s="48" t="s">
        <v>2740</v>
      </c>
      <c r="U37" s="48" t="s">
        <v>2738</v>
      </c>
      <c r="V37" s="48" t="s">
        <v>2741</v>
      </c>
      <c r="W37" s="48" t="s">
        <v>2738</v>
      </c>
    </row>
    <row r="38" spans="2:23" x14ac:dyDescent="0.25">
      <c r="B38" s="51">
        <v>34</v>
      </c>
      <c r="C38" s="48"/>
      <c r="D38" s="48" t="s">
        <v>2748</v>
      </c>
      <c r="E38" s="50">
        <v>20</v>
      </c>
      <c r="F38" s="48" t="s">
        <v>2747</v>
      </c>
      <c r="G38" s="48" t="s">
        <v>2743</v>
      </c>
      <c r="H38" s="49"/>
      <c r="I38" s="48"/>
      <c r="J38" s="48" t="s">
        <v>2740</v>
      </c>
      <c r="K38" s="48" t="s">
        <v>2738</v>
      </c>
      <c r="L38" s="48" t="s">
        <v>2738</v>
      </c>
      <c r="M38" s="48" t="s">
        <v>2740</v>
      </c>
      <c r="N38" s="48" t="s">
        <v>2738</v>
      </c>
      <c r="O38" s="48" t="s">
        <v>2738</v>
      </c>
      <c r="P38" s="48" t="s">
        <v>2740</v>
      </c>
      <c r="Q38" s="48" t="s">
        <v>2740</v>
      </c>
      <c r="R38" s="48" t="s">
        <v>2740</v>
      </c>
      <c r="S38" s="48" t="s">
        <v>2738</v>
      </c>
      <c r="T38" s="48" t="s">
        <v>2740</v>
      </c>
      <c r="U38" s="48" t="s">
        <v>2738</v>
      </c>
      <c r="V38" s="48" t="s">
        <v>2742</v>
      </c>
      <c r="W38" s="48" t="s">
        <v>2738</v>
      </c>
    </row>
    <row r="39" spans="2:23" x14ac:dyDescent="0.25">
      <c r="B39" s="51">
        <v>35</v>
      </c>
      <c r="C39" s="48"/>
      <c r="D39" s="48" t="s">
        <v>447</v>
      </c>
      <c r="E39" s="50">
        <v>10</v>
      </c>
      <c r="F39" s="48" t="s">
        <v>2747</v>
      </c>
      <c r="G39" s="48" t="s">
        <v>2745</v>
      </c>
      <c r="H39" s="49"/>
      <c r="I39" s="48"/>
      <c r="J39" s="48" t="s">
        <v>2740</v>
      </c>
      <c r="K39" s="48" t="s">
        <v>2738</v>
      </c>
      <c r="L39" s="48" t="s">
        <v>2738</v>
      </c>
      <c r="M39" s="48" t="s">
        <v>2740</v>
      </c>
      <c r="N39" s="48" t="s">
        <v>2738</v>
      </c>
      <c r="O39" s="48" t="s">
        <v>2738</v>
      </c>
      <c r="P39" s="48" t="s">
        <v>2740</v>
      </c>
      <c r="Q39" s="48" t="s">
        <v>2740</v>
      </c>
      <c r="R39" s="48" t="s">
        <v>2740</v>
      </c>
      <c r="S39" s="48" t="s">
        <v>2738</v>
      </c>
      <c r="T39" s="48" t="s">
        <v>2740</v>
      </c>
      <c r="U39" s="48" t="s">
        <v>2738</v>
      </c>
      <c r="V39" s="48" t="s">
        <v>2742</v>
      </c>
      <c r="W39" s="48" t="s">
        <v>2738</v>
      </c>
    </row>
    <row r="40" spans="2:23" ht="27.6" x14ac:dyDescent="0.25">
      <c r="B40" s="51">
        <v>36</v>
      </c>
      <c r="C40" s="48"/>
      <c r="D40" s="48" t="s">
        <v>2226</v>
      </c>
      <c r="E40" s="50">
        <v>23</v>
      </c>
      <c r="F40" s="48" t="s">
        <v>2749</v>
      </c>
      <c r="G40" s="48" t="s">
        <v>2743</v>
      </c>
      <c r="H40" s="49"/>
      <c r="I40" s="48"/>
      <c r="J40" s="48" t="s">
        <v>2739</v>
      </c>
      <c r="K40" s="48" t="s">
        <v>2740</v>
      </c>
      <c r="L40" s="48" t="s">
        <v>2740</v>
      </c>
      <c r="M40" s="48" t="s">
        <v>2740</v>
      </c>
      <c r="N40" s="48" t="s">
        <v>2738</v>
      </c>
      <c r="O40" s="48" t="s">
        <v>2740</v>
      </c>
      <c r="P40" s="48" t="s">
        <v>2739</v>
      </c>
      <c r="Q40" s="48" t="s">
        <v>2740</v>
      </c>
      <c r="R40" s="48" t="s">
        <v>2740</v>
      </c>
      <c r="S40" s="48" t="s">
        <v>2740</v>
      </c>
      <c r="T40" s="48" t="s">
        <v>2740</v>
      </c>
      <c r="U40" s="48" t="s">
        <v>2738</v>
      </c>
      <c r="V40" s="48" t="s">
        <v>2742</v>
      </c>
      <c r="W40" s="48" t="s">
        <v>2738</v>
      </c>
    </row>
    <row r="41" spans="2:23" x14ac:dyDescent="0.25">
      <c r="B41" s="51">
        <v>37</v>
      </c>
      <c r="C41" s="48"/>
      <c r="D41" s="48" t="s">
        <v>2293</v>
      </c>
      <c r="E41" s="50">
        <v>12</v>
      </c>
      <c r="F41" s="48" t="s">
        <v>2749</v>
      </c>
      <c r="G41" s="48" t="s">
        <v>2743</v>
      </c>
      <c r="H41" s="49"/>
      <c r="I41" s="48"/>
      <c r="J41" s="48" t="s">
        <v>2739</v>
      </c>
      <c r="K41" s="48" t="s">
        <v>2740</v>
      </c>
      <c r="L41" s="48" t="s">
        <v>2740</v>
      </c>
      <c r="M41" s="48" t="s">
        <v>2740</v>
      </c>
      <c r="N41" s="48" t="s">
        <v>2738</v>
      </c>
      <c r="O41" s="48" t="s">
        <v>2740</v>
      </c>
      <c r="P41" s="48" t="s">
        <v>2739</v>
      </c>
      <c r="Q41" s="48" t="s">
        <v>2740</v>
      </c>
      <c r="R41" s="48" t="s">
        <v>2740</v>
      </c>
      <c r="S41" s="48" t="s">
        <v>2740</v>
      </c>
      <c r="T41" s="48" t="s">
        <v>2740</v>
      </c>
      <c r="U41" s="48" t="s">
        <v>2738</v>
      </c>
      <c r="V41" s="48" t="s">
        <v>2742</v>
      </c>
      <c r="W41" s="48" t="s">
        <v>2738</v>
      </c>
    </row>
    <row r="42" spans="2:23" ht="27.6" x14ac:dyDescent="0.25">
      <c r="B42" s="51">
        <v>38</v>
      </c>
      <c r="C42" s="48"/>
      <c r="D42" s="48" t="s">
        <v>2750</v>
      </c>
      <c r="E42" s="50">
        <v>23</v>
      </c>
      <c r="F42" s="48" t="s">
        <v>2749</v>
      </c>
      <c r="G42" s="48" t="s">
        <v>2743</v>
      </c>
      <c r="H42" s="49"/>
      <c r="I42" s="48"/>
      <c r="J42" s="48" t="s">
        <v>2738</v>
      </c>
      <c r="K42" s="48" t="s">
        <v>2740</v>
      </c>
      <c r="L42" s="48" t="s">
        <v>2739</v>
      </c>
      <c r="M42" s="48" t="s">
        <v>2738</v>
      </c>
      <c r="N42" s="48" t="s">
        <v>2738</v>
      </c>
      <c r="O42" s="48" t="s">
        <v>2740</v>
      </c>
      <c r="P42" s="48" t="s">
        <v>2740</v>
      </c>
      <c r="Q42" s="48" t="s">
        <v>2738</v>
      </c>
      <c r="R42" s="48" t="s">
        <v>2738</v>
      </c>
      <c r="S42" s="48" t="s">
        <v>2738</v>
      </c>
      <c r="T42" s="48" t="s">
        <v>2740</v>
      </c>
      <c r="U42" s="48" t="s">
        <v>2740</v>
      </c>
      <c r="V42" s="48" t="s">
        <v>2742</v>
      </c>
      <c r="W42" s="48" t="s">
        <v>2738</v>
      </c>
    </row>
    <row r="43" spans="2:23" x14ac:dyDescent="0.25">
      <c r="B43" s="51">
        <v>39</v>
      </c>
      <c r="C43" s="48"/>
      <c r="D43" s="25"/>
      <c r="E43" s="50">
        <v>24</v>
      </c>
      <c r="F43" s="48" t="s">
        <v>2749</v>
      </c>
      <c r="G43" s="48" t="s">
        <v>2745</v>
      </c>
      <c r="H43" s="49"/>
      <c r="I43" s="48"/>
      <c r="J43" s="48" t="s">
        <v>2740</v>
      </c>
      <c r="K43" s="48" t="s">
        <v>2740</v>
      </c>
      <c r="L43" s="48" t="s">
        <v>2740</v>
      </c>
      <c r="M43" s="48" t="s">
        <v>2738</v>
      </c>
      <c r="N43" s="48" t="s">
        <v>2738</v>
      </c>
      <c r="O43" s="48" t="s">
        <v>2738</v>
      </c>
      <c r="P43" s="48" t="s">
        <v>2739</v>
      </c>
      <c r="Q43" s="48" t="s">
        <v>2738</v>
      </c>
      <c r="R43" s="48" t="s">
        <v>2740</v>
      </c>
      <c r="S43" s="48" t="s">
        <v>2738</v>
      </c>
      <c r="T43" s="48" t="s">
        <v>2738</v>
      </c>
      <c r="U43" s="48" t="s">
        <v>2740</v>
      </c>
      <c r="V43" s="48" t="s">
        <v>2739</v>
      </c>
      <c r="W43" s="48" t="s">
        <v>2738</v>
      </c>
    </row>
    <row r="44" spans="2:23" x14ac:dyDescent="0.25">
      <c r="B44" s="51">
        <v>40</v>
      </c>
      <c r="C44" s="48"/>
      <c r="D44" s="25"/>
      <c r="E44" s="50">
        <v>27</v>
      </c>
      <c r="F44" s="48" t="s">
        <v>2749</v>
      </c>
      <c r="G44" s="48" t="s">
        <v>2745</v>
      </c>
      <c r="H44" s="49"/>
      <c r="I44" s="48"/>
      <c r="J44" s="48" t="s">
        <v>2739</v>
      </c>
      <c r="K44" s="48" t="s">
        <v>2740</v>
      </c>
      <c r="L44" s="48" t="s">
        <v>2740</v>
      </c>
      <c r="M44" s="48" t="s">
        <v>2740</v>
      </c>
      <c r="N44" s="48" t="s">
        <v>2738</v>
      </c>
      <c r="O44" s="48" t="s">
        <v>2740</v>
      </c>
      <c r="P44" s="48" t="s">
        <v>2740</v>
      </c>
      <c r="Q44" s="48" t="s">
        <v>2740</v>
      </c>
      <c r="R44" s="48" t="s">
        <v>2740</v>
      </c>
      <c r="S44" s="48" t="s">
        <v>2738</v>
      </c>
      <c r="T44" s="48" t="s">
        <v>2740</v>
      </c>
      <c r="U44" s="48" t="s">
        <v>2740</v>
      </c>
      <c r="V44" s="48" t="s">
        <v>2741</v>
      </c>
      <c r="W44" s="48" t="s">
        <v>2740</v>
      </c>
    </row>
    <row r="45" spans="2:23" x14ac:dyDescent="0.25">
      <c r="B45" s="51">
        <v>41</v>
      </c>
      <c r="C45" s="48"/>
      <c r="D45" s="25"/>
      <c r="E45" s="50">
        <v>30</v>
      </c>
      <c r="F45" s="48" t="s">
        <v>2749</v>
      </c>
      <c r="G45" s="25"/>
      <c r="H45" s="49"/>
      <c r="I45" s="25"/>
      <c r="J45" s="48" t="s">
        <v>2739</v>
      </c>
      <c r="K45" s="48" t="s">
        <v>2740</v>
      </c>
      <c r="L45" s="48" t="s">
        <v>2740</v>
      </c>
      <c r="M45" s="48" t="s">
        <v>2740</v>
      </c>
      <c r="N45" s="48" t="s">
        <v>2740</v>
      </c>
      <c r="O45" s="48" t="s">
        <v>2740</v>
      </c>
      <c r="P45" s="48" t="s">
        <v>2741</v>
      </c>
      <c r="Q45" s="48" t="s">
        <v>2740</v>
      </c>
      <c r="R45" s="48" t="s">
        <v>2740</v>
      </c>
      <c r="S45" s="48" t="s">
        <v>2740</v>
      </c>
      <c r="T45" s="48" t="s">
        <v>2740</v>
      </c>
      <c r="U45" s="48" t="s">
        <v>2738</v>
      </c>
      <c r="V45" s="48" t="s">
        <v>2741</v>
      </c>
      <c r="W45" s="48" t="s">
        <v>2738</v>
      </c>
    </row>
    <row r="46" spans="2:23" x14ac:dyDescent="0.25">
      <c r="B46" s="51">
        <v>42</v>
      </c>
      <c r="C46" s="48"/>
      <c r="D46" s="25"/>
      <c r="E46" s="50">
        <v>19</v>
      </c>
      <c r="F46" s="48" t="s">
        <v>2749</v>
      </c>
      <c r="G46" s="48" t="s">
        <v>2743</v>
      </c>
      <c r="H46" s="49"/>
      <c r="I46" s="48"/>
      <c r="J46" s="48" t="s">
        <v>2740</v>
      </c>
      <c r="K46" s="48" t="s">
        <v>2740</v>
      </c>
      <c r="L46" s="48" t="s">
        <v>2740</v>
      </c>
      <c r="M46" s="48" t="s">
        <v>2738</v>
      </c>
      <c r="N46" s="48" t="s">
        <v>2740</v>
      </c>
      <c r="O46" s="48" t="s">
        <v>2738</v>
      </c>
      <c r="P46" s="48" t="s">
        <v>2740</v>
      </c>
      <c r="Q46" s="48" t="s">
        <v>2738</v>
      </c>
      <c r="R46" s="48" t="s">
        <v>2740</v>
      </c>
      <c r="S46" s="48" t="s">
        <v>2740</v>
      </c>
      <c r="T46" s="48" t="s">
        <v>2740</v>
      </c>
      <c r="U46" s="48" t="s">
        <v>2740</v>
      </c>
      <c r="V46" s="48" t="s">
        <v>2742</v>
      </c>
      <c r="W46" s="48" t="s">
        <v>2740</v>
      </c>
    </row>
    <row r="47" spans="2:23" x14ac:dyDescent="0.25">
      <c r="B47" s="51">
        <v>43</v>
      </c>
      <c r="C47" s="48"/>
      <c r="D47" s="25"/>
      <c r="E47" s="50">
        <v>17</v>
      </c>
      <c r="F47" s="48" t="s">
        <v>2749</v>
      </c>
      <c r="G47" s="48" t="s">
        <v>2745</v>
      </c>
      <c r="H47" s="49"/>
      <c r="I47" s="48"/>
      <c r="J47" s="48" t="s">
        <v>2740</v>
      </c>
      <c r="K47" s="48" t="s">
        <v>2740</v>
      </c>
      <c r="L47" s="48" t="s">
        <v>2740</v>
      </c>
      <c r="M47" s="48" t="s">
        <v>2738</v>
      </c>
      <c r="N47" s="48" t="s">
        <v>2740</v>
      </c>
      <c r="O47" s="48" t="s">
        <v>2738</v>
      </c>
      <c r="P47" s="48" t="s">
        <v>2740</v>
      </c>
      <c r="Q47" s="48" t="s">
        <v>2738</v>
      </c>
      <c r="R47" s="48" t="s">
        <v>2740</v>
      </c>
      <c r="S47" s="48" t="s">
        <v>2740</v>
      </c>
      <c r="T47" s="48" t="s">
        <v>2740</v>
      </c>
      <c r="U47" s="48" t="s">
        <v>2740</v>
      </c>
      <c r="V47" s="48" t="s">
        <v>2742</v>
      </c>
      <c r="W47" s="48" t="s">
        <v>2740</v>
      </c>
    </row>
    <row r="48" spans="2:23" x14ac:dyDescent="0.25">
      <c r="B48" s="51">
        <v>44</v>
      </c>
      <c r="C48" s="48"/>
      <c r="D48" s="25"/>
      <c r="E48" s="50">
        <v>22</v>
      </c>
      <c r="F48" s="48" t="s">
        <v>2749</v>
      </c>
      <c r="G48" s="48" t="s">
        <v>2743</v>
      </c>
      <c r="H48" s="49"/>
      <c r="I48" s="48"/>
      <c r="J48" s="48" t="s">
        <v>2740</v>
      </c>
      <c r="K48" s="48" t="s">
        <v>2740</v>
      </c>
      <c r="L48" s="48" t="s">
        <v>2738</v>
      </c>
      <c r="M48" s="48" t="s">
        <v>2740</v>
      </c>
      <c r="N48" s="48" t="s">
        <v>2740</v>
      </c>
      <c r="O48" s="48" t="s">
        <v>2740</v>
      </c>
      <c r="P48" s="48" t="s">
        <v>2740</v>
      </c>
      <c r="Q48" s="48" t="s">
        <v>2740</v>
      </c>
      <c r="R48" s="48" t="s">
        <v>2738</v>
      </c>
      <c r="S48" s="48" t="s">
        <v>2738</v>
      </c>
      <c r="T48" s="48" t="s">
        <v>2740</v>
      </c>
      <c r="U48" s="48" t="s">
        <v>2738</v>
      </c>
      <c r="V48" s="48" t="s">
        <v>2739</v>
      </c>
      <c r="W48" s="48" t="s">
        <v>2740</v>
      </c>
    </row>
    <row r="49" spans="2:23" x14ac:dyDescent="0.25">
      <c r="B49" s="51">
        <v>45</v>
      </c>
      <c r="C49" s="48"/>
      <c r="D49" s="25"/>
      <c r="E49" s="50">
        <v>21</v>
      </c>
      <c r="F49" s="48" t="s">
        <v>2749</v>
      </c>
      <c r="G49" s="48" t="s">
        <v>2743</v>
      </c>
      <c r="H49" s="49"/>
      <c r="I49" s="48"/>
      <c r="J49" s="48" t="s">
        <v>2740</v>
      </c>
      <c r="K49" s="48" t="s">
        <v>2740</v>
      </c>
      <c r="L49" s="48" t="s">
        <v>2739</v>
      </c>
      <c r="M49" s="48" t="s">
        <v>2740</v>
      </c>
      <c r="N49" s="48" t="s">
        <v>2738</v>
      </c>
      <c r="O49" s="48" t="s">
        <v>2740</v>
      </c>
      <c r="P49" s="48" t="s">
        <v>2739</v>
      </c>
      <c r="Q49" s="48" t="s">
        <v>2740</v>
      </c>
      <c r="R49" s="48" t="s">
        <v>2740</v>
      </c>
      <c r="S49" s="48" t="s">
        <v>2740</v>
      </c>
      <c r="T49" s="48" t="s">
        <v>2739</v>
      </c>
      <c r="U49" s="48" t="s">
        <v>2740</v>
      </c>
      <c r="V49" s="48" t="s">
        <v>2742</v>
      </c>
      <c r="W49" s="48" t="s">
        <v>2740</v>
      </c>
    </row>
    <row r="50" spans="2:23" ht="27.6" x14ac:dyDescent="0.25">
      <c r="B50" s="51">
        <v>46</v>
      </c>
      <c r="C50" s="48"/>
      <c r="D50" s="25"/>
      <c r="E50" s="50">
        <v>31</v>
      </c>
      <c r="F50" s="48" t="s">
        <v>2751</v>
      </c>
      <c r="G50" s="48" t="s">
        <v>2745</v>
      </c>
      <c r="H50" s="49"/>
      <c r="I50" s="48"/>
      <c r="J50" s="48" t="s">
        <v>2740</v>
      </c>
      <c r="K50" s="48" t="s">
        <v>2740</v>
      </c>
      <c r="L50" s="48" t="s">
        <v>2740</v>
      </c>
      <c r="M50" s="48" t="s">
        <v>2740</v>
      </c>
      <c r="N50" s="48" t="s">
        <v>2740</v>
      </c>
      <c r="O50" s="48" t="s">
        <v>2739</v>
      </c>
      <c r="P50" s="48" t="s">
        <v>2740</v>
      </c>
      <c r="Q50" s="48" t="s">
        <v>2740</v>
      </c>
      <c r="R50" s="48" t="s">
        <v>2738</v>
      </c>
      <c r="S50" s="48" t="s">
        <v>2740</v>
      </c>
      <c r="T50" s="48" t="s">
        <v>2740</v>
      </c>
      <c r="U50" s="48" t="s">
        <v>2739</v>
      </c>
      <c r="V50" s="48" t="s">
        <v>2739</v>
      </c>
      <c r="W50" s="48" t="s">
        <v>2740</v>
      </c>
    </row>
    <row r="51" spans="2:23" ht="27.6" x14ac:dyDescent="0.25">
      <c r="B51" s="51">
        <v>47</v>
      </c>
      <c r="C51" s="48"/>
      <c r="D51" s="25"/>
      <c r="E51" s="50">
        <v>10</v>
      </c>
      <c r="F51" s="48" t="s">
        <v>2751</v>
      </c>
      <c r="G51" s="48" t="s">
        <v>2743</v>
      </c>
      <c r="H51" s="49"/>
      <c r="I51" s="48"/>
      <c r="J51" s="48" t="s">
        <v>2740</v>
      </c>
      <c r="K51" s="48" t="s">
        <v>2740</v>
      </c>
      <c r="L51" s="48" t="s">
        <v>2740</v>
      </c>
      <c r="M51" s="48" t="s">
        <v>2740</v>
      </c>
      <c r="N51" s="48" t="s">
        <v>2740</v>
      </c>
      <c r="O51" s="48" t="s">
        <v>2739</v>
      </c>
      <c r="P51" s="48" t="s">
        <v>2740</v>
      </c>
      <c r="Q51" s="48" t="s">
        <v>2740</v>
      </c>
      <c r="R51" s="48" t="s">
        <v>2738</v>
      </c>
      <c r="S51" s="48" t="s">
        <v>2740</v>
      </c>
      <c r="T51" s="48" t="s">
        <v>2740</v>
      </c>
      <c r="U51" s="48" t="s">
        <v>2739</v>
      </c>
      <c r="V51" s="48" t="s">
        <v>2739</v>
      </c>
      <c r="W51" s="48" t="s">
        <v>2740</v>
      </c>
    </row>
    <row r="52" spans="2:23" ht="27.6" x14ac:dyDescent="0.25">
      <c r="B52" s="51">
        <v>48</v>
      </c>
      <c r="C52" s="48"/>
      <c r="D52" s="48" t="s">
        <v>504</v>
      </c>
      <c r="E52" s="50">
        <v>3</v>
      </c>
      <c r="F52" s="48" t="s">
        <v>2751</v>
      </c>
      <c r="G52" s="48" t="s">
        <v>2743</v>
      </c>
      <c r="H52" s="49"/>
      <c r="I52" s="25"/>
      <c r="J52" s="48" t="s">
        <v>2740</v>
      </c>
      <c r="K52" s="48" t="s">
        <v>2739</v>
      </c>
      <c r="L52" s="48" t="s">
        <v>2739</v>
      </c>
      <c r="M52" s="48" t="s">
        <v>2739</v>
      </c>
      <c r="N52" s="48" t="s">
        <v>2740</v>
      </c>
      <c r="O52" s="48" t="s">
        <v>2740</v>
      </c>
      <c r="P52" s="48" t="s">
        <v>2740</v>
      </c>
      <c r="Q52" s="48" t="s">
        <v>2740</v>
      </c>
      <c r="R52" s="48" t="s">
        <v>2740</v>
      </c>
      <c r="S52" s="48" t="s">
        <v>2740</v>
      </c>
      <c r="T52" s="48" t="s">
        <v>2740</v>
      </c>
      <c r="U52" s="48" t="s">
        <v>2740</v>
      </c>
      <c r="V52" s="48" t="s">
        <v>2740</v>
      </c>
      <c r="W52" s="48" t="s">
        <v>2740</v>
      </c>
    </row>
    <row r="53" spans="2:23" ht="27.6" x14ac:dyDescent="0.25">
      <c r="B53" s="51">
        <v>49</v>
      </c>
      <c r="C53" s="48"/>
      <c r="D53" s="48" t="s">
        <v>2284</v>
      </c>
      <c r="E53" s="50">
        <v>18</v>
      </c>
      <c r="F53" s="48" t="s">
        <v>2751</v>
      </c>
      <c r="G53" s="48" t="s">
        <v>2745</v>
      </c>
      <c r="H53" s="49"/>
      <c r="I53" s="25"/>
      <c r="J53" s="48" t="s">
        <v>2740</v>
      </c>
      <c r="K53" s="48" t="s">
        <v>2740</v>
      </c>
      <c r="L53" s="48" t="s">
        <v>2740</v>
      </c>
      <c r="M53" s="48" t="s">
        <v>2740</v>
      </c>
      <c r="N53" s="48" t="s">
        <v>2740</v>
      </c>
      <c r="O53" s="48" t="s">
        <v>2740</v>
      </c>
      <c r="P53" s="48" t="s">
        <v>2740</v>
      </c>
      <c r="Q53" s="48" t="s">
        <v>2740</v>
      </c>
      <c r="R53" s="48" t="s">
        <v>2740</v>
      </c>
      <c r="S53" s="48" t="s">
        <v>2740</v>
      </c>
      <c r="T53" s="48" t="s">
        <v>2740</v>
      </c>
      <c r="U53" s="48" t="s">
        <v>2742</v>
      </c>
      <c r="V53" s="48" t="s">
        <v>2742</v>
      </c>
      <c r="W53" s="48" t="s">
        <v>2738</v>
      </c>
    </row>
    <row r="54" spans="2:23" ht="27.6" x14ac:dyDescent="0.25">
      <c r="B54" s="51">
        <v>50</v>
      </c>
      <c r="C54" s="48"/>
      <c r="D54" s="25"/>
      <c r="E54" s="50">
        <v>15</v>
      </c>
      <c r="F54" s="48" t="s">
        <v>2751</v>
      </c>
      <c r="G54" s="48" t="s">
        <v>2743</v>
      </c>
      <c r="H54" s="49"/>
      <c r="I54" s="48"/>
      <c r="J54" s="48" t="s">
        <v>2740</v>
      </c>
      <c r="K54" s="48" t="s">
        <v>2740</v>
      </c>
      <c r="L54" s="48" t="s">
        <v>2740</v>
      </c>
      <c r="M54" s="48" t="s">
        <v>2740</v>
      </c>
      <c r="N54" s="48" t="s">
        <v>2740</v>
      </c>
      <c r="O54" s="48" t="s">
        <v>2739</v>
      </c>
      <c r="P54" s="48" t="s">
        <v>2740</v>
      </c>
      <c r="Q54" s="48" t="s">
        <v>2740</v>
      </c>
      <c r="R54" s="48" t="s">
        <v>2738</v>
      </c>
      <c r="S54" s="48" t="s">
        <v>2740</v>
      </c>
      <c r="T54" s="48" t="s">
        <v>2740</v>
      </c>
      <c r="U54" s="48" t="s">
        <v>2741</v>
      </c>
      <c r="V54" s="48" t="s">
        <v>2741</v>
      </c>
      <c r="W54" s="48" t="s">
        <v>2738</v>
      </c>
    </row>
    <row r="55" spans="2:23" ht="27.6" x14ac:dyDescent="0.25">
      <c r="B55" s="51">
        <v>51</v>
      </c>
      <c r="C55" s="48"/>
      <c r="D55" s="48" t="s">
        <v>2226</v>
      </c>
      <c r="E55" s="50">
        <v>3</v>
      </c>
      <c r="F55" s="48" t="s">
        <v>2751</v>
      </c>
      <c r="G55" s="48" t="s">
        <v>2745</v>
      </c>
      <c r="H55" s="49"/>
      <c r="I55" s="48"/>
      <c r="J55" s="48" t="s">
        <v>2740</v>
      </c>
      <c r="K55" s="48" t="s">
        <v>2740</v>
      </c>
      <c r="L55" s="48" t="s">
        <v>2740</v>
      </c>
      <c r="M55" s="48" t="s">
        <v>2738</v>
      </c>
      <c r="N55" s="48" t="s">
        <v>2738</v>
      </c>
      <c r="O55" s="48" t="s">
        <v>2740</v>
      </c>
      <c r="P55" s="48" t="s">
        <v>2740</v>
      </c>
      <c r="Q55" s="48" t="s">
        <v>2740</v>
      </c>
      <c r="R55" s="48" t="s">
        <v>2740</v>
      </c>
      <c r="S55" s="48" t="s">
        <v>2738</v>
      </c>
      <c r="T55" s="48" t="s">
        <v>2738</v>
      </c>
      <c r="U55" s="48" t="s">
        <v>2740</v>
      </c>
      <c r="V55" s="48" t="s">
        <v>2742</v>
      </c>
      <c r="W55" s="48" t="s">
        <v>2738</v>
      </c>
    </row>
    <row r="56" spans="2:23" ht="27.6" x14ac:dyDescent="0.25">
      <c r="B56" s="51">
        <v>52</v>
      </c>
      <c r="C56" s="48"/>
      <c r="D56" s="48" t="s">
        <v>456</v>
      </c>
      <c r="E56" s="50">
        <v>12</v>
      </c>
      <c r="F56" s="48" t="s">
        <v>2751</v>
      </c>
      <c r="G56" s="48" t="s">
        <v>2743</v>
      </c>
      <c r="H56" s="25"/>
      <c r="I56" s="25"/>
      <c r="J56" s="48" t="s">
        <v>2740</v>
      </c>
      <c r="K56" s="48" t="s">
        <v>2740</v>
      </c>
      <c r="L56" s="48" t="s">
        <v>2740</v>
      </c>
      <c r="M56" s="48" t="s">
        <v>2738</v>
      </c>
      <c r="N56" s="48" t="s">
        <v>2738</v>
      </c>
      <c r="O56" s="48" t="s">
        <v>2740</v>
      </c>
      <c r="P56" s="48" t="s">
        <v>2740</v>
      </c>
      <c r="Q56" s="48" t="s">
        <v>2740</v>
      </c>
      <c r="R56" s="48" t="s">
        <v>2740</v>
      </c>
      <c r="S56" s="48" t="s">
        <v>2738</v>
      </c>
      <c r="T56" s="48" t="s">
        <v>2738</v>
      </c>
      <c r="U56" s="48" t="s">
        <v>2740</v>
      </c>
      <c r="V56" s="48" t="s">
        <v>2742</v>
      </c>
      <c r="W56" s="48" t="s">
        <v>2738</v>
      </c>
    </row>
    <row r="57" spans="2:23" ht="27.6" x14ac:dyDescent="0.25">
      <c r="B57" s="51">
        <v>53</v>
      </c>
      <c r="C57" s="48"/>
      <c r="D57" s="48" t="s">
        <v>2293</v>
      </c>
      <c r="E57" s="50">
        <v>13</v>
      </c>
      <c r="F57" s="48" t="s">
        <v>2751</v>
      </c>
      <c r="G57" s="48" t="s">
        <v>2743</v>
      </c>
      <c r="H57" s="25"/>
      <c r="I57" s="25"/>
      <c r="J57" s="48" t="s">
        <v>2740</v>
      </c>
      <c r="K57" s="48" t="s">
        <v>2740</v>
      </c>
      <c r="L57" s="48" t="s">
        <v>2740</v>
      </c>
      <c r="M57" s="48" t="s">
        <v>2740</v>
      </c>
      <c r="N57" s="48" t="s">
        <v>2740</v>
      </c>
      <c r="O57" s="48" t="s">
        <v>2739</v>
      </c>
      <c r="P57" s="48" t="s">
        <v>2740</v>
      </c>
      <c r="Q57" s="48" t="s">
        <v>2740</v>
      </c>
      <c r="R57" s="48" t="s">
        <v>2740</v>
      </c>
      <c r="S57" s="48" t="s">
        <v>2740</v>
      </c>
      <c r="T57" s="48" t="s">
        <v>2740</v>
      </c>
      <c r="U57" s="48" t="s">
        <v>2740</v>
      </c>
      <c r="V57" s="48" t="s">
        <v>2741</v>
      </c>
      <c r="W57" s="48" t="s">
        <v>2740</v>
      </c>
    </row>
    <row r="58" spans="2:23" ht="27.6" x14ac:dyDescent="0.25">
      <c r="B58" s="51">
        <v>54</v>
      </c>
      <c r="C58" s="48"/>
      <c r="D58" s="25"/>
      <c r="E58" s="50">
        <v>10</v>
      </c>
      <c r="F58" s="48" t="s">
        <v>2751</v>
      </c>
      <c r="G58" s="25"/>
      <c r="H58" s="49"/>
      <c r="I58" s="48"/>
      <c r="J58" s="48" t="s">
        <v>2740</v>
      </c>
      <c r="K58" s="48" t="s">
        <v>2740</v>
      </c>
      <c r="L58" s="48" t="s">
        <v>2740</v>
      </c>
      <c r="M58" s="48" t="s">
        <v>2738</v>
      </c>
      <c r="N58" s="48" t="s">
        <v>2738</v>
      </c>
      <c r="O58" s="48" t="s">
        <v>2740</v>
      </c>
      <c r="P58" s="48" t="s">
        <v>2740</v>
      </c>
      <c r="Q58" s="48" t="s">
        <v>2740</v>
      </c>
      <c r="R58" s="48" t="s">
        <v>2740</v>
      </c>
      <c r="S58" s="48" t="s">
        <v>2738</v>
      </c>
      <c r="T58" s="48" t="s">
        <v>2740</v>
      </c>
      <c r="U58" s="48" t="s">
        <v>2740</v>
      </c>
      <c r="V58" s="48" t="s">
        <v>2742</v>
      </c>
      <c r="W58" s="48" t="s">
        <v>2738</v>
      </c>
    </row>
    <row r="59" spans="2:23" ht="27.6" x14ac:dyDescent="0.25">
      <c r="B59" s="51">
        <v>55</v>
      </c>
      <c r="C59" s="48"/>
      <c r="D59" s="25"/>
      <c r="E59" s="50">
        <v>18</v>
      </c>
      <c r="F59" s="48" t="s">
        <v>2751</v>
      </c>
      <c r="G59" s="48" t="s">
        <v>2743</v>
      </c>
      <c r="H59" s="25"/>
      <c r="I59" s="25"/>
      <c r="J59" s="48" t="s">
        <v>2740</v>
      </c>
      <c r="K59" s="48" t="s">
        <v>2740</v>
      </c>
      <c r="L59" s="48" t="s">
        <v>2740</v>
      </c>
      <c r="M59" s="48" t="s">
        <v>2740</v>
      </c>
      <c r="N59" s="48" t="s">
        <v>2740</v>
      </c>
      <c r="O59" s="48" t="s">
        <v>2739</v>
      </c>
      <c r="P59" s="48" t="s">
        <v>2740</v>
      </c>
      <c r="Q59" s="48" t="s">
        <v>2740</v>
      </c>
      <c r="R59" s="48" t="s">
        <v>2738</v>
      </c>
      <c r="S59" s="48" t="s">
        <v>2740</v>
      </c>
      <c r="T59" s="48" t="s">
        <v>2740</v>
      </c>
      <c r="U59" s="48" t="s">
        <v>2739</v>
      </c>
      <c r="V59" s="48" t="s">
        <v>2739</v>
      </c>
      <c r="W59" s="48" t="s">
        <v>2740</v>
      </c>
    </row>
    <row r="60" spans="2:23" x14ac:dyDescent="0.25">
      <c r="B60" s="51">
        <v>56</v>
      </c>
      <c r="C60" s="48"/>
      <c r="D60" s="25"/>
      <c r="E60" s="50">
        <v>18</v>
      </c>
      <c r="F60" s="48" t="s">
        <v>2752</v>
      </c>
      <c r="G60" s="48" t="s">
        <v>2745</v>
      </c>
      <c r="H60" s="49"/>
      <c r="I60" s="48"/>
      <c r="J60" s="48" t="s">
        <v>2740</v>
      </c>
      <c r="K60" s="48" t="s">
        <v>2740</v>
      </c>
      <c r="L60" s="48" t="s">
        <v>2738</v>
      </c>
      <c r="M60" s="48" t="s">
        <v>2739</v>
      </c>
      <c r="N60" s="48" t="s">
        <v>2738</v>
      </c>
      <c r="O60" s="48" t="s">
        <v>2740</v>
      </c>
      <c r="P60" s="48" t="s">
        <v>2740</v>
      </c>
      <c r="Q60" s="48" t="s">
        <v>2740</v>
      </c>
      <c r="R60" s="48" t="s">
        <v>2739</v>
      </c>
      <c r="S60" s="48" t="s">
        <v>2740</v>
      </c>
      <c r="T60" s="48" t="s">
        <v>2740</v>
      </c>
      <c r="U60" s="48" t="s">
        <v>2740</v>
      </c>
      <c r="V60" s="48" t="s">
        <v>2742</v>
      </c>
      <c r="W60" s="48" t="s">
        <v>2738</v>
      </c>
    </row>
    <row r="61" spans="2:23" x14ac:dyDescent="0.25">
      <c r="B61" s="51">
        <v>57</v>
      </c>
      <c r="C61" s="48"/>
      <c r="D61" s="25"/>
      <c r="E61" s="50">
        <v>16</v>
      </c>
      <c r="F61" s="48" t="s">
        <v>2752</v>
      </c>
      <c r="G61" s="48" t="s">
        <v>2743</v>
      </c>
      <c r="H61" s="49"/>
      <c r="I61" s="48"/>
      <c r="J61" s="48" t="s">
        <v>2740</v>
      </c>
      <c r="K61" s="48" t="s">
        <v>2740</v>
      </c>
      <c r="L61" s="48" t="s">
        <v>2740</v>
      </c>
      <c r="M61" s="48" t="s">
        <v>2740</v>
      </c>
      <c r="N61" s="48" t="s">
        <v>2740</v>
      </c>
      <c r="O61" s="48" t="s">
        <v>2740</v>
      </c>
      <c r="P61" s="48" t="s">
        <v>2740</v>
      </c>
      <c r="Q61" s="48" t="s">
        <v>2740</v>
      </c>
      <c r="R61" s="48" t="s">
        <v>2740</v>
      </c>
      <c r="S61" s="48" t="s">
        <v>2738</v>
      </c>
      <c r="T61" s="48" t="s">
        <v>2738</v>
      </c>
      <c r="U61" s="48" t="s">
        <v>2738</v>
      </c>
      <c r="V61" s="48" t="s">
        <v>2742</v>
      </c>
      <c r="W61" s="48" t="s">
        <v>2738</v>
      </c>
    </row>
    <row r="62" spans="2:23" x14ac:dyDescent="0.25">
      <c r="B62" s="51">
        <v>58</v>
      </c>
      <c r="C62" s="48"/>
      <c r="D62" s="25"/>
      <c r="E62" s="50">
        <v>20</v>
      </c>
      <c r="F62" s="48" t="s">
        <v>2752</v>
      </c>
      <c r="G62" s="25"/>
      <c r="H62" s="25"/>
      <c r="I62" s="25"/>
      <c r="J62" s="48" t="s">
        <v>2740</v>
      </c>
      <c r="K62" s="48" t="s">
        <v>2740</v>
      </c>
      <c r="L62" s="48" t="s">
        <v>2740</v>
      </c>
      <c r="M62" s="48" t="s">
        <v>2738</v>
      </c>
      <c r="N62" s="48" t="s">
        <v>2740</v>
      </c>
      <c r="O62" s="48" t="s">
        <v>2738</v>
      </c>
      <c r="P62" s="48" t="s">
        <v>2740</v>
      </c>
      <c r="Q62" s="48" t="s">
        <v>2738</v>
      </c>
      <c r="R62" s="48" t="s">
        <v>2740</v>
      </c>
      <c r="S62" s="48" t="s">
        <v>2738</v>
      </c>
      <c r="T62" s="48" t="s">
        <v>2738</v>
      </c>
      <c r="U62" s="48" t="s">
        <v>2740</v>
      </c>
      <c r="V62" s="48" t="s">
        <v>2741</v>
      </c>
      <c r="W62" s="48" t="s">
        <v>2738</v>
      </c>
    </row>
    <row r="63" spans="2:23" x14ac:dyDescent="0.25">
      <c r="B63" s="51">
        <v>59</v>
      </c>
      <c r="C63" s="48"/>
      <c r="D63" s="48" t="s">
        <v>567</v>
      </c>
      <c r="E63" s="50">
        <v>20</v>
      </c>
      <c r="F63" s="48" t="s">
        <v>2752</v>
      </c>
      <c r="G63" s="48" t="s">
        <v>2745</v>
      </c>
      <c r="H63" s="49"/>
      <c r="I63" s="48"/>
      <c r="J63" s="48" t="s">
        <v>2739</v>
      </c>
      <c r="K63" s="48" t="s">
        <v>2739</v>
      </c>
      <c r="L63" s="48" t="s">
        <v>2740</v>
      </c>
      <c r="M63" s="48" t="s">
        <v>2739</v>
      </c>
      <c r="N63" s="48" t="s">
        <v>2738</v>
      </c>
      <c r="O63" s="48" t="s">
        <v>2739</v>
      </c>
      <c r="P63" s="48" t="s">
        <v>2740</v>
      </c>
      <c r="Q63" s="48" t="s">
        <v>2738</v>
      </c>
      <c r="R63" s="48" t="s">
        <v>2740</v>
      </c>
      <c r="S63" s="48" t="s">
        <v>2738</v>
      </c>
      <c r="T63" s="48" t="s">
        <v>2738</v>
      </c>
      <c r="U63" s="48" t="s">
        <v>2738</v>
      </c>
      <c r="V63" s="48" t="s">
        <v>2742</v>
      </c>
      <c r="W63" s="48" t="s">
        <v>2738</v>
      </c>
    </row>
    <row r="64" spans="2:23" x14ac:dyDescent="0.25">
      <c r="B64" s="51">
        <v>60</v>
      </c>
      <c r="C64" s="48"/>
      <c r="D64" s="48" t="s">
        <v>1138</v>
      </c>
      <c r="E64" s="50">
        <v>11</v>
      </c>
      <c r="F64" s="48" t="s">
        <v>2752</v>
      </c>
      <c r="G64" s="48" t="s">
        <v>2745</v>
      </c>
      <c r="H64" s="49"/>
      <c r="I64" s="48"/>
      <c r="J64" s="48" t="s">
        <v>2739</v>
      </c>
      <c r="K64" s="48" t="s">
        <v>2739</v>
      </c>
      <c r="L64" s="48" t="s">
        <v>2739</v>
      </c>
      <c r="M64" s="48" t="s">
        <v>2740</v>
      </c>
      <c r="N64" s="48" t="s">
        <v>2740</v>
      </c>
      <c r="O64" s="48" t="s">
        <v>2739</v>
      </c>
      <c r="P64" s="48" t="s">
        <v>2739</v>
      </c>
      <c r="Q64" s="48" t="s">
        <v>2740</v>
      </c>
      <c r="R64" s="48" t="s">
        <v>2739</v>
      </c>
      <c r="S64" s="48" t="s">
        <v>2740</v>
      </c>
      <c r="T64" s="48" t="s">
        <v>2740</v>
      </c>
      <c r="U64" s="48" t="s">
        <v>2740</v>
      </c>
      <c r="V64" s="48" t="s">
        <v>2742</v>
      </c>
      <c r="W64" s="48" t="s">
        <v>2738</v>
      </c>
    </row>
    <row r="65" spans="2:23" x14ac:dyDescent="0.25">
      <c r="B65" s="51">
        <v>61</v>
      </c>
      <c r="C65" s="48"/>
      <c r="D65" s="25"/>
      <c r="E65" s="50">
        <v>18</v>
      </c>
      <c r="F65" s="48" t="s">
        <v>2752</v>
      </c>
      <c r="G65" s="48" t="s">
        <v>2745</v>
      </c>
      <c r="H65" s="49"/>
      <c r="I65" s="48"/>
      <c r="J65" s="48" t="s">
        <v>2740</v>
      </c>
      <c r="K65" s="48" t="s">
        <v>2740</v>
      </c>
      <c r="L65" s="48" t="s">
        <v>2740</v>
      </c>
      <c r="M65" s="48" t="s">
        <v>2739</v>
      </c>
      <c r="N65" s="48" t="s">
        <v>2738</v>
      </c>
      <c r="O65" s="48" t="s">
        <v>2739</v>
      </c>
      <c r="P65" s="48" t="s">
        <v>2740</v>
      </c>
      <c r="Q65" s="48" t="s">
        <v>2740</v>
      </c>
      <c r="R65" s="48" t="s">
        <v>2739</v>
      </c>
      <c r="S65" s="48" t="s">
        <v>2740</v>
      </c>
      <c r="T65" s="48" t="s">
        <v>2738</v>
      </c>
      <c r="U65" s="48" t="s">
        <v>2740</v>
      </c>
      <c r="V65" s="48" t="s">
        <v>2741</v>
      </c>
      <c r="W65" s="48" t="s">
        <v>2738</v>
      </c>
    </row>
    <row r="66" spans="2:23" x14ac:dyDescent="0.25">
      <c r="B66" s="51">
        <v>62</v>
      </c>
      <c r="C66" s="48"/>
      <c r="D66" s="25"/>
      <c r="E66" s="50">
        <v>16</v>
      </c>
      <c r="F66" s="48" t="s">
        <v>2752</v>
      </c>
      <c r="G66" s="48" t="s">
        <v>2745</v>
      </c>
      <c r="H66" s="49"/>
      <c r="I66" s="48"/>
      <c r="J66" s="48" t="s">
        <v>2740</v>
      </c>
      <c r="K66" s="48" t="s">
        <v>2740</v>
      </c>
      <c r="L66" s="48" t="s">
        <v>2740</v>
      </c>
      <c r="M66" s="48" t="s">
        <v>2740</v>
      </c>
      <c r="N66" s="48" t="s">
        <v>2740</v>
      </c>
      <c r="O66" s="48" t="s">
        <v>2739</v>
      </c>
      <c r="P66" s="48" t="s">
        <v>2740</v>
      </c>
      <c r="Q66" s="48" t="s">
        <v>2738</v>
      </c>
      <c r="R66" s="48" t="s">
        <v>2740</v>
      </c>
      <c r="S66" s="48" t="s">
        <v>2740</v>
      </c>
      <c r="T66" s="48" t="s">
        <v>2738</v>
      </c>
      <c r="U66" s="48" t="s">
        <v>2741</v>
      </c>
      <c r="V66" s="48" t="s">
        <v>2742</v>
      </c>
      <c r="W66" s="48" t="s">
        <v>2740</v>
      </c>
    </row>
    <row r="67" spans="2:23" x14ac:dyDescent="0.25">
      <c r="B67" s="51">
        <v>63</v>
      </c>
      <c r="C67" s="48"/>
      <c r="D67" s="25"/>
      <c r="E67" s="50">
        <v>18</v>
      </c>
      <c r="F67" s="48" t="s">
        <v>2752</v>
      </c>
      <c r="G67" s="25"/>
      <c r="H67" s="49"/>
      <c r="I67" s="48"/>
      <c r="J67" s="48" t="s">
        <v>2740</v>
      </c>
      <c r="K67" s="48" t="s">
        <v>2740</v>
      </c>
      <c r="L67" s="48" t="s">
        <v>2740</v>
      </c>
      <c r="M67" s="48" t="s">
        <v>2740</v>
      </c>
      <c r="N67" s="48" t="s">
        <v>2740</v>
      </c>
      <c r="O67" s="48" t="s">
        <v>2740</v>
      </c>
      <c r="P67" s="48" t="s">
        <v>2741</v>
      </c>
      <c r="Q67" s="48" t="s">
        <v>2740</v>
      </c>
      <c r="R67" s="48" t="s">
        <v>2740</v>
      </c>
      <c r="S67" s="48" t="s">
        <v>2740</v>
      </c>
      <c r="T67" s="48" t="s">
        <v>2740</v>
      </c>
      <c r="U67" s="48" t="s">
        <v>2739</v>
      </c>
      <c r="V67" s="48" t="s">
        <v>2742</v>
      </c>
      <c r="W67" s="48" t="s">
        <v>2740</v>
      </c>
    </row>
    <row r="68" spans="2:23" x14ac:dyDescent="0.25">
      <c r="B68" s="51">
        <v>64</v>
      </c>
      <c r="C68" s="48"/>
      <c r="D68" s="25"/>
      <c r="E68" s="50">
        <v>14</v>
      </c>
      <c r="F68" s="48" t="s">
        <v>2752</v>
      </c>
      <c r="G68" s="48" t="s">
        <v>2743</v>
      </c>
      <c r="H68" s="49"/>
      <c r="I68" s="48"/>
      <c r="J68" s="48" t="s">
        <v>2738</v>
      </c>
      <c r="K68" s="48" t="s">
        <v>2739</v>
      </c>
      <c r="L68" s="48" t="s">
        <v>2739</v>
      </c>
      <c r="M68" s="48" t="s">
        <v>2740</v>
      </c>
      <c r="N68" s="48" t="s">
        <v>2738</v>
      </c>
      <c r="O68" s="48" t="s">
        <v>2740</v>
      </c>
      <c r="P68" s="48" t="s">
        <v>2740</v>
      </c>
      <c r="Q68" s="48" t="s">
        <v>2740</v>
      </c>
      <c r="R68" s="48" t="s">
        <v>2740</v>
      </c>
      <c r="S68" s="48" t="s">
        <v>2740</v>
      </c>
      <c r="T68" s="48" t="s">
        <v>2740</v>
      </c>
      <c r="U68" s="48" t="s">
        <v>2740</v>
      </c>
      <c r="V68" s="48" t="s">
        <v>2741</v>
      </c>
      <c r="W68" s="48" t="s">
        <v>2740</v>
      </c>
    </row>
    <row r="69" spans="2:23" x14ac:dyDescent="0.25">
      <c r="B69" s="51">
        <v>65</v>
      </c>
      <c r="C69" s="48"/>
      <c r="D69" s="25"/>
      <c r="E69" s="50">
        <v>20</v>
      </c>
      <c r="F69" s="48" t="s">
        <v>2752</v>
      </c>
      <c r="G69" s="48" t="s">
        <v>2745</v>
      </c>
      <c r="H69" s="49"/>
      <c r="I69" s="48"/>
      <c r="J69" s="48" t="s">
        <v>2740</v>
      </c>
      <c r="K69" s="48" t="s">
        <v>2739</v>
      </c>
      <c r="L69" s="48" t="s">
        <v>2740</v>
      </c>
      <c r="M69" s="48" t="s">
        <v>2738</v>
      </c>
      <c r="N69" s="48" t="s">
        <v>2738</v>
      </c>
      <c r="O69" s="48" t="s">
        <v>2740</v>
      </c>
      <c r="P69" s="48" t="s">
        <v>2739</v>
      </c>
      <c r="Q69" s="48" t="s">
        <v>2740</v>
      </c>
      <c r="R69" s="48" t="s">
        <v>2740</v>
      </c>
      <c r="S69" s="48" t="s">
        <v>2740</v>
      </c>
      <c r="T69" s="48" t="s">
        <v>2738</v>
      </c>
      <c r="U69" s="48" t="s">
        <v>2740</v>
      </c>
      <c r="V69" s="48" t="s">
        <v>2741</v>
      </c>
      <c r="W69" s="48" t="s">
        <v>2738</v>
      </c>
    </row>
    <row r="70" spans="2:23" x14ac:dyDescent="0.25">
      <c r="B70" s="51">
        <v>66</v>
      </c>
      <c r="C70" s="48"/>
      <c r="D70" s="25"/>
      <c r="E70" s="50">
        <v>31</v>
      </c>
      <c r="F70" s="48" t="s">
        <v>2752</v>
      </c>
      <c r="G70" s="48" t="s">
        <v>2743</v>
      </c>
      <c r="H70" s="49"/>
      <c r="I70" s="48"/>
      <c r="J70" s="48" t="s">
        <v>2738</v>
      </c>
      <c r="K70" s="48" t="s">
        <v>2740</v>
      </c>
      <c r="L70" s="48" t="s">
        <v>2740</v>
      </c>
      <c r="M70" s="48" t="s">
        <v>2738</v>
      </c>
      <c r="N70" s="48" t="s">
        <v>2738</v>
      </c>
      <c r="O70" s="48" t="s">
        <v>2740</v>
      </c>
      <c r="P70" s="48" t="s">
        <v>2740</v>
      </c>
      <c r="Q70" s="48" t="s">
        <v>2738</v>
      </c>
      <c r="R70" s="48" t="s">
        <v>2740</v>
      </c>
      <c r="S70" s="48" t="s">
        <v>2738</v>
      </c>
      <c r="T70" s="48" t="s">
        <v>2740</v>
      </c>
      <c r="U70" s="48" t="s">
        <v>2740</v>
      </c>
      <c r="V70" s="48" t="s">
        <v>2741</v>
      </c>
      <c r="W70" s="48" t="s">
        <v>2738</v>
      </c>
    </row>
    <row r="71" spans="2:23" x14ac:dyDescent="0.25">
      <c r="B71" s="51">
        <v>67</v>
      </c>
      <c r="C71" s="48"/>
      <c r="D71" s="25"/>
      <c r="E71" s="50">
        <v>18</v>
      </c>
      <c r="F71" s="48" t="s">
        <v>2752</v>
      </c>
      <c r="G71" s="48" t="s">
        <v>2743</v>
      </c>
      <c r="H71" s="49"/>
      <c r="I71" s="48"/>
      <c r="J71" s="48" t="s">
        <v>2740</v>
      </c>
      <c r="K71" s="48" t="s">
        <v>2740</v>
      </c>
      <c r="L71" s="48" t="s">
        <v>2739</v>
      </c>
      <c r="M71" s="48" t="s">
        <v>2740</v>
      </c>
      <c r="N71" s="48" t="s">
        <v>2740</v>
      </c>
      <c r="O71" s="48" t="s">
        <v>2740</v>
      </c>
      <c r="P71" s="48" t="s">
        <v>2739</v>
      </c>
      <c r="Q71" s="48" t="s">
        <v>2740</v>
      </c>
      <c r="R71" s="48" t="s">
        <v>2739</v>
      </c>
      <c r="S71" s="48" t="s">
        <v>2740</v>
      </c>
      <c r="T71" s="48" t="s">
        <v>2739</v>
      </c>
      <c r="U71" s="48" t="s">
        <v>2739</v>
      </c>
      <c r="V71" s="48" t="s">
        <v>2741</v>
      </c>
      <c r="W71" s="48" t="s">
        <v>2740</v>
      </c>
    </row>
    <row r="72" spans="2:23" x14ac:dyDescent="0.25">
      <c r="B72" s="51">
        <v>68</v>
      </c>
      <c r="C72" s="48"/>
      <c r="D72" s="48" t="s">
        <v>2284</v>
      </c>
      <c r="E72" s="50">
        <v>17</v>
      </c>
      <c r="F72" s="48" t="s">
        <v>2752</v>
      </c>
      <c r="G72" s="48" t="s">
        <v>2743</v>
      </c>
      <c r="H72" s="25"/>
      <c r="I72" s="25"/>
      <c r="J72" s="48" t="s">
        <v>2740</v>
      </c>
      <c r="K72" s="48" t="s">
        <v>2740</v>
      </c>
      <c r="L72" s="48" t="s">
        <v>2740</v>
      </c>
      <c r="M72" s="48" t="s">
        <v>2740</v>
      </c>
      <c r="N72" s="48" t="s">
        <v>2738</v>
      </c>
      <c r="O72" s="48" t="s">
        <v>2740</v>
      </c>
      <c r="P72" s="48" t="s">
        <v>2740</v>
      </c>
      <c r="Q72" s="48" t="s">
        <v>2740</v>
      </c>
      <c r="R72" s="48" t="s">
        <v>2740</v>
      </c>
      <c r="S72" s="48" t="s">
        <v>2738</v>
      </c>
      <c r="T72" s="48" t="s">
        <v>2740</v>
      </c>
      <c r="U72" s="48" t="s">
        <v>2740</v>
      </c>
      <c r="V72" s="48" t="s">
        <v>2740</v>
      </c>
      <c r="W72" s="48" t="s">
        <v>2740</v>
      </c>
    </row>
    <row r="73" spans="2:23" x14ac:dyDescent="0.25">
      <c r="B73" s="51">
        <v>69</v>
      </c>
      <c r="C73" s="48"/>
      <c r="D73" s="48" t="s">
        <v>643</v>
      </c>
      <c r="E73" s="50">
        <v>15</v>
      </c>
      <c r="F73" s="48" t="s">
        <v>2752</v>
      </c>
      <c r="G73" s="48" t="s">
        <v>2743</v>
      </c>
      <c r="H73" s="49"/>
      <c r="I73" s="48"/>
      <c r="J73" s="48" t="s">
        <v>2738</v>
      </c>
      <c r="K73" s="48" t="s">
        <v>2738</v>
      </c>
      <c r="L73" s="48" t="s">
        <v>2738</v>
      </c>
      <c r="M73" s="48" t="s">
        <v>2738</v>
      </c>
      <c r="N73" s="48" t="s">
        <v>2738</v>
      </c>
      <c r="O73" s="48" t="s">
        <v>2738</v>
      </c>
      <c r="P73" s="48" t="s">
        <v>2738</v>
      </c>
      <c r="Q73" s="48" t="s">
        <v>2738</v>
      </c>
      <c r="R73" s="48" t="s">
        <v>2738</v>
      </c>
      <c r="S73" s="48" t="s">
        <v>2738</v>
      </c>
      <c r="T73" s="48" t="s">
        <v>2738</v>
      </c>
      <c r="U73" s="48" t="s">
        <v>2740</v>
      </c>
      <c r="V73" s="48" t="s">
        <v>2742</v>
      </c>
      <c r="W73" s="48" t="s">
        <v>2738</v>
      </c>
    </row>
    <row r="74" spans="2:23" x14ac:dyDescent="0.25">
      <c r="B74" s="51">
        <v>70</v>
      </c>
      <c r="C74" s="48"/>
      <c r="D74" s="25"/>
      <c r="E74" s="50">
        <v>23</v>
      </c>
      <c r="F74" s="48" t="s">
        <v>2752</v>
      </c>
      <c r="G74" s="48" t="s">
        <v>2743</v>
      </c>
      <c r="H74" s="49"/>
      <c r="I74" s="25"/>
      <c r="J74" s="48" t="s">
        <v>2740</v>
      </c>
      <c r="K74" s="48" t="s">
        <v>2740</v>
      </c>
      <c r="L74" s="48" t="s">
        <v>2739</v>
      </c>
      <c r="M74" s="48" t="s">
        <v>2740</v>
      </c>
      <c r="N74" s="48" t="s">
        <v>2738</v>
      </c>
      <c r="O74" s="48" t="s">
        <v>2740</v>
      </c>
      <c r="P74" s="48" t="s">
        <v>2740</v>
      </c>
      <c r="Q74" s="48" t="s">
        <v>2740</v>
      </c>
      <c r="R74" s="48" t="s">
        <v>2740</v>
      </c>
      <c r="S74" s="48" t="s">
        <v>2740</v>
      </c>
      <c r="T74" s="48" t="s">
        <v>2738</v>
      </c>
      <c r="U74" s="48" t="s">
        <v>2740</v>
      </c>
      <c r="V74" s="48" t="s">
        <v>2739</v>
      </c>
      <c r="W74" s="48" t="s">
        <v>2740</v>
      </c>
    </row>
    <row r="75" spans="2:23" ht="27.6" x14ac:dyDescent="0.25">
      <c r="B75" s="51">
        <v>71</v>
      </c>
      <c r="C75" s="48"/>
      <c r="D75" s="48" t="s">
        <v>2284</v>
      </c>
      <c r="E75" s="50">
        <v>25</v>
      </c>
      <c r="F75" s="48" t="s">
        <v>2753</v>
      </c>
      <c r="G75" s="48" t="s">
        <v>2743</v>
      </c>
      <c r="H75" s="49"/>
      <c r="I75" s="48"/>
      <c r="J75" s="48" t="s">
        <v>2739</v>
      </c>
      <c r="K75" s="48" t="s">
        <v>2739</v>
      </c>
      <c r="L75" s="48" t="s">
        <v>2741</v>
      </c>
      <c r="M75" s="48" t="s">
        <v>2740</v>
      </c>
      <c r="N75" s="48" t="s">
        <v>2738</v>
      </c>
      <c r="O75" s="48" t="s">
        <v>2740</v>
      </c>
      <c r="P75" s="48" t="s">
        <v>2739</v>
      </c>
      <c r="Q75" s="48" t="s">
        <v>2740</v>
      </c>
      <c r="R75" s="48" t="s">
        <v>2740</v>
      </c>
      <c r="S75" s="48" t="s">
        <v>2740</v>
      </c>
      <c r="T75" s="48" t="s">
        <v>2740</v>
      </c>
      <c r="U75" s="48" t="s">
        <v>2740</v>
      </c>
      <c r="V75" s="48" t="s">
        <v>2742</v>
      </c>
      <c r="W75" s="48" t="s">
        <v>2740</v>
      </c>
    </row>
    <row r="76" spans="2:23" ht="27.6" x14ac:dyDescent="0.25">
      <c r="B76" s="51">
        <v>72</v>
      </c>
      <c r="C76" s="48"/>
      <c r="D76" s="48" t="s">
        <v>2226</v>
      </c>
      <c r="E76" s="50">
        <v>23</v>
      </c>
      <c r="F76" s="48" t="s">
        <v>2753</v>
      </c>
      <c r="G76" s="48" t="s">
        <v>2743</v>
      </c>
      <c r="H76" s="49"/>
      <c r="I76" s="48"/>
      <c r="J76" s="48" t="s">
        <v>2740</v>
      </c>
      <c r="K76" s="48" t="s">
        <v>2740</v>
      </c>
      <c r="L76" s="48" t="s">
        <v>2739</v>
      </c>
      <c r="M76" s="48" t="s">
        <v>2738</v>
      </c>
      <c r="N76" s="48" t="s">
        <v>2740</v>
      </c>
      <c r="O76" s="48" t="s">
        <v>2739</v>
      </c>
      <c r="P76" s="48" t="s">
        <v>2740</v>
      </c>
      <c r="Q76" s="48" t="s">
        <v>2740</v>
      </c>
      <c r="R76" s="48" t="s">
        <v>2739</v>
      </c>
      <c r="S76" s="48" t="s">
        <v>2738</v>
      </c>
      <c r="T76" s="48" t="s">
        <v>2738</v>
      </c>
      <c r="U76" s="48" t="s">
        <v>2740</v>
      </c>
      <c r="V76" s="48" t="s">
        <v>2741</v>
      </c>
      <c r="W76" s="48" t="s">
        <v>2738</v>
      </c>
    </row>
    <row r="77" spans="2:23" ht="27.6" x14ac:dyDescent="0.25">
      <c r="B77" s="51">
        <v>73</v>
      </c>
      <c r="C77" s="48"/>
      <c r="D77" s="48" t="s">
        <v>2293</v>
      </c>
      <c r="E77" s="50">
        <v>15</v>
      </c>
      <c r="F77" s="48" t="s">
        <v>2753</v>
      </c>
      <c r="G77" s="48" t="s">
        <v>2743</v>
      </c>
      <c r="H77" s="49"/>
      <c r="I77" s="48"/>
      <c r="J77" s="48" t="s">
        <v>2740</v>
      </c>
      <c r="K77" s="48" t="s">
        <v>2740</v>
      </c>
      <c r="L77" s="48" t="s">
        <v>2739</v>
      </c>
      <c r="M77" s="48" t="s">
        <v>2738</v>
      </c>
      <c r="N77" s="48" t="s">
        <v>2740</v>
      </c>
      <c r="O77" s="48" t="s">
        <v>2741</v>
      </c>
      <c r="P77" s="48" t="s">
        <v>2740</v>
      </c>
      <c r="Q77" s="48" t="s">
        <v>2740</v>
      </c>
      <c r="R77" s="48" t="s">
        <v>2741</v>
      </c>
      <c r="S77" s="48" t="s">
        <v>2738</v>
      </c>
      <c r="T77" s="48" t="s">
        <v>2738</v>
      </c>
      <c r="U77" s="48" t="s">
        <v>2740</v>
      </c>
      <c r="V77" s="48" t="s">
        <v>2741</v>
      </c>
      <c r="W77" s="48" t="s">
        <v>2738</v>
      </c>
    </row>
    <row r="78" spans="2:23" ht="27.6" x14ac:dyDescent="0.25">
      <c r="B78" s="51">
        <v>74</v>
      </c>
      <c r="C78" s="48"/>
      <c r="D78" s="48" t="s">
        <v>643</v>
      </c>
      <c r="E78" s="50">
        <v>3</v>
      </c>
      <c r="F78" s="48" t="s">
        <v>2753</v>
      </c>
      <c r="G78" s="48" t="s">
        <v>2743</v>
      </c>
      <c r="H78" s="49"/>
      <c r="I78" s="48"/>
      <c r="J78" s="48" t="s">
        <v>2740</v>
      </c>
      <c r="K78" s="48" t="s">
        <v>2740</v>
      </c>
      <c r="L78" s="48" t="s">
        <v>2740</v>
      </c>
      <c r="M78" s="48" t="s">
        <v>2740</v>
      </c>
      <c r="N78" s="48" t="s">
        <v>2738</v>
      </c>
      <c r="O78" s="48" t="s">
        <v>2740</v>
      </c>
      <c r="P78" s="48" t="s">
        <v>2742</v>
      </c>
      <c r="Q78" s="48" t="s">
        <v>2740</v>
      </c>
      <c r="R78" s="48" t="s">
        <v>2740</v>
      </c>
      <c r="S78" s="48" t="s">
        <v>2740</v>
      </c>
      <c r="T78" s="48" t="s">
        <v>2738</v>
      </c>
      <c r="U78" s="48" t="s">
        <v>2740</v>
      </c>
      <c r="V78" s="48" t="s">
        <v>2742</v>
      </c>
      <c r="W78" s="48" t="s">
        <v>2738</v>
      </c>
    </row>
    <row r="79" spans="2:23" ht="27.6" x14ac:dyDescent="0.25">
      <c r="B79" s="51">
        <v>75</v>
      </c>
      <c r="C79" s="48"/>
      <c r="D79" s="48" t="s">
        <v>2445</v>
      </c>
      <c r="E79" s="50">
        <v>15</v>
      </c>
      <c r="F79" s="48" t="s">
        <v>2753</v>
      </c>
      <c r="G79" s="48" t="s">
        <v>2745</v>
      </c>
      <c r="H79" s="49"/>
      <c r="I79" s="25"/>
      <c r="J79" s="48" t="s">
        <v>2738</v>
      </c>
      <c r="K79" s="48" t="s">
        <v>2738</v>
      </c>
      <c r="L79" s="48" t="s">
        <v>2738</v>
      </c>
      <c r="M79" s="48" t="s">
        <v>2738</v>
      </c>
      <c r="N79" s="48" t="s">
        <v>2738</v>
      </c>
      <c r="O79" s="48" t="s">
        <v>2738</v>
      </c>
      <c r="P79" s="48" t="s">
        <v>2738</v>
      </c>
      <c r="Q79" s="48" t="s">
        <v>2738</v>
      </c>
      <c r="R79" s="48" t="s">
        <v>2738</v>
      </c>
      <c r="S79" s="48" t="s">
        <v>2738</v>
      </c>
      <c r="T79" s="48" t="s">
        <v>2738</v>
      </c>
      <c r="U79" s="48" t="s">
        <v>2738</v>
      </c>
      <c r="V79" s="48" t="s">
        <v>2741</v>
      </c>
      <c r="W79" s="48" t="s">
        <v>2738</v>
      </c>
    </row>
    <row r="80" spans="2:23" ht="27.6" x14ac:dyDescent="0.25">
      <c r="B80" s="51">
        <v>76</v>
      </c>
      <c r="C80" s="48"/>
      <c r="D80" s="48" t="s">
        <v>504</v>
      </c>
      <c r="E80" s="50">
        <v>25</v>
      </c>
      <c r="F80" s="48" t="s">
        <v>2753</v>
      </c>
      <c r="G80" s="48" t="s">
        <v>2743</v>
      </c>
      <c r="H80" s="49"/>
      <c r="I80" s="48"/>
      <c r="J80" s="48" t="s">
        <v>2740</v>
      </c>
      <c r="K80" s="48" t="s">
        <v>2740</v>
      </c>
      <c r="L80" s="48" t="s">
        <v>2740</v>
      </c>
      <c r="M80" s="48" t="s">
        <v>2740</v>
      </c>
      <c r="N80" s="48" t="s">
        <v>2738</v>
      </c>
      <c r="O80" s="48" t="s">
        <v>2740</v>
      </c>
      <c r="P80" s="48" t="s">
        <v>2742</v>
      </c>
      <c r="Q80" s="48" t="s">
        <v>2740</v>
      </c>
      <c r="R80" s="48" t="s">
        <v>2740</v>
      </c>
      <c r="S80" s="48" t="s">
        <v>2740</v>
      </c>
      <c r="T80" s="48" t="s">
        <v>2738</v>
      </c>
      <c r="U80" s="48" t="s">
        <v>2740</v>
      </c>
      <c r="V80" s="48" t="s">
        <v>2742</v>
      </c>
      <c r="W80" s="48" t="s">
        <v>2740</v>
      </c>
    </row>
    <row r="81" spans="2:23" ht="27.6" x14ac:dyDescent="0.25">
      <c r="B81" s="51">
        <v>77</v>
      </c>
      <c r="C81" s="48"/>
      <c r="D81" s="48" t="s">
        <v>567</v>
      </c>
      <c r="E81" s="50">
        <v>29</v>
      </c>
      <c r="F81" s="48" t="s">
        <v>2753</v>
      </c>
      <c r="G81" s="48" t="s">
        <v>2745</v>
      </c>
      <c r="H81" s="49"/>
      <c r="I81" s="48"/>
      <c r="J81" s="48" t="s">
        <v>2740</v>
      </c>
      <c r="K81" s="48" t="s">
        <v>2740</v>
      </c>
      <c r="L81" s="48" t="s">
        <v>2740</v>
      </c>
      <c r="M81" s="48" t="s">
        <v>2740</v>
      </c>
      <c r="N81" s="48" t="s">
        <v>2740</v>
      </c>
      <c r="O81" s="48" t="s">
        <v>2739</v>
      </c>
      <c r="P81" s="48" t="s">
        <v>2739</v>
      </c>
      <c r="Q81" s="48" t="s">
        <v>2739</v>
      </c>
      <c r="R81" s="48" t="s">
        <v>2739</v>
      </c>
      <c r="S81" s="48" t="s">
        <v>2740</v>
      </c>
      <c r="T81" s="48" t="s">
        <v>2740</v>
      </c>
      <c r="U81" s="48" t="s">
        <v>2738</v>
      </c>
      <c r="V81" s="48" t="s">
        <v>2742</v>
      </c>
      <c r="W81" s="48" t="s">
        <v>2739</v>
      </c>
    </row>
    <row r="82" spans="2:23" ht="27.6" x14ac:dyDescent="0.25">
      <c r="B82" s="51">
        <v>78</v>
      </c>
      <c r="C82" s="48"/>
      <c r="D82" s="25"/>
      <c r="E82" s="50">
        <v>16</v>
      </c>
      <c r="F82" s="48" t="s">
        <v>2753</v>
      </c>
      <c r="G82" s="48" t="s">
        <v>2743</v>
      </c>
      <c r="H82" s="49"/>
      <c r="I82" s="48"/>
      <c r="J82" s="48" t="s">
        <v>2738</v>
      </c>
      <c r="K82" s="48" t="s">
        <v>2740</v>
      </c>
      <c r="L82" s="48" t="s">
        <v>2740</v>
      </c>
      <c r="M82" s="48" t="s">
        <v>2740</v>
      </c>
      <c r="N82" s="48" t="s">
        <v>2738</v>
      </c>
      <c r="O82" s="48" t="s">
        <v>2740</v>
      </c>
      <c r="P82" s="48" t="s">
        <v>2742</v>
      </c>
      <c r="Q82" s="48" t="s">
        <v>2740</v>
      </c>
      <c r="R82" s="48" t="s">
        <v>2739</v>
      </c>
      <c r="S82" s="48" t="s">
        <v>2738</v>
      </c>
      <c r="T82" s="48" t="s">
        <v>2738</v>
      </c>
      <c r="U82" s="48" t="s">
        <v>2738</v>
      </c>
      <c r="V82" s="48" t="s">
        <v>2742</v>
      </c>
      <c r="W82" s="48" t="s">
        <v>2738</v>
      </c>
    </row>
    <row r="83" spans="2:23" ht="27.6" x14ac:dyDescent="0.25">
      <c r="B83" s="51">
        <v>79</v>
      </c>
      <c r="C83" s="48"/>
      <c r="D83" s="48" t="s">
        <v>437</v>
      </c>
      <c r="E83" s="50">
        <v>29</v>
      </c>
      <c r="F83" s="48" t="s">
        <v>2753</v>
      </c>
      <c r="G83" s="48" t="s">
        <v>2743</v>
      </c>
      <c r="H83" s="49"/>
      <c r="I83" s="48"/>
      <c r="J83" s="48" t="s">
        <v>2738</v>
      </c>
      <c r="K83" s="48" t="s">
        <v>2740</v>
      </c>
      <c r="L83" s="48" t="s">
        <v>2740</v>
      </c>
      <c r="M83" s="48" t="s">
        <v>2740</v>
      </c>
      <c r="N83" s="48" t="s">
        <v>2738</v>
      </c>
      <c r="O83" s="48" t="s">
        <v>2740</v>
      </c>
      <c r="P83" s="48" t="s">
        <v>2742</v>
      </c>
      <c r="Q83" s="48" t="s">
        <v>2740</v>
      </c>
      <c r="R83" s="48" t="s">
        <v>2739</v>
      </c>
      <c r="S83" s="48" t="s">
        <v>2738</v>
      </c>
      <c r="T83" s="48" t="s">
        <v>2738</v>
      </c>
      <c r="U83" s="48" t="s">
        <v>2738</v>
      </c>
      <c r="V83" s="48" t="s">
        <v>2742</v>
      </c>
      <c r="W83" s="48" t="s">
        <v>2740</v>
      </c>
    </row>
    <row r="84" spans="2:23" ht="27.6" x14ac:dyDescent="0.25">
      <c r="B84" s="51">
        <v>80</v>
      </c>
      <c r="C84" s="48"/>
      <c r="D84" s="48" t="s">
        <v>2284</v>
      </c>
      <c r="E84" s="50">
        <v>24</v>
      </c>
      <c r="F84" s="48" t="s">
        <v>2753</v>
      </c>
      <c r="G84" s="48" t="s">
        <v>2743</v>
      </c>
      <c r="H84" s="49"/>
      <c r="I84" s="48"/>
      <c r="J84" s="48" t="s">
        <v>2739</v>
      </c>
      <c r="K84" s="48" t="s">
        <v>2739</v>
      </c>
      <c r="L84" s="48" t="s">
        <v>2740</v>
      </c>
      <c r="M84" s="48" t="s">
        <v>2739</v>
      </c>
      <c r="N84" s="48" t="s">
        <v>2740</v>
      </c>
      <c r="O84" s="48" t="s">
        <v>2740</v>
      </c>
      <c r="P84" s="48" t="s">
        <v>2741</v>
      </c>
      <c r="Q84" s="48" t="s">
        <v>2740</v>
      </c>
      <c r="R84" s="48" t="s">
        <v>2740</v>
      </c>
      <c r="S84" s="48" t="s">
        <v>2738</v>
      </c>
      <c r="T84" s="48" t="s">
        <v>2738</v>
      </c>
      <c r="U84" s="48" t="s">
        <v>2738</v>
      </c>
      <c r="V84" s="48" t="s">
        <v>2741</v>
      </c>
      <c r="W84" s="48" t="s">
        <v>2740</v>
      </c>
    </row>
    <row r="85" spans="2:23" ht="27.6" x14ac:dyDescent="0.25">
      <c r="B85" s="51">
        <v>81</v>
      </c>
      <c r="C85" s="48"/>
      <c r="D85" s="48" t="s">
        <v>567</v>
      </c>
      <c r="E85" s="50">
        <v>20</v>
      </c>
      <c r="F85" s="48" t="s">
        <v>2753</v>
      </c>
      <c r="G85" s="48" t="s">
        <v>2743</v>
      </c>
      <c r="H85" s="49"/>
      <c r="I85" s="48"/>
      <c r="J85" s="48" t="s">
        <v>2740</v>
      </c>
      <c r="K85" s="48" t="s">
        <v>2738</v>
      </c>
      <c r="L85" s="48" t="s">
        <v>2740</v>
      </c>
      <c r="M85" s="48" t="s">
        <v>2738</v>
      </c>
      <c r="N85" s="48" t="s">
        <v>2738</v>
      </c>
      <c r="O85" s="48" t="s">
        <v>2740</v>
      </c>
      <c r="P85" s="48" t="s">
        <v>2740</v>
      </c>
      <c r="Q85" s="48" t="s">
        <v>2738</v>
      </c>
      <c r="R85" s="48" t="s">
        <v>2740</v>
      </c>
      <c r="S85" s="48" t="s">
        <v>2738</v>
      </c>
      <c r="T85" s="48" t="s">
        <v>2738</v>
      </c>
      <c r="U85" s="48" t="s">
        <v>2740</v>
      </c>
      <c r="V85" s="48" t="s">
        <v>2741</v>
      </c>
      <c r="W85" s="48" t="s">
        <v>2740</v>
      </c>
    </row>
    <row r="86" spans="2:23" x14ac:dyDescent="0.25">
      <c r="B86" s="51">
        <v>82</v>
      </c>
      <c r="C86" s="48"/>
      <c r="D86" s="48" t="s">
        <v>2754</v>
      </c>
      <c r="E86" s="50">
        <v>29</v>
      </c>
      <c r="F86" s="48" t="s">
        <v>2755</v>
      </c>
      <c r="G86" s="48" t="s">
        <v>2743</v>
      </c>
      <c r="H86" s="49"/>
      <c r="I86" s="25"/>
      <c r="J86" s="48" t="s">
        <v>2740</v>
      </c>
      <c r="K86" s="48" t="s">
        <v>2740</v>
      </c>
      <c r="L86" s="48" t="s">
        <v>2738</v>
      </c>
      <c r="M86" s="48" t="s">
        <v>2738</v>
      </c>
      <c r="N86" s="48" t="s">
        <v>2738</v>
      </c>
      <c r="O86" s="48" t="s">
        <v>2740</v>
      </c>
      <c r="P86" s="48" t="s">
        <v>2738</v>
      </c>
      <c r="Q86" s="48" t="s">
        <v>2738</v>
      </c>
      <c r="R86" s="48" t="s">
        <v>2738</v>
      </c>
      <c r="S86" s="48" t="s">
        <v>2738</v>
      </c>
      <c r="T86" s="48" t="s">
        <v>2738</v>
      </c>
      <c r="U86" s="48" t="s">
        <v>2738</v>
      </c>
      <c r="V86" s="48" t="s">
        <v>2740</v>
      </c>
      <c r="W86" s="48" t="s">
        <v>2738</v>
      </c>
    </row>
    <row r="87" spans="2:23" x14ac:dyDescent="0.25">
      <c r="B87" s="51">
        <v>83</v>
      </c>
      <c r="C87" s="48"/>
      <c r="D87" s="48" t="s">
        <v>2756</v>
      </c>
      <c r="E87" s="50">
        <v>13</v>
      </c>
      <c r="F87" s="48" t="s">
        <v>2755</v>
      </c>
      <c r="G87" s="48" t="s">
        <v>2745</v>
      </c>
      <c r="H87" s="49"/>
      <c r="I87" s="48"/>
      <c r="J87" s="48" t="s">
        <v>2740</v>
      </c>
      <c r="K87" s="48" t="s">
        <v>2740</v>
      </c>
      <c r="L87" s="48" t="s">
        <v>2738</v>
      </c>
      <c r="M87" s="48" t="s">
        <v>2738</v>
      </c>
      <c r="N87" s="48" t="s">
        <v>2738</v>
      </c>
      <c r="O87" s="48" t="s">
        <v>2740</v>
      </c>
      <c r="P87" s="48" t="s">
        <v>2738</v>
      </c>
      <c r="Q87" s="48" t="s">
        <v>2738</v>
      </c>
      <c r="R87" s="48" t="s">
        <v>2738</v>
      </c>
      <c r="S87" s="48" t="s">
        <v>2738</v>
      </c>
      <c r="T87" s="48" t="s">
        <v>2738</v>
      </c>
      <c r="U87" s="48" t="s">
        <v>2738</v>
      </c>
      <c r="V87" s="48" t="s">
        <v>2739</v>
      </c>
      <c r="W87" s="48" t="s">
        <v>2738</v>
      </c>
    </row>
    <row r="88" spans="2:23" ht="27.6" x14ac:dyDescent="0.25">
      <c r="B88" s="51">
        <v>84</v>
      </c>
      <c r="C88" s="48"/>
      <c r="D88" s="48" t="s">
        <v>2226</v>
      </c>
      <c r="E88" s="50">
        <v>22</v>
      </c>
      <c r="F88" s="48" t="s">
        <v>2755</v>
      </c>
      <c r="G88" s="48" t="s">
        <v>2745</v>
      </c>
      <c r="H88" s="49"/>
      <c r="I88" s="48"/>
      <c r="J88" s="48" t="s">
        <v>2740</v>
      </c>
      <c r="K88" s="48" t="s">
        <v>2740</v>
      </c>
      <c r="L88" s="48" t="s">
        <v>2738</v>
      </c>
      <c r="M88" s="48" t="s">
        <v>2738</v>
      </c>
      <c r="N88" s="48" t="s">
        <v>2738</v>
      </c>
      <c r="O88" s="48" t="s">
        <v>2740</v>
      </c>
      <c r="P88" s="48" t="s">
        <v>2738</v>
      </c>
      <c r="Q88" s="48" t="s">
        <v>2738</v>
      </c>
      <c r="R88" s="48" t="s">
        <v>2738</v>
      </c>
      <c r="S88" s="48" t="s">
        <v>2738</v>
      </c>
      <c r="T88" s="48" t="s">
        <v>2738</v>
      </c>
      <c r="U88" s="48" t="s">
        <v>2738</v>
      </c>
      <c r="V88" s="48" t="s">
        <v>2739</v>
      </c>
      <c r="W88" s="48" t="s">
        <v>2738</v>
      </c>
    </row>
    <row r="89" spans="2:23" x14ac:dyDescent="0.25">
      <c r="B89" s="51">
        <v>85</v>
      </c>
      <c r="C89" s="48"/>
      <c r="D89" s="48" t="s">
        <v>2279</v>
      </c>
      <c r="E89" s="50">
        <v>22</v>
      </c>
      <c r="F89" s="48" t="s">
        <v>2755</v>
      </c>
      <c r="G89" s="48" t="s">
        <v>2743</v>
      </c>
      <c r="H89" s="49"/>
      <c r="I89" s="48"/>
      <c r="J89" s="48" t="s">
        <v>2740</v>
      </c>
      <c r="K89" s="48" t="s">
        <v>2740</v>
      </c>
      <c r="L89" s="48" t="s">
        <v>2738</v>
      </c>
      <c r="M89" s="48" t="s">
        <v>2738</v>
      </c>
      <c r="N89" s="48" t="s">
        <v>2738</v>
      </c>
      <c r="O89" s="48" t="s">
        <v>2740</v>
      </c>
      <c r="P89" s="48" t="s">
        <v>2738</v>
      </c>
      <c r="Q89" s="48" t="s">
        <v>2738</v>
      </c>
      <c r="R89" s="48" t="s">
        <v>2738</v>
      </c>
      <c r="S89" s="48" t="s">
        <v>2738</v>
      </c>
      <c r="T89" s="48" t="s">
        <v>2738</v>
      </c>
      <c r="U89" s="48" t="s">
        <v>2738</v>
      </c>
      <c r="V89" s="48" t="s">
        <v>2739</v>
      </c>
      <c r="W89" s="48" t="s">
        <v>2738</v>
      </c>
    </row>
    <row r="90" spans="2:23" ht="27.6" x14ac:dyDescent="0.25">
      <c r="B90" s="51">
        <v>86</v>
      </c>
      <c r="C90" s="48"/>
      <c r="D90" s="48" t="s">
        <v>2757</v>
      </c>
      <c r="E90" s="50">
        <v>12</v>
      </c>
      <c r="F90" s="48" t="s">
        <v>2755</v>
      </c>
      <c r="G90" s="48" t="s">
        <v>2743</v>
      </c>
      <c r="H90" s="49"/>
      <c r="I90" s="48"/>
      <c r="J90" s="48" t="s">
        <v>2740</v>
      </c>
      <c r="K90" s="48" t="s">
        <v>2740</v>
      </c>
      <c r="L90" s="48" t="s">
        <v>2738</v>
      </c>
      <c r="M90" s="48" t="s">
        <v>2738</v>
      </c>
      <c r="N90" s="48" t="s">
        <v>2738</v>
      </c>
      <c r="O90" s="48" t="s">
        <v>2740</v>
      </c>
      <c r="P90" s="48" t="s">
        <v>2738</v>
      </c>
      <c r="Q90" s="48" t="s">
        <v>2738</v>
      </c>
      <c r="R90" s="48" t="s">
        <v>2738</v>
      </c>
      <c r="S90" s="48" t="s">
        <v>2738</v>
      </c>
      <c r="T90" s="48" t="s">
        <v>2738</v>
      </c>
      <c r="U90" s="48" t="s">
        <v>2738</v>
      </c>
      <c r="V90" s="48" t="s">
        <v>2739</v>
      </c>
      <c r="W90" s="48" t="s">
        <v>2738</v>
      </c>
    </row>
    <row r="91" spans="2:23" x14ac:dyDescent="0.25">
      <c r="B91" s="51">
        <v>87</v>
      </c>
      <c r="C91" s="48"/>
      <c r="D91" s="48" t="s">
        <v>567</v>
      </c>
      <c r="E91" s="50">
        <v>30</v>
      </c>
      <c r="F91" s="48" t="s">
        <v>2755</v>
      </c>
      <c r="G91" s="48" t="s">
        <v>2743</v>
      </c>
      <c r="H91" s="49"/>
      <c r="I91" s="48"/>
      <c r="J91" s="48" t="s">
        <v>2740</v>
      </c>
      <c r="K91" s="48" t="s">
        <v>2740</v>
      </c>
      <c r="L91" s="48" t="s">
        <v>2740</v>
      </c>
      <c r="M91" s="48" t="s">
        <v>2740</v>
      </c>
      <c r="N91" s="48" t="s">
        <v>2738</v>
      </c>
      <c r="O91" s="48" t="s">
        <v>2738</v>
      </c>
      <c r="P91" s="48" t="s">
        <v>2740</v>
      </c>
      <c r="Q91" s="48" t="s">
        <v>2740</v>
      </c>
      <c r="R91" s="48" t="s">
        <v>2740</v>
      </c>
      <c r="S91" s="48" t="s">
        <v>2740</v>
      </c>
      <c r="T91" s="48" t="s">
        <v>2740</v>
      </c>
      <c r="U91" s="48" t="s">
        <v>2738</v>
      </c>
      <c r="V91" s="48" t="s">
        <v>2742</v>
      </c>
      <c r="W91" s="48" t="s">
        <v>2738</v>
      </c>
    </row>
    <row r="92" spans="2:23" x14ac:dyDescent="0.25">
      <c r="B92" s="51">
        <v>88</v>
      </c>
      <c r="C92" s="48"/>
      <c r="D92" s="48" t="s">
        <v>2284</v>
      </c>
      <c r="E92" s="50">
        <v>31</v>
      </c>
      <c r="F92" s="48" t="s">
        <v>2758</v>
      </c>
      <c r="G92" s="48" t="s">
        <v>2743</v>
      </c>
      <c r="H92" s="49"/>
      <c r="I92" s="25"/>
      <c r="J92" s="48" t="s">
        <v>2740</v>
      </c>
      <c r="K92" s="48" t="s">
        <v>2740</v>
      </c>
      <c r="L92" s="48" t="s">
        <v>2740</v>
      </c>
      <c r="M92" s="48" t="s">
        <v>2740</v>
      </c>
      <c r="N92" s="48" t="s">
        <v>2740</v>
      </c>
      <c r="O92" s="48" t="s">
        <v>2740</v>
      </c>
      <c r="P92" s="48" t="s">
        <v>2739</v>
      </c>
      <c r="Q92" s="48" t="s">
        <v>2740</v>
      </c>
      <c r="R92" s="48" t="s">
        <v>2740</v>
      </c>
      <c r="S92" s="48" t="s">
        <v>2740</v>
      </c>
      <c r="T92" s="48" t="s">
        <v>2740</v>
      </c>
      <c r="U92" s="48" t="s">
        <v>2740</v>
      </c>
      <c r="V92" s="48" t="s">
        <v>2741</v>
      </c>
      <c r="W92" s="48" t="s">
        <v>2738</v>
      </c>
    </row>
    <row r="93" spans="2:23" x14ac:dyDescent="0.25">
      <c r="B93" s="51">
        <v>89</v>
      </c>
      <c r="C93" s="48"/>
      <c r="D93" s="48" t="s">
        <v>2284</v>
      </c>
      <c r="E93" s="50">
        <v>25</v>
      </c>
      <c r="F93" s="48" t="s">
        <v>2758</v>
      </c>
      <c r="G93" s="48" t="s">
        <v>2745</v>
      </c>
      <c r="H93" s="49"/>
      <c r="I93" s="25"/>
      <c r="J93" s="48" t="s">
        <v>2740</v>
      </c>
      <c r="K93" s="48" t="s">
        <v>2740</v>
      </c>
      <c r="L93" s="48" t="s">
        <v>2740</v>
      </c>
      <c r="M93" s="48" t="s">
        <v>2740</v>
      </c>
      <c r="N93" s="48" t="s">
        <v>2740</v>
      </c>
      <c r="O93" s="48" t="s">
        <v>2740</v>
      </c>
      <c r="P93" s="48" t="s">
        <v>2739</v>
      </c>
      <c r="Q93" s="48" t="s">
        <v>2740</v>
      </c>
      <c r="R93" s="48" t="s">
        <v>2740</v>
      </c>
      <c r="S93" s="48" t="s">
        <v>2740</v>
      </c>
      <c r="T93" s="48" t="s">
        <v>2740</v>
      </c>
      <c r="U93" s="48" t="s">
        <v>2740</v>
      </c>
      <c r="V93" s="48" t="s">
        <v>2742</v>
      </c>
      <c r="W93" s="48" t="s">
        <v>2740</v>
      </c>
    </row>
    <row r="94" spans="2:23" x14ac:dyDescent="0.25">
      <c r="B94" s="51">
        <v>90</v>
      </c>
      <c r="C94" s="48"/>
      <c r="D94" s="48" t="s">
        <v>437</v>
      </c>
      <c r="E94" s="50">
        <v>22</v>
      </c>
      <c r="F94" s="48" t="s">
        <v>2758</v>
      </c>
      <c r="G94" s="48" t="s">
        <v>2743</v>
      </c>
      <c r="H94" s="49"/>
      <c r="I94" s="48"/>
      <c r="J94" s="48" t="s">
        <v>2740</v>
      </c>
      <c r="K94" s="48" t="s">
        <v>2740</v>
      </c>
      <c r="L94" s="48" t="s">
        <v>2738</v>
      </c>
      <c r="M94" s="48" t="s">
        <v>2738</v>
      </c>
      <c r="N94" s="48" t="s">
        <v>2738</v>
      </c>
      <c r="O94" s="48" t="s">
        <v>2738</v>
      </c>
      <c r="P94" s="48" t="s">
        <v>2738</v>
      </c>
      <c r="Q94" s="48" t="s">
        <v>2738</v>
      </c>
      <c r="R94" s="48" t="s">
        <v>2738</v>
      </c>
      <c r="S94" s="48" t="s">
        <v>2738</v>
      </c>
      <c r="T94" s="48" t="s">
        <v>2738</v>
      </c>
      <c r="U94" s="48" t="s">
        <v>2738</v>
      </c>
      <c r="V94" s="48" t="s">
        <v>2738</v>
      </c>
      <c r="W94" s="48" t="s">
        <v>2738</v>
      </c>
    </row>
    <row r="95" spans="2:23" x14ac:dyDescent="0.25">
      <c r="B95" s="51">
        <v>91</v>
      </c>
      <c r="C95" s="48"/>
      <c r="D95" s="48" t="s">
        <v>567</v>
      </c>
      <c r="E95" s="50">
        <v>30</v>
      </c>
      <c r="F95" s="48" t="s">
        <v>2758</v>
      </c>
      <c r="G95" s="48" t="s">
        <v>2743</v>
      </c>
      <c r="H95" s="49"/>
      <c r="I95" s="25"/>
      <c r="J95" s="48" t="s">
        <v>2740</v>
      </c>
      <c r="K95" s="48" t="s">
        <v>2740</v>
      </c>
      <c r="L95" s="48" t="s">
        <v>2740</v>
      </c>
      <c r="M95" s="48" t="s">
        <v>2740</v>
      </c>
      <c r="N95" s="48" t="s">
        <v>2738</v>
      </c>
      <c r="O95" s="48" t="s">
        <v>2740</v>
      </c>
      <c r="P95" s="48" t="s">
        <v>2740</v>
      </c>
      <c r="Q95" s="48" t="s">
        <v>2739</v>
      </c>
      <c r="R95" s="48" t="s">
        <v>2740</v>
      </c>
      <c r="S95" s="48" t="s">
        <v>2740</v>
      </c>
      <c r="T95" s="48" t="s">
        <v>2738</v>
      </c>
      <c r="U95" s="48" t="s">
        <v>2738</v>
      </c>
      <c r="V95" s="48" t="s">
        <v>2742</v>
      </c>
      <c r="W95" s="48" t="s">
        <v>2738</v>
      </c>
    </row>
    <row r="96" spans="2:23" x14ac:dyDescent="0.25">
      <c r="B96" s="51">
        <v>92</v>
      </c>
      <c r="C96" s="48"/>
      <c r="D96" s="25"/>
      <c r="E96" s="24"/>
      <c r="F96" s="48" t="s">
        <v>2758</v>
      </c>
      <c r="G96" s="48" t="s">
        <v>2743</v>
      </c>
      <c r="H96" s="25"/>
      <c r="I96" s="25"/>
      <c r="J96" s="48" t="s">
        <v>2740</v>
      </c>
      <c r="K96" s="48" t="s">
        <v>2739</v>
      </c>
      <c r="L96" s="48" t="s">
        <v>2741</v>
      </c>
      <c r="M96" s="48" t="s">
        <v>2738</v>
      </c>
      <c r="N96" s="48" t="s">
        <v>2740</v>
      </c>
      <c r="O96" s="48" t="s">
        <v>2740</v>
      </c>
      <c r="P96" s="48" t="s">
        <v>2740</v>
      </c>
      <c r="Q96" s="48" t="s">
        <v>2740</v>
      </c>
      <c r="R96" s="48" t="s">
        <v>2739</v>
      </c>
      <c r="S96" s="48" t="s">
        <v>2738</v>
      </c>
      <c r="T96" s="48" t="s">
        <v>2738</v>
      </c>
      <c r="U96" s="48" t="s">
        <v>2741</v>
      </c>
      <c r="V96" s="48" t="s">
        <v>2742</v>
      </c>
      <c r="W96" s="48" t="s">
        <v>2738</v>
      </c>
    </row>
    <row r="97" spans="2:23" x14ac:dyDescent="0.25">
      <c r="B97" s="51">
        <v>93</v>
      </c>
      <c r="C97" s="48"/>
      <c r="D97" s="25"/>
      <c r="E97" s="50">
        <v>31</v>
      </c>
      <c r="F97" s="48" t="s">
        <v>2758</v>
      </c>
      <c r="G97" s="48" t="s">
        <v>2743</v>
      </c>
      <c r="H97" s="49"/>
      <c r="I97" s="48"/>
      <c r="J97" s="48" t="s">
        <v>2740</v>
      </c>
      <c r="K97" s="48" t="s">
        <v>2740</v>
      </c>
      <c r="L97" s="48" t="s">
        <v>2740</v>
      </c>
      <c r="M97" s="48" t="s">
        <v>2738</v>
      </c>
      <c r="N97" s="48" t="s">
        <v>2738</v>
      </c>
      <c r="O97" s="48" t="s">
        <v>2740</v>
      </c>
      <c r="P97" s="48" t="s">
        <v>2738</v>
      </c>
      <c r="Q97" s="48" t="s">
        <v>2740</v>
      </c>
      <c r="R97" s="48" t="s">
        <v>2740</v>
      </c>
      <c r="S97" s="48" t="s">
        <v>2740</v>
      </c>
      <c r="T97" s="48" t="s">
        <v>2738</v>
      </c>
      <c r="U97" s="48" t="s">
        <v>2738</v>
      </c>
      <c r="V97" s="48" t="s">
        <v>2740</v>
      </c>
      <c r="W97" s="48" t="s">
        <v>2738</v>
      </c>
    </row>
    <row r="98" spans="2:23" x14ac:dyDescent="0.25">
      <c r="B98" s="51">
        <v>94</v>
      </c>
      <c r="C98" s="48"/>
      <c r="D98" s="25"/>
      <c r="E98" s="50">
        <v>22</v>
      </c>
      <c r="F98" s="48" t="s">
        <v>2758</v>
      </c>
      <c r="G98" s="48" t="s">
        <v>2743</v>
      </c>
      <c r="H98" s="49"/>
      <c r="I98" s="48"/>
      <c r="J98" s="48" t="s">
        <v>2740</v>
      </c>
      <c r="K98" s="48" t="s">
        <v>2740</v>
      </c>
      <c r="L98" s="48" t="s">
        <v>2740</v>
      </c>
      <c r="M98" s="48" t="s">
        <v>2740</v>
      </c>
      <c r="N98" s="48" t="s">
        <v>2740</v>
      </c>
      <c r="O98" s="48" t="s">
        <v>2739</v>
      </c>
      <c r="P98" s="48" t="s">
        <v>2740</v>
      </c>
      <c r="Q98" s="48" t="s">
        <v>2740</v>
      </c>
      <c r="R98" s="48" t="s">
        <v>2740</v>
      </c>
      <c r="S98" s="48" t="s">
        <v>2740</v>
      </c>
      <c r="T98" s="48" t="s">
        <v>2740</v>
      </c>
      <c r="U98" s="48" t="s">
        <v>2740</v>
      </c>
      <c r="V98" s="48" t="s">
        <v>2741</v>
      </c>
      <c r="W98" s="48" t="s">
        <v>2740</v>
      </c>
    </row>
    <row r="99" spans="2:23" x14ac:dyDescent="0.25">
      <c r="B99" s="51">
        <v>95</v>
      </c>
      <c r="C99" s="48"/>
      <c r="D99" s="25"/>
      <c r="E99" s="50">
        <v>16</v>
      </c>
      <c r="F99" s="48" t="s">
        <v>2758</v>
      </c>
      <c r="G99" s="48" t="s">
        <v>2743</v>
      </c>
      <c r="H99" s="49"/>
      <c r="I99" s="25"/>
      <c r="J99" s="48" t="s">
        <v>2740</v>
      </c>
      <c r="K99" s="48" t="s">
        <v>2740</v>
      </c>
      <c r="L99" s="48" t="s">
        <v>2740</v>
      </c>
      <c r="M99" s="48" t="s">
        <v>2740</v>
      </c>
      <c r="N99" s="48" t="s">
        <v>2739</v>
      </c>
      <c r="O99" s="48" t="s">
        <v>2739</v>
      </c>
      <c r="P99" s="48" t="s">
        <v>2740</v>
      </c>
      <c r="Q99" s="48" t="s">
        <v>2740</v>
      </c>
      <c r="R99" s="48" t="s">
        <v>2740</v>
      </c>
      <c r="S99" s="48" t="s">
        <v>2740</v>
      </c>
      <c r="T99" s="48" t="s">
        <v>2740</v>
      </c>
      <c r="U99" s="48" t="s">
        <v>2740</v>
      </c>
      <c r="V99" s="48" t="s">
        <v>2741</v>
      </c>
      <c r="W99" s="48" t="s">
        <v>2738</v>
      </c>
    </row>
    <row r="100" spans="2:23" x14ac:dyDescent="0.25">
      <c r="B100" s="51">
        <v>96</v>
      </c>
      <c r="C100" s="48"/>
      <c r="D100" s="25"/>
      <c r="E100" s="50">
        <v>20</v>
      </c>
      <c r="F100" s="48" t="s">
        <v>2759</v>
      </c>
      <c r="G100" s="48" t="s">
        <v>2743</v>
      </c>
      <c r="H100" s="49"/>
      <c r="I100" s="48"/>
      <c r="J100" s="48" t="s">
        <v>2739</v>
      </c>
      <c r="K100" s="48" t="s">
        <v>2739</v>
      </c>
      <c r="L100" s="48" t="s">
        <v>2740</v>
      </c>
      <c r="M100" s="48" t="s">
        <v>2739</v>
      </c>
      <c r="N100" s="48" t="s">
        <v>2739</v>
      </c>
      <c r="O100" s="48" t="s">
        <v>2738</v>
      </c>
      <c r="P100" s="48" t="s">
        <v>2738</v>
      </c>
      <c r="Q100" s="48" t="s">
        <v>2738</v>
      </c>
      <c r="R100" s="48" t="s">
        <v>2738</v>
      </c>
      <c r="S100" s="48" t="s">
        <v>2738</v>
      </c>
      <c r="T100" s="48" t="s">
        <v>2739</v>
      </c>
      <c r="U100" s="48" t="s">
        <v>2739</v>
      </c>
      <c r="V100" s="48" t="s">
        <v>2742</v>
      </c>
      <c r="W100" s="48" t="s">
        <v>2738</v>
      </c>
    </row>
    <row r="101" spans="2:23" x14ac:dyDescent="0.25">
      <c r="B101" s="51">
        <v>97</v>
      </c>
      <c r="C101" s="48"/>
      <c r="D101" s="25"/>
      <c r="E101" s="50">
        <v>17</v>
      </c>
      <c r="F101" s="48" t="s">
        <v>2759</v>
      </c>
      <c r="G101" s="48" t="s">
        <v>2743</v>
      </c>
      <c r="H101" s="49"/>
      <c r="I101" s="48"/>
      <c r="J101" s="48" t="s">
        <v>2740</v>
      </c>
      <c r="K101" s="48" t="s">
        <v>2740</v>
      </c>
      <c r="L101" s="48" t="s">
        <v>2740</v>
      </c>
      <c r="M101" s="48" t="s">
        <v>2738</v>
      </c>
      <c r="N101" s="48" t="s">
        <v>2738</v>
      </c>
      <c r="O101" s="48" t="s">
        <v>2740</v>
      </c>
      <c r="P101" s="48" t="s">
        <v>2740</v>
      </c>
      <c r="Q101" s="48" t="s">
        <v>2738</v>
      </c>
      <c r="R101" s="48" t="s">
        <v>2738</v>
      </c>
      <c r="S101" s="48" t="s">
        <v>2738</v>
      </c>
      <c r="T101" s="48" t="s">
        <v>2740</v>
      </c>
      <c r="U101" s="48" t="s">
        <v>2738</v>
      </c>
      <c r="V101" s="48" t="s">
        <v>2742</v>
      </c>
      <c r="W101" s="48" t="s">
        <v>2738</v>
      </c>
    </row>
    <row r="102" spans="2:23" x14ac:dyDescent="0.25">
      <c r="B102" s="51">
        <v>98</v>
      </c>
      <c r="C102" s="48"/>
      <c r="D102" s="48" t="s">
        <v>2756</v>
      </c>
      <c r="E102" s="50">
        <v>22</v>
      </c>
      <c r="F102" s="48" t="s">
        <v>2760</v>
      </c>
      <c r="G102" s="48" t="s">
        <v>2743</v>
      </c>
      <c r="H102" s="49"/>
      <c r="I102" s="48"/>
      <c r="J102" s="48" t="s">
        <v>2740</v>
      </c>
      <c r="K102" s="48" t="s">
        <v>2740</v>
      </c>
      <c r="L102" s="48" t="s">
        <v>2740</v>
      </c>
      <c r="M102" s="48" t="s">
        <v>2738</v>
      </c>
      <c r="N102" s="48" t="s">
        <v>2738</v>
      </c>
      <c r="O102" s="48" t="s">
        <v>2740</v>
      </c>
      <c r="P102" s="48" t="s">
        <v>2738</v>
      </c>
      <c r="Q102" s="48" t="s">
        <v>2738</v>
      </c>
      <c r="R102" s="48" t="s">
        <v>2739</v>
      </c>
      <c r="S102" s="48" t="s">
        <v>2738</v>
      </c>
      <c r="T102" s="48" t="s">
        <v>2738</v>
      </c>
      <c r="U102" s="48" t="s">
        <v>2738</v>
      </c>
      <c r="V102" s="48" t="s">
        <v>2742</v>
      </c>
      <c r="W102" s="48" t="s">
        <v>2738</v>
      </c>
    </row>
    <row r="103" spans="2:23" x14ac:dyDescent="0.25">
      <c r="B103" s="51">
        <v>99</v>
      </c>
      <c r="C103" s="48"/>
      <c r="D103" s="48" t="s">
        <v>2756</v>
      </c>
      <c r="E103" s="50">
        <v>26</v>
      </c>
      <c r="F103" s="48" t="s">
        <v>2760</v>
      </c>
      <c r="G103" s="48" t="s">
        <v>2743</v>
      </c>
      <c r="H103" s="49"/>
      <c r="I103" s="48"/>
      <c r="J103" s="48" t="s">
        <v>2740</v>
      </c>
      <c r="K103" s="48" t="s">
        <v>2740</v>
      </c>
      <c r="L103" s="48" t="s">
        <v>2740</v>
      </c>
      <c r="M103" s="48" t="s">
        <v>2740</v>
      </c>
      <c r="N103" s="48" t="s">
        <v>2738</v>
      </c>
      <c r="O103" s="48" t="s">
        <v>2738</v>
      </c>
      <c r="P103" s="48" t="s">
        <v>2738</v>
      </c>
      <c r="Q103" s="48" t="s">
        <v>2740</v>
      </c>
      <c r="R103" s="48" t="s">
        <v>2740</v>
      </c>
      <c r="S103" s="48" t="s">
        <v>2740</v>
      </c>
      <c r="T103" s="48" t="s">
        <v>2738</v>
      </c>
      <c r="U103" s="48" t="s">
        <v>2740</v>
      </c>
      <c r="V103" s="48" t="s">
        <v>2742</v>
      </c>
      <c r="W103" s="48" t="s">
        <v>2738</v>
      </c>
    </row>
    <row r="104" spans="2:23" x14ac:dyDescent="0.25">
      <c r="B104" s="51">
        <v>100</v>
      </c>
      <c r="C104" s="48"/>
      <c r="D104" s="48" t="s">
        <v>2748</v>
      </c>
      <c r="E104" s="50">
        <v>14</v>
      </c>
      <c r="F104" s="48" t="s">
        <v>2761</v>
      </c>
      <c r="G104" s="48" t="s">
        <v>2745</v>
      </c>
      <c r="H104" s="49"/>
      <c r="I104" s="48"/>
      <c r="J104" s="48" t="s">
        <v>2738</v>
      </c>
      <c r="K104" s="48" t="s">
        <v>2740</v>
      </c>
      <c r="L104" s="48" t="s">
        <v>2739</v>
      </c>
      <c r="M104" s="48" t="s">
        <v>2740</v>
      </c>
      <c r="N104" s="48" t="s">
        <v>2740</v>
      </c>
      <c r="O104" s="48" t="s">
        <v>2740</v>
      </c>
      <c r="P104" s="48" t="s">
        <v>2739</v>
      </c>
      <c r="Q104" s="48" t="s">
        <v>2739</v>
      </c>
      <c r="R104" s="48" t="s">
        <v>2740</v>
      </c>
      <c r="S104" s="48" t="s">
        <v>2740</v>
      </c>
      <c r="T104" s="48" t="s">
        <v>2739</v>
      </c>
      <c r="U104" s="48" t="s">
        <v>2740</v>
      </c>
      <c r="V104" s="48" t="s">
        <v>2742</v>
      </c>
      <c r="W104" s="48" t="s">
        <v>2740</v>
      </c>
    </row>
    <row r="105" spans="2:23" x14ac:dyDescent="0.25">
      <c r="B105" s="51">
        <v>101</v>
      </c>
      <c r="C105" s="48"/>
      <c r="D105" s="48" t="s">
        <v>2284</v>
      </c>
      <c r="E105" s="50">
        <v>20</v>
      </c>
      <c r="F105" s="48" t="s">
        <v>2762</v>
      </c>
      <c r="G105" s="48" t="s">
        <v>2743</v>
      </c>
      <c r="H105" s="49"/>
      <c r="I105" s="48"/>
      <c r="J105" s="48" t="s">
        <v>2738</v>
      </c>
      <c r="K105" s="48" t="s">
        <v>2740</v>
      </c>
      <c r="L105" s="48" t="s">
        <v>2740</v>
      </c>
      <c r="M105" s="48" t="s">
        <v>2738</v>
      </c>
      <c r="N105" s="48" t="s">
        <v>2738</v>
      </c>
      <c r="O105" s="48" t="s">
        <v>2740</v>
      </c>
      <c r="P105" s="48" t="s">
        <v>2738</v>
      </c>
      <c r="Q105" s="48" t="s">
        <v>2738</v>
      </c>
      <c r="R105" s="48" t="s">
        <v>2740</v>
      </c>
      <c r="S105" s="48" t="s">
        <v>2738</v>
      </c>
      <c r="T105" s="48" t="s">
        <v>2738</v>
      </c>
      <c r="U105" s="48" t="s">
        <v>2740</v>
      </c>
      <c r="V105" s="48" t="s">
        <v>2741</v>
      </c>
      <c r="W105" s="48" t="s">
        <v>2738</v>
      </c>
    </row>
    <row r="106" spans="2:23" x14ac:dyDescent="0.25">
      <c r="B106" s="51">
        <v>102</v>
      </c>
      <c r="C106" s="48"/>
      <c r="D106" s="48" t="s">
        <v>456</v>
      </c>
      <c r="E106" s="50">
        <v>18</v>
      </c>
      <c r="F106" s="48" t="s">
        <v>2763</v>
      </c>
      <c r="G106" s="48" t="s">
        <v>2745</v>
      </c>
      <c r="H106" s="49"/>
      <c r="I106" s="48"/>
      <c r="J106" s="48" t="s">
        <v>2739</v>
      </c>
      <c r="K106" s="48" t="s">
        <v>2740</v>
      </c>
      <c r="L106" s="48" t="s">
        <v>2740</v>
      </c>
      <c r="M106" s="48" t="s">
        <v>2740</v>
      </c>
      <c r="N106" s="48" t="s">
        <v>2740</v>
      </c>
      <c r="O106" s="48" t="s">
        <v>2740</v>
      </c>
      <c r="P106" s="48" t="s">
        <v>2740</v>
      </c>
      <c r="Q106" s="48" t="s">
        <v>2740</v>
      </c>
      <c r="R106" s="48" t="s">
        <v>2740</v>
      </c>
      <c r="S106" s="48" t="s">
        <v>2740</v>
      </c>
      <c r="T106" s="48" t="s">
        <v>2740</v>
      </c>
      <c r="U106" s="48" t="s">
        <v>2740</v>
      </c>
      <c r="V106" s="48" t="s">
        <v>2740</v>
      </c>
      <c r="W106" s="48" t="s">
        <v>2740</v>
      </c>
    </row>
    <row r="107" spans="2:23" x14ac:dyDescent="0.25">
      <c r="B107" s="51">
        <v>103</v>
      </c>
      <c r="C107" s="48"/>
      <c r="D107" s="48" t="s">
        <v>567</v>
      </c>
      <c r="E107" s="50">
        <v>15</v>
      </c>
      <c r="F107" s="48" t="s">
        <v>2764</v>
      </c>
      <c r="G107" s="48" t="s">
        <v>2743</v>
      </c>
      <c r="H107" s="49"/>
      <c r="I107" s="48"/>
      <c r="J107" s="48" t="s">
        <v>2740</v>
      </c>
      <c r="K107" s="48" t="s">
        <v>2739</v>
      </c>
      <c r="L107" s="48" t="s">
        <v>2739</v>
      </c>
      <c r="M107" s="48" t="s">
        <v>2740</v>
      </c>
      <c r="N107" s="48" t="s">
        <v>2740</v>
      </c>
      <c r="O107" s="48" t="s">
        <v>2739</v>
      </c>
      <c r="P107" s="48" t="s">
        <v>2740</v>
      </c>
      <c r="Q107" s="48" t="s">
        <v>2739</v>
      </c>
      <c r="R107" s="48" t="s">
        <v>2740</v>
      </c>
      <c r="S107" s="48" t="s">
        <v>2740</v>
      </c>
      <c r="T107" s="48" t="s">
        <v>2740</v>
      </c>
      <c r="U107" s="48" t="s">
        <v>2740</v>
      </c>
      <c r="V107" s="48" t="s">
        <v>2741</v>
      </c>
      <c r="W107" s="48" t="s">
        <v>2740</v>
      </c>
    </row>
    <row r="108" spans="2:23" x14ac:dyDescent="0.25">
      <c r="B108" s="51">
        <v>104</v>
      </c>
      <c r="C108" s="48"/>
      <c r="D108" s="48" t="s">
        <v>456</v>
      </c>
      <c r="E108" s="50">
        <v>3</v>
      </c>
      <c r="F108" s="48" t="s">
        <v>2765</v>
      </c>
      <c r="G108" s="48" t="s">
        <v>2743</v>
      </c>
      <c r="H108" s="49"/>
      <c r="I108" s="48"/>
      <c r="J108" s="48" t="s">
        <v>2738</v>
      </c>
      <c r="K108" s="48" t="s">
        <v>2740</v>
      </c>
      <c r="L108" s="48" t="s">
        <v>2740</v>
      </c>
      <c r="M108" s="48" t="s">
        <v>2738</v>
      </c>
      <c r="N108" s="48" t="s">
        <v>2738</v>
      </c>
      <c r="O108" s="48" t="s">
        <v>2738</v>
      </c>
      <c r="P108" s="48" t="s">
        <v>2739</v>
      </c>
      <c r="Q108" s="48" t="s">
        <v>2738</v>
      </c>
      <c r="R108" s="48" t="s">
        <v>2740</v>
      </c>
      <c r="S108" s="48" t="s">
        <v>2738</v>
      </c>
      <c r="T108" s="48" t="s">
        <v>2738</v>
      </c>
      <c r="U108" s="48" t="s">
        <v>2738</v>
      </c>
      <c r="V108" s="48" t="s">
        <v>2742</v>
      </c>
      <c r="W108" s="48" t="s">
        <v>2738</v>
      </c>
    </row>
    <row r="109" spans="2:23" x14ac:dyDescent="0.25">
      <c r="B109" s="51">
        <v>105</v>
      </c>
      <c r="C109" s="48"/>
      <c r="D109" s="25"/>
      <c r="E109" s="50">
        <v>15</v>
      </c>
      <c r="F109" s="48" t="s">
        <v>2766</v>
      </c>
      <c r="G109" s="48" t="s">
        <v>2743</v>
      </c>
      <c r="H109" s="49"/>
      <c r="I109" s="25"/>
      <c r="J109" s="48" t="s">
        <v>2740</v>
      </c>
      <c r="K109" s="48" t="s">
        <v>2739</v>
      </c>
      <c r="L109" s="48" t="s">
        <v>2739</v>
      </c>
      <c r="M109" s="48" t="s">
        <v>2740</v>
      </c>
      <c r="N109" s="48" t="s">
        <v>2740</v>
      </c>
      <c r="O109" s="48" t="s">
        <v>2739</v>
      </c>
      <c r="P109" s="48" t="s">
        <v>2740</v>
      </c>
      <c r="Q109" s="48" t="s">
        <v>2740</v>
      </c>
      <c r="R109" s="48" t="s">
        <v>2741</v>
      </c>
      <c r="S109" s="48" t="s">
        <v>2738</v>
      </c>
      <c r="T109" s="48" t="s">
        <v>2739</v>
      </c>
      <c r="U109" s="48" t="s">
        <v>2740</v>
      </c>
      <c r="V109" s="48" t="s">
        <v>2741</v>
      </c>
      <c r="W109" s="48" t="s">
        <v>2740</v>
      </c>
    </row>
    <row r="110" spans="2:23" x14ac:dyDescent="0.25">
      <c r="B110" s="51">
        <v>106</v>
      </c>
      <c r="C110" s="48"/>
      <c r="D110" s="48" t="s">
        <v>2284</v>
      </c>
      <c r="E110" s="50">
        <v>25</v>
      </c>
      <c r="F110" s="48" t="s">
        <v>2767</v>
      </c>
      <c r="G110" s="48" t="s">
        <v>2743</v>
      </c>
      <c r="H110" s="49"/>
      <c r="I110" s="48"/>
      <c r="J110" s="48" t="s">
        <v>2740</v>
      </c>
      <c r="K110" s="48" t="s">
        <v>2739</v>
      </c>
      <c r="L110" s="48" t="s">
        <v>2741</v>
      </c>
      <c r="M110" s="48" t="s">
        <v>2740</v>
      </c>
      <c r="N110" s="48" t="s">
        <v>2738</v>
      </c>
      <c r="O110" s="48" t="s">
        <v>2739</v>
      </c>
      <c r="P110" s="48" t="s">
        <v>2739</v>
      </c>
      <c r="Q110" s="48" t="s">
        <v>2740</v>
      </c>
      <c r="R110" s="48" t="s">
        <v>2739</v>
      </c>
      <c r="S110" s="48" t="s">
        <v>2740</v>
      </c>
      <c r="T110" s="48" t="s">
        <v>2740</v>
      </c>
      <c r="U110" s="48" t="s">
        <v>2738</v>
      </c>
      <c r="V110" s="48" t="s">
        <v>2742</v>
      </c>
      <c r="W110" s="48" t="s">
        <v>2740</v>
      </c>
    </row>
    <row r="111" spans="2:23" x14ac:dyDescent="0.25">
      <c r="B111" s="51">
        <v>107</v>
      </c>
      <c r="C111" s="48"/>
      <c r="D111" s="48" t="s">
        <v>567</v>
      </c>
      <c r="E111" s="50">
        <v>18</v>
      </c>
      <c r="F111" s="48" t="s">
        <v>2768</v>
      </c>
      <c r="G111" s="48" t="s">
        <v>2743</v>
      </c>
      <c r="H111" s="49"/>
      <c r="I111" s="48"/>
      <c r="J111" s="48" t="s">
        <v>2740</v>
      </c>
      <c r="K111" s="48" t="s">
        <v>2738</v>
      </c>
      <c r="L111" s="48" t="s">
        <v>2738</v>
      </c>
      <c r="M111" s="48" t="s">
        <v>2738</v>
      </c>
      <c r="N111" s="48" t="s">
        <v>2738</v>
      </c>
      <c r="O111" s="48" t="s">
        <v>2740</v>
      </c>
      <c r="P111" s="48" t="s">
        <v>2740</v>
      </c>
      <c r="Q111" s="48" t="s">
        <v>2740</v>
      </c>
      <c r="R111" s="48" t="s">
        <v>2738</v>
      </c>
      <c r="S111" s="48" t="s">
        <v>2738</v>
      </c>
      <c r="T111" s="48" t="s">
        <v>2738</v>
      </c>
      <c r="U111" s="48" t="s">
        <v>2738</v>
      </c>
      <c r="V111" s="48" t="s">
        <v>2742</v>
      </c>
      <c r="W111" s="48" t="s">
        <v>2740</v>
      </c>
    </row>
    <row r="112" spans="2:23" x14ac:dyDescent="0.25">
      <c r="B112" s="51">
        <v>108</v>
      </c>
      <c r="C112" s="48"/>
      <c r="D112" s="48" t="s">
        <v>567</v>
      </c>
      <c r="E112" s="50">
        <v>20</v>
      </c>
      <c r="F112" s="48" t="s">
        <v>2769</v>
      </c>
      <c r="G112" s="48" t="s">
        <v>2743</v>
      </c>
      <c r="H112" s="49"/>
      <c r="I112" s="48"/>
      <c r="J112" s="48" t="s">
        <v>2740</v>
      </c>
      <c r="K112" s="48" t="s">
        <v>2740</v>
      </c>
      <c r="L112" s="48" t="s">
        <v>2739</v>
      </c>
      <c r="M112" s="48" t="s">
        <v>2740</v>
      </c>
      <c r="N112" s="48" t="s">
        <v>2740</v>
      </c>
      <c r="O112" s="48" t="s">
        <v>2739</v>
      </c>
      <c r="P112" s="48" t="s">
        <v>2741</v>
      </c>
      <c r="Q112" s="48" t="s">
        <v>2740</v>
      </c>
      <c r="R112" s="48" t="s">
        <v>2739</v>
      </c>
      <c r="S112" s="48" t="s">
        <v>2738</v>
      </c>
      <c r="T112" s="48" t="s">
        <v>2738</v>
      </c>
      <c r="U112" s="48" t="s">
        <v>2740</v>
      </c>
      <c r="V112" s="48" t="s">
        <v>2742</v>
      </c>
      <c r="W112" s="48" t="s">
        <v>2738</v>
      </c>
    </row>
    <row r="113" spans="2:23" x14ac:dyDescent="0.25">
      <c r="B113" s="51">
        <v>109</v>
      </c>
      <c r="C113" s="48"/>
      <c r="D113" s="25"/>
      <c r="E113" s="50">
        <v>17</v>
      </c>
      <c r="F113" s="48" t="s">
        <v>2770</v>
      </c>
      <c r="G113" s="48" t="s">
        <v>2743</v>
      </c>
      <c r="H113" s="49"/>
      <c r="I113" s="48"/>
      <c r="J113" s="48" t="s">
        <v>2738</v>
      </c>
      <c r="K113" s="48" t="s">
        <v>2740</v>
      </c>
      <c r="L113" s="48" t="s">
        <v>2740</v>
      </c>
      <c r="M113" s="48" t="s">
        <v>2738</v>
      </c>
      <c r="N113" s="48" t="s">
        <v>2738</v>
      </c>
      <c r="O113" s="48" t="s">
        <v>2740</v>
      </c>
      <c r="P113" s="48" t="s">
        <v>2740</v>
      </c>
      <c r="Q113" s="48" t="s">
        <v>2738</v>
      </c>
      <c r="R113" s="48" t="s">
        <v>2740</v>
      </c>
      <c r="S113" s="48" t="s">
        <v>2738</v>
      </c>
      <c r="T113" s="48" t="s">
        <v>2738</v>
      </c>
      <c r="U113" s="48" t="s">
        <v>2738</v>
      </c>
      <c r="V113" s="48" t="s">
        <v>2741</v>
      </c>
      <c r="W113" s="48" t="s">
        <v>2740</v>
      </c>
    </row>
    <row r="114" spans="2:23" x14ac:dyDescent="0.25">
      <c r="B114" s="51">
        <v>110</v>
      </c>
      <c r="C114" s="48"/>
      <c r="D114" s="48" t="s">
        <v>567</v>
      </c>
      <c r="E114" s="50">
        <v>19</v>
      </c>
      <c r="F114" s="48" t="s">
        <v>2771</v>
      </c>
      <c r="G114" s="48" t="s">
        <v>2743</v>
      </c>
      <c r="H114" s="49"/>
      <c r="I114" s="48"/>
      <c r="J114" s="48" t="s">
        <v>2740</v>
      </c>
      <c r="K114" s="48" t="s">
        <v>2740</v>
      </c>
      <c r="L114" s="48" t="s">
        <v>2740</v>
      </c>
      <c r="M114" s="48" t="s">
        <v>2738</v>
      </c>
      <c r="N114" s="48" t="s">
        <v>2738</v>
      </c>
      <c r="O114" s="48" t="s">
        <v>2739</v>
      </c>
      <c r="P114" s="48" t="s">
        <v>2738</v>
      </c>
      <c r="Q114" s="48" t="s">
        <v>2740</v>
      </c>
      <c r="R114" s="48" t="s">
        <v>2740</v>
      </c>
      <c r="S114" s="48" t="s">
        <v>2740</v>
      </c>
      <c r="T114" s="48" t="s">
        <v>2738</v>
      </c>
      <c r="U114" s="48" t="s">
        <v>2738</v>
      </c>
      <c r="V114" s="48" t="s">
        <v>2741</v>
      </c>
      <c r="W114" s="48" t="s">
        <v>2740</v>
      </c>
    </row>
    <row r="115" spans="2:23" x14ac:dyDescent="0.25">
      <c r="B115" s="51">
        <v>111</v>
      </c>
      <c r="C115" s="48"/>
      <c r="D115" s="48" t="s">
        <v>2772</v>
      </c>
      <c r="E115" s="50">
        <v>10</v>
      </c>
      <c r="F115" s="48" t="s">
        <v>2773</v>
      </c>
      <c r="G115" s="48" t="s">
        <v>2745</v>
      </c>
      <c r="H115" s="49"/>
      <c r="I115" s="48"/>
      <c r="J115" s="48" t="s">
        <v>2740</v>
      </c>
      <c r="K115" s="48" t="s">
        <v>2739</v>
      </c>
      <c r="L115" s="48" t="s">
        <v>2740</v>
      </c>
      <c r="M115" s="48" t="s">
        <v>2738</v>
      </c>
      <c r="N115" s="48" t="s">
        <v>2738</v>
      </c>
      <c r="O115" s="48" t="s">
        <v>2740</v>
      </c>
      <c r="P115" s="48" t="s">
        <v>2741</v>
      </c>
      <c r="Q115" s="48" t="s">
        <v>2738</v>
      </c>
      <c r="R115" s="48" t="s">
        <v>2740</v>
      </c>
      <c r="S115" s="48" t="s">
        <v>2740</v>
      </c>
      <c r="T115" s="48" t="s">
        <v>2738</v>
      </c>
      <c r="U115" s="48" t="s">
        <v>2740</v>
      </c>
      <c r="V115" s="48" t="s">
        <v>2742</v>
      </c>
      <c r="W115" s="48" t="s">
        <v>2740</v>
      </c>
    </row>
    <row r="116" spans="2:23" x14ac:dyDescent="0.25">
      <c r="B116" s="51">
        <v>112</v>
      </c>
      <c r="C116" s="48"/>
      <c r="D116" s="48" t="s">
        <v>464</v>
      </c>
      <c r="E116" s="50">
        <v>3</v>
      </c>
      <c r="F116" s="48" t="s">
        <v>2774</v>
      </c>
      <c r="G116" s="48" t="s">
        <v>2743</v>
      </c>
      <c r="H116" s="49"/>
      <c r="I116" s="48"/>
      <c r="J116" s="48" t="s">
        <v>2738</v>
      </c>
      <c r="K116" s="48" t="s">
        <v>2740</v>
      </c>
      <c r="L116" s="48" t="s">
        <v>2740</v>
      </c>
      <c r="M116" s="48" t="s">
        <v>2738</v>
      </c>
      <c r="N116" s="48" t="s">
        <v>2740</v>
      </c>
      <c r="O116" s="48" t="s">
        <v>2738</v>
      </c>
      <c r="P116" s="48" t="s">
        <v>2739</v>
      </c>
      <c r="Q116" s="48" t="s">
        <v>2740</v>
      </c>
      <c r="R116" s="48" t="s">
        <v>2738</v>
      </c>
      <c r="S116" s="48" t="s">
        <v>2738</v>
      </c>
      <c r="T116" s="48" t="s">
        <v>2740</v>
      </c>
      <c r="U116" s="48" t="s">
        <v>2739</v>
      </c>
      <c r="V116" s="48" t="s">
        <v>2739</v>
      </c>
      <c r="W116" s="48" t="s">
        <v>2738</v>
      </c>
    </row>
    <row r="117" spans="2:23" x14ac:dyDescent="0.25">
      <c r="B117" s="51">
        <v>113</v>
      </c>
      <c r="C117" s="48"/>
      <c r="D117" s="25"/>
      <c r="E117" s="50">
        <v>2</v>
      </c>
      <c r="F117" s="48" t="s">
        <v>2775</v>
      </c>
      <c r="G117" s="48" t="s">
        <v>2743</v>
      </c>
      <c r="H117" s="49"/>
      <c r="I117" s="48"/>
      <c r="J117" s="48" t="s">
        <v>2739</v>
      </c>
      <c r="K117" s="48" t="s">
        <v>2740</v>
      </c>
      <c r="L117" s="48" t="s">
        <v>2740</v>
      </c>
      <c r="M117" s="48" t="s">
        <v>2738</v>
      </c>
      <c r="N117" s="48" t="s">
        <v>2740</v>
      </c>
      <c r="O117" s="48" t="s">
        <v>2740</v>
      </c>
      <c r="P117" s="48" t="s">
        <v>2739</v>
      </c>
      <c r="Q117" s="48" t="s">
        <v>2740</v>
      </c>
      <c r="R117" s="48" t="s">
        <v>2740</v>
      </c>
      <c r="S117" s="25"/>
      <c r="T117" s="48" t="s">
        <v>2740</v>
      </c>
      <c r="U117" s="48" t="s">
        <v>2738</v>
      </c>
      <c r="V117" s="48" t="s">
        <v>2742</v>
      </c>
      <c r="W117" s="48" t="s">
        <v>2738</v>
      </c>
    </row>
    <row r="118" spans="2:23" ht="27.6" x14ac:dyDescent="0.25">
      <c r="B118" s="51">
        <v>114</v>
      </c>
      <c r="C118" s="48"/>
      <c r="D118" s="48" t="s">
        <v>2226</v>
      </c>
      <c r="E118" s="50">
        <v>21</v>
      </c>
      <c r="F118" s="48" t="s">
        <v>2776</v>
      </c>
      <c r="G118" s="48" t="s">
        <v>2743</v>
      </c>
      <c r="H118" s="49"/>
      <c r="I118" s="48"/>
      <c r="J118" s="48" t="s">
        <v>2738</v>
      </c>
      <c r="K118" s="48" t="s">
        <v>2738</v>
      </c>
      <c r="L118" s="48" t="s">
        <v>2740</v>
      </c>
      <c r="M118" s="48" t="s">
        <v>2740</v>
      </c>
      <c r="N118" s="48" t="s">
        <v>2738</v>
      </c>
      <c r="O118" s="48" t="s">
        <v>2740</v>
      </c>
      <c r="P118" s="48" t="s">
        <v>2740</v>
      </c>
      <c r="Q118" s="48" t="s">
        <v>2740</v>
      </c>
      <c r="R118" s="48" t="s">
        <v>2740</v>
      </c>
      <c r="S118" s="48" t="s">
        <v>2740</v>
      </c>
      <c r="T118" s="48" t="s">
        <v>2738</v>
      </c>
      <c r="U118" s="48" t="s">
        <v>2738</v>
      </c>
      <c r="V118" s="48" t="s">
        <v>2740</v>
      </c>
      <c r="W118" s="48" t="s">
        <v>2738</v>
      </c>
    </row>
    <row r="119" spans="2:23" x14ac:dyDescent="0.25">
      <c r="B119" s="51">
        <v>115</v>
      </c>
      <c r="C119" s="48"/>
      <c r="D119" s="25"/>
      <c r="E119" s="50">
        <v>6</v>
      </c>
      <c r="F119" s="48" t="s">
        <v>2776</v>
      </c>
      <c r="G119" s="25"/>
      <c r="H119" s="49"/>
      <c r="I119" s="25"/>
      <c r="J119" s="48" t="s">
        <v>2740</v>
      </c>
      <c r="K119" s="48" t="s">
        <v>2740</v>
      </c>
      <c r="L119" s="48" t="s">
        <v>2740</v>
      </c>
      <c r="M119" s="48" t="s">
        <v>2740</v>
      </c>
      <c r="N119" s="48" t="s">
        <v>2740</v>
      </c>
      <c r="O119" s="48" t="s">
        <v>2740</v>
      </c>
      <c r="P119" s="48" t="s">
        <v>2740</v>
      </c>
      <c r="Q119" s="48" t="s">
        <v>2740</v>
      </c>
      <c r="R119" s="48" t="s">
        <v>2739</v>
      </c>
      <c r="S119" s="48" t="s">
        <v>2740</v>
      </c>
      <c r="T119" s="48" t="s">
        <v>2740</v>
      </c>
      <c r="U119" s="48" t="s">
        <v>2739</v>
      </c>
      <c r="V119" s="48" t="s">
        <v>2741</v>
      </c>
      <c r="W119" s="48" t="s">
        <v>2740</v>
      </c>
    </row>
    <row r="120" spans="2:23" x14ac:dyDescent="0.25">
      <c r="B120" s="51">
        <v>116</v>
      </c>
      <c r="C120" s="48"/>
      <c r="D120" s="25"/>
      <c r="E120" s="50">
        <v>23</v>
      </c>
      <c r="F120" s="48" t="s">
        <v>2776</v>
      </c>
      <c r="G120" s="48" t="s">
        <v>2745</v>
      </c>
      <c r="H120" s="49"/>
      <c r="I120" s="25"/>
      <c r="J120" s="48" t="s">
        <v>2740</v>
      </c>
      <c r="K120" s="48" t="s">
        <v>2740</v>
      </c>
      <c r="L120" s="48" t="s">
        <v>2740</v>
      </c>
      <c r="M120" s="48" t="s">
        <v>2740</v>
      </c>
      <c r="N120" s="48" t="s">
        <v>2740</v>
      </c>
      <c r="O120" s="48" t="s">
        <v>2740</v>
      </c>
      <c r="P120" s="48" t="s">
        <v>2740</v>
      </c>
      <c r="Q120" s="48" t="s">
        <v>2740</v>
      </c>
      <c r="R120" s="48" t="s">
        <v>2739</v>
      </c>
      <c r="S120" s="48" t="s">
        <v>2740</v>
      </c>
      <c r="T120" s="48" t="s">
        <v>2740</v>
      </c>
      <c r="U120" s="48" t="s">
        <v>2739</v>
      </c>
      <c r="V120" s="48" t="s">
        <v>2741</v>
      </c>
      <c r="W120" s="48" t="s">
        <v>2740</v>
      </c>
    </row>
    <row r="121" spans="2:23" x14ac:dyDescent="0.25">
      <c r="B121" s="51">
        <v>117</v>
      </c>
      <c r="C121" s="48"/>
      <c r="D121" s="25"/>
      <c r="E121" s="50">
        <v>28</v>
      </c>
      <c r="F121" s="48" t="s">
        <v>2776</v>
      </c>
      <c r="G121" s="48" t="s">
        <v>2743</v>
      </c>
      <c r="H121" s="49"/>
      <c r="I121" s="48"/>
      <c r="J121" s="48" t="s">
        <v>2738</v>
      </c>
      <c r="K121" s="48" t="s">
        <v>2740</v>
      </c>
      <c r="L121" s="48" t="s">
        <v>2740</v>
      </c>
      <c r="M121" s="48" t="s">
        <v>2740</v>
      </c>
      <c r="N121" s="48" t="s">
        <v>2740</v>
      </c>
      <c r="O121" s="48" t="s">
        <v>2739</v>
      </c>
      <c r="P121" s="48" t="s">
        <v>2739</v>
      </c>
      <c r="Q121" s="48" t="s">
        <v>2740</v>
      </c>
      <c r="R121" s="48" t="s">
        <v>2740</v>
      </c>
      <c r="S121" s="48" t="s">
        <v>2740</v>
      </c>
      <c r="T121" s="48" t="s">
        <v>2740</v>
      </c>
      <c r="U121" s="48" t="s">
        <v>2740</v>
      </c>
      <c r="V121" s="48" t="s">
        <v>2741</v>
      </c>
      <c r="W121" s="48" t="s">
        <v>2738</v>
      </c>
    </row>
    <row r="122" spans="2:23" x14ac:dyDescent="0.25">
      <c r="B122" s="51">
        <v>118</v>
      </c>
      <c r="C122" s="48"/>
      <c r="D122" s="48" t="s">
        <v>2748</v>
      </c>
      <c r="E122" s="50">
        <v>15</v>
      </c>
      <c r="F122" s="48" t="s">
        <v>2776</v>
      </c>
      <c r="G122" s="48" t="s">
        <v>2745</v>
      </c>
      <c r="H122" s="49"/>
      <c r="I122" s="48"/>
      <c r="J122" s="48" t="s">
        <v>2740</v>
      </c>
      <c r="K122" s="48" t="s">
        <v>2740</v>
      </c>
      <c r="L122" s="48" t="s">
        <v>2740</v>
      </c>
      <c r="M122" s="48" t="s">
        <v>2740</v>
      </c>
      <c r="N122" s="48" t="s">
        <v>2740</v>
      </c>
      <c r="O122" s="48" t="s">
        <v>2740</v>
      </c>
      <c r="P122" s="48" t="s">
        <v>2740</v>
      </c>
      <c r="Q122" s="48" t="s">
        <v>2740</v>
      </c>
      <c r="R122" s="48" t="s">
        <v>2740</v>
      </c>
      <c r="S122" s="48" t="s">
        <v>2740</v>
      </c>
      <c r="T122" s="48" t="s">
        <v>2738</v>
      </c>
      <c r="U122" s="48" t="s">
        <v>2739</v>
      </c>
      <c r="V122" s="48" t="s">
        <v>2741</v>
      </c>
      <c r="W122" s="48" t="s">
        <v>2738</v>
      </c>
    </row>
    <row r="123" spans="2:23" x14ac:dyDescent="0.25">
      <c r="B123" s="51">
        <v>119</v>
      </c>
      <c r="C123" s="48"/>
      <c r="D123" s="48" t="s">
        <v>2772</v>
      </c>
      <c r="E123" s="50">
        <v>19</v>
      </c>
      <c r="F123" s="48" t="s">
        <v>2776</v>
      </c>
      <c r="G123" s="48" t="s">
        <v>2745</v>
      </c>
      <c r="H123" s="49"/>
      <c r="I123" s="48"/>
      <c r="J123" s="48" t="s">
        <v>2740</v>
      </c>
      <c r="K123" s="48" t="s">
        <v>2740</v>
      </c>
      <c r="L123" s="48" t="s">
        <v>2740</v>
      </c>
      <c r="M123" s="48" t="s">
        <v>2740</v>
      </c>
      <c r="N123" s="48" t="s">
        <v>2740</v>
      </c>
      <c r="O123" s="48" t="s">
        <v>2740</v>
      </c>
      <c r="P123" s="48" t="s">
        <v>2740</v>
      </c>
      <c r="Q123" s="48" t="s">
        <v>2740</v>
      </c>
      <c r="R123" s="48" t="s">
        <v>2740</v>
      </c>
      <c r="S123" s="48" t="s">
        <v>2740</v>
      </c>
      <c r="T123" s="48" t="s">
        <v>2740</v>
      </c>
      <c r="U123" s="48" t="s">
        <v>2738</v>
      </c>
      <c r="V123" s="48" t="s">
        <v>2741</v>
      </c>
      <c r="W123" s="48" t="s">
        <v>2738</v>
      </c>
    </row>
    <row r="124" spans="2:23" x14ac:dyDescent="0.25">
      <c r="B124" s="51">
        <v>120</v>
      </c>
      <c r="C124" s="48"/>
      <c r="D124" s="48" t="s">
        <v>567</v>
      </c>
      <c r="E124" s="50">
        <v>14</v>
      </c>
      <c r="F124" s="48" t="s">
        <v>2776</v>
      </c>
      <c r="G124" s="48" t="s">
        <v>2743</v>
      </c>
      <c r="H124" s="49"/>
      <c r="I124" s="48"/>
      <c r="J124" s="48" t="s">
        <v>2739</v>
      </c>
      <c r="K124" s="48" t="s">
        <v>2740</v>
      </c>
      <c r="L124" s="48" t="s">
        <v>2739</v>
      </c>
      <c r="M124" s="48" t="s">
        <v>2738</v>
      </c>
      <c r="N124" s="48" t="s">
        <v>2738</v>
      </c>
      <c r="O124" s="48" t="s">
        <v>2740</v>
      </c>
      <c r="P124" s="48" t="s">
        <v>2740</v>
      </c>
      <c r="Q124" s="48" t="s">
        <v>2738</v>
      </c>
      <c r="R124" s="48" t="s">
        <v>2740</v>
      </c>
      <c r="S124" s="48" t="s">
        <v>2738</v>
      </c>
      <c r="T124" s="48" t="s">
        <v>2740</v>
      </c>
      <c r="U124" s="48" t="s">
        <v>2740</v>
      </c>
      <c r="V124" s="48" t="s">
        <v>2741</v>
      </c>
      <c r="W124" s="48" t="s">
        <v>2738</v>
      </c>
    </row>
    <row r="125" spans="2:23" x14ac:dyDescent="0.25">
      <c r="B125" s="51">
        <v>121</v>
      </c>
      <c r="C125" s="48"/>
      <c r="D125" s="48" t="s">
        <v>2511</v>
      </c>
      <c r="E125" s="50">
        <v>16</v>
      </c>
      <c r="F125" s="48" t="s">
        <v>2776</v>
      </c>
      <c r="G125" s="48" t="s">
        <v>2745</v>
      </c>
      <c r="H125" s="25"/>
      <c r="I125" s="25"/>
      <c r="J125" s="48" t="s">
        <v>2740</v>
      </c>
      <c r="K125" s="48" t="s">
        <v>2740</v>
      </c>
      <c r="L125" s="48" t="s">
        <v>2740</v>
      </c>
      <c r="M125" s="48" t="s">
        <v>2739</v>
      </c>
      <c r="N125" s="48" t="s">
        <v>2740</v>
      </c>
      <c r="O125" s="48" t="s">
        <v>2739</v>
      </c>
      <c r="P125" s="48" t="s">
        <v>2742</v>
      </c>
      <c r="Q125" s="48" t="s">
        <v>2740</v>
      </c>
      <c r="R125" s="48" t="s">
        <v>2738</v>
      </c>
      <c r="S125" s="48" t="s">
        <v>2738</v>
      </c>
      <c r="T125" s="48" t="s">
        <v>2738</v>
      </c>
      <c r="U125" s="48" t="s">
        <v>2740</v>
      </c>
      <c r="V125" s="48" t="s">
        <v>2741</v>
      </c>
      <c r="W125" s="48" t="s">
        <v>2740</v>
      </c>
    </row>
    <row r="126" spans="2:23" x14ac:dyDescent="0.25">
      <c r="B126" s="51">
        <v>122</v>
      </c>
      <c r="C126" s="48"/>
      <c r="D126" s="48" t="s">
        <v>643</v>
      </c>
      <c r="E126" s="50">
        <v>9</v>
      </c>
      <c r="F126" s="48" t="s">
        <v>2776</v>
      </c>
      <c r="G126" s="48" t="s">
        <v>2743</v>
      </c>
      <c r="H126" s="49"/>
      <c r="I126" s="48"/>
      <c r="J126" s="48" t="s">
        <v>2740</v>
      </c>
      <c r="K126" s="48" t="s">
        <v>2740</v>
      </c>
      <c r="L126" s="48" t="s">
        <v>2739</v>
      </c>
      <c r="M126" s="48" t="s">
        <v>2740</v>
      </c>
      <c r="N126" s="48" t="s">
        <v>2740</v>
      </c>
      <c r="O126" s="48" t="s">
        <v>2740</v>
      </c>
      <c r="P126" s="48" t="s">
        <v>2739</v>
      </c>
      <c r="Q126" s="48" t="s">
        <v>2740</v>
      </c>
      <c r="R126" s="48" t="s">
        <v>2740</v>
      </c>
      <c r="S126" s="48" t="s">
        <v>2740</v>
      </c>
      <c r="T126" s="48" t="s">
        <v>2740</v>
      </c>
      <c r="U126" s="48" t="s">
        <v>2740</v>
      </c>
      <c r="V126" s="48" t="s">
        <v>2741</v>
      </c>
      <c r="W126" s="48" t="s">
        <v>2740</v>
      </c>
    </row>
    <row r="127" spans="2:23" x14ac:dyDescent="0.25">
      <c r="B127" s="51">
        <v>123</v>
      </c>
      <c r="C127" s="48"/>
      <c r="D127" s="48" t="s">
        <v>567</v>
      </c>
      <c r="E127" s="50">
        <v>16</v>
      </c>
      <c r="F127" s="48" t="s">
        <v>2776</v>
      </c>
      <c r="G127" s="48" t="s">
        <v>2743</v>
      </c>
      <c r="H127" s="49"/>
      <c r="I127" s="48"/>
      <c r="J127" s="48" t="s">
        <v>2740</v>
      </c>
      <c r="K127" s="48" t="s">
        <v>2740</v>
      </c>
      <c r="L127" s="48" t="s">
        <v>2740</v>
      </c>
      <c r="M127" s="48" t="s">
        <v>2738</v>
      </c>
      <c r="N127" s="48" t="s">
        <v>2738</v>
      </c>
      <c r="O127" s="48" t="s">
        <v>2740</v>
      </c>
      <c r="P127" s="48" t="s">
        <v>2739</v>
      </c>
      <c r="Q127" s="48" t="s">
        <v>2738</v>
      </c>
      <c r="R127" s="48" t="s">
        <v>2738</v>
      </c>
      <c r="S127" s="48" t="s">
        <v>2738</v>
      </c>
      <c r="T127" s="48" t="s">
        <v>2738</v>
      </c>
      <c r="U127" s="48" t="s">
        <v>2740</v>
      </c>
      <c r="V127" s="48" t="s">
        <v>2741</v>
      </c>
      <c r="W127" s="48" t="s">
        <v>2740</v>
      </c>
    </row>
    <row r="128" spans="2:23" x14ac:dyDescent="0.25">
      <c r="B128" s="51">
        <v>124</v>
      </c>
      <c r="C128" s="48"/>
      <c r="D128" s="25"/>
      <c r="E128" s="50">
        <v>21</v>
      </c>
      <c r="F128" s="48" t="s">
        <v>2777</v>
      </c>
      <c r="G128" s="48" t="s">
        <v>2743</v>
      </c>
      <c r="H128" s="25"/>
      <c r="I128" s="25"/>
      <c r="J128" s="48" t="s">
        <v>2740</v>
      </c>
      <c r="K128" s="48" t="s">
        <v>2738</v>
      </c>
      <c r="L128" s="48" t="s">
        <v>2739</v>
      </c>
      <c r="M128" s="48" t="s">
        <v>2739</v>
      </c>
      <c r="N128" s="48" t="s">
        <v>2740</v>
      </c>
      <c r="O128" s="48" t="s">
        <v>2741</v>
      </c>
      <c r="P128" s="48" t="s">
        <v>2741</v>
      </c>
      <c r="Q128" s="48" t="s">
        <v>2740</v>
      </c>
      <c r="R128" s="48" t="s">
        <v>2740</v>
      </c>
      <c r="S128" s="48" t="s">
        <v>2738</v>
      </c>
      <c r="T128" s="48" t="s">
        <v>2739</v>
      </c>
      <c r="U128" s="48" t="s">
        <v>2740</v>
      </c>
      <c r="V128" s="48" t="s">
        <v>2741</v>
      </c>
      <c r="W128" s="48" t="s">
        <v>2738</v>
      </c>
    </row>
    <row r="129" spans="2:23" x14ac:dyDescent="0.25">
      <c r="B129" s="51">
        <v>125</v>
      </c>
      <c r="C129" s="48"/>
      <c r="D129" s="25"/>
      <c r="E129" s="50">
        <v>19</v>
      </c>
      <c r="F129" s="48" t="s">
        <v>2778</v>
      </c>
      <c r="G129" s="48" t="s">
        <v>2745</v>
      </c>
      <c r="H129" s="25"/>
      <c r="I129" s="25"/>
      <c r="J129" s="48" t="s">
        <v>2740</v>
      </c>
      <c r="K129" s="48" t="s">
        <v>2738</v>
      </c>
      <c r="L129" s="48" t="s">
        <v>2739</v>
      </c>
      <c r="M129" s="48" t="s">
        <v>2741</v>
      </c>
      <c r="N129" s="48" t="s">
        <v>2738</v>
      </c>
      <c r="O129" s="48" t="s">
        <v>2741</v>
      </c>
      <c r="P129" s="48" t="s">
        <v>2741</v>
      </c>
      <c r="Q129" s="48" t="s">
        <v>2740</v>
      </c>
      <c r="R129" s="48" t="s">
        <v>2740</v>
      </c>
      <c r="S129" s="48" t="s">
        <v>2738</v>
      </c>
      <c r="T129" s="48" t="s">
        <v>2741</v>
      </c>
      <c r="U129" s="48" t="s">
        <v>2739</v>
      </c>
      <c r="V129" s="48" t="s">
        <v>2741</v>
      </c>
      <c r="W129" s="48" t="s">
        <v>2738</v>
      </c>
    </row>
    <row r="130" spans="2:23" x14ac:dyDescent="0.25">
      <c r="B130" s="51">
        <v>126</v>
      </c>
      <c r="C130" s="48"/>
      <c r="D130" s="25"/>
      <c r="E130" s="50">
        <v>10</v>
      </c>
      <c r="F130" s="48" t="s">
        <v>2779</v>
      </c>
      <c r="G130" s="48" t="s">
        <v>2745</v>
      </c>
      <c r="H130" s="49"/>
      <c r="I130" s="25"/>
      <c r="J130" s="48" t="s">
        <v>2738</v>
      </c>
      <c r="K130" s="48" t="s">
        <v>2740</v>
      </c>
      <c r="L130" s="48" t="s">
        <v>2740</v>
      </c>
      <c r="M130" s="48" t="s">
        <v>2738</v>
      </c>
      <c r="N130" s="48" t="s">
        <v>2738</v>
      </c>
      <c r="O130" s="48" t="s">
        <v>2740</v>
      </c>
      <c r="P130" s="48" t="s">
        <v>2740</v>
      </c>
      <c r="Q130" s="48" t="s">
        <v>2738</v>
      </c>
      <c r="R130" s="48" t="s">
        <v>2740</v>
      </c>
      <c r="S130" s="48" t="s">
        <v>2740</v>
      </c>
      <c r="T130" s="48" t="s">
        <v>2740</v>
      </c>
      <c r="U130" s="48" t="s">
        <v>2739</v>
      </c>
      <c r="V130" s="48" t="s">
        <v>2739</v>
      </c>
      <c r="W130" s="48" t="s">
        <v>2740</v>
      </c>
    </row>
    <row r="131" spans="2:23" ht="27.6" x14ac:dyDescent="0.25">
      <c r="B131" s="51">
        <v>127</v>
      </c>
      <c r="C131" s="48"/>
      <c r="D131" s="48" t="s">
        <v>2780</v>
      </c>
      <c r="E131" s="50">
        <v>29</v>
      </c>
      <c r="F131" s="48" t="s">
        <v>2777</v>
      </c>
      <c r="G131" s="48" t="s">
        <v>2781</v>
      </c>
      <c r="H131" s="49"/>
      <c r="I131" s="48"/>
      <c r="J131" s="48" t="s">
        <v>2738</v>
      </c>
      <c r="K131" s="48" t="s">
        <v>2740</v>
      </c>
      <c r="L131" s="48" t="s">
        <v>2739</v>
      </c>
      <c r="M131" s="48" t="s">
        <v>2740</v>
      </c>
      <c r="N131" s="48" t="s">
        <v>2738</v>
      </c>
      <c r="O131" s="48" t="s">
        <v>2739</v>
      </c>
      <c r="P131" s="48" t="s">
        <v>2740</v>
      </c>
      <c r="Q131" s="48" t="s">
        <v>2739</v>
      </c>
      <c r="R131" s="48" t="s">
        <v>2739</v>
      </c>
      <c r="S131" s="48" t="s">
        <v>2740</v>
      </c>
      <c r="T131" s="48" t="s">
        <v>2738</v>
      </c>
      <c r="U131" s="48" t="s">
        <v>2740</v>
      </c>
      <c r="V131" s="48" t="s">
        <v>2741</v>
      </c>
      <c r="W131" s="48" t="s">
        <v>2738</v>
      </c>
    </row>
    <row r="132" spans="2:23" x14ac:dyDescent="0.25">
      <c r="B132" s="51">
        <v>128</v>
      </c>
      <c r="C132" s="48"/>
      <c r="D132" s="25"/>
      <c r="E132" s="24"/>
      <c r="F132" s="48" t="s">
        <v>2782</v>
      </c>
      <c r="G132" s="25"/>
      <c r="H132" s="25"/>
      <c r="I132" s="25"/>
      <c r="J132" s="48" t="s">
        <v>2740</v>
      </c>
      <c r="K132" s="48" t="s">
        <v>2740</v>
      </c>
      <c r="L132" s="48" t="s">
        <v>2740</v>
      </c>
      <c r="M132" s="48" t="s">
        <v>2738</v>
      </c>
      <c r="N132" s="48" t="s">
        <v>2738</v>
      </c>
      <c r="O132" s="48" t="s">
        <v>2740</v>
      </c>
      <c r="P132" s="48" t="s">
        <v>2740</v>
      </c>
      <c r="Q132" s="48" t="s">
        <v>2740</v>
      </c>
      <c r="R132" s="48" t="s">
        <v>2740</v>
      </c>
      <c r="S132" s="48" t="s">
        <v>2740</v>
      </c>
      <c r="T132" s="48" t="s">
        <v>2738</v>
      </c>
      <c r="U132" s="48" t="s">
        <v>2740</v>
      </c>
      <c r="V132" s="48" t="s">
        <v>2740</v>
      </c>
      <c r="W132" s="48" t="s">
        <v>2740</v>
      </c>
    </row>
    <row r="133" spans="2:23" x14ac:dyDescent="0.25">
      <c r="B133" s="51">
        <v>129</v>
      </c>
      <c r="C133" s="48"/>
      <c r="D133" s="48" t="s">
        <v>2284</v>
      </c>
      <c r="E133" s="50">
        <v>20</v>
      </c>
      <c r="F133" s="48" t="s">
        <v>2783</v>
      </c>
      <c r="G133" s="48" t="s">
        <v>2743</v>
      </c>
      <c r="H133" s="49"/>
      <c r="I133" s="48"/>
      <c r="J133" s="48" t="s">
        <v>2740</v>
      </c>
      <c r="K133" s="48" t="s">
        <v>2740</v>
      </c>
      <c r="L133" s="48" t="s">
        <v>2740</v>
      </c>
      <c r="M133" s="48" t="s">
        <v>2740</v>
      </c>
      <c r="N133" s="48" t="s">
        <v>2738</v>
      </c>
      <c r="O133" s="48" t="s">
        <v>2739</v>
      </c>
      <c r="P133" s="48" t="s">
        <v>2740</v>
      </c>
      <c r="Q133" s="48" t="s">
        <v>2738</v>
      </c>
      <c r="R133" s="48" t="s">
        <v>2738</v>
      </c>
      <c r="S133" s="48" t="s">
        <v>2738</v>
      </c>
      <c r="T133" s="48" t="s">
        <v>2738</v>
      </c>
      <c r="U133" s="48" t="s">
        <v>2740</v>
      </c>
      <c r="V133" s="48" t="s">
        <v>2739</v>
      </c>
      <c r="W133" s="48" t="s">
        <v>2740</v>
      </c>
    </row>
    <row r="134" spans="2:23" x14ac:dyDescent="0.25">
      <c r="B134" s="51">
        <v>130</v>
      </c>
      <c r="C134" s="48"/>
      <c r="D134" s="25"/>
      <c r="E134" s="50">
        <v>20</v>
      </c>
      <c r="F134" s="48" t="s">
        <v>2784</v>
      </c>
      <c r="G134" s="48" t="s">
        <v>2743</v>
      </c>
      <c r="H134" s="49"/>
      <c r="I134" s="48"/>
      <c r="J134" s="48" t="s">
        <v>2740</v>
      </c>
      <c r="K134" s="48" t="s">
        <v>2740</v>
      </c>
      <c r="L134" s="48" t="s">
        <v>2739</v>
      </c>
      <c r="M134" s="48" t="s">
        <v>2740</v>
      </c>
      <c r="N134" s="48" t="s">
        <v>2740</v>
      </c>
      <c r="O134" s="48" t="s">
        <v>2739</v>
      </c>
      <c r="P134" s="48" t="s">
        <v>2739</v>
      </c>
      <c r="Q134" s="48" t="s">
        <v>2740</v>
      </c>
      <c r="R134" s="48" t="s">
        <v>2739</v>
      </c>
      <c r="S134" s="48" t="s">
        <v>2740</v>
      </c>
      <c r="T134" s="48" t="s">
        <v>2740</v>
      </c>
      <c r="U134" s="48" t="s">
        <v>2739</v>
      </c>
      <c r="V134" s="48" t="s">
        <v>2739</v>
      </c>
      <c r="W134" s="48" t="s">
        <v>2740</v>
      </c>
    </row>
    <row r="135" spans="2:23" x14ac:dyDescent="0.25">
      <c r="B135" s="51">
        <v>131</v>
      </c>
      <c r="C135" s="48"/>
      <c r="D135" s="48" t="s">
        <v>567</v>
      </c>
      <c r="E135" s="50">
        <v>18</v>
      </c>
      <c r="F135" s="25"/>
      <c r="G135" s="48" t="s">
        <v>2743</v>
      </c>
      <c r="H135" s="49"/>
      <c r="I135" s="25"/>
      <c r="J135" s="48" t="s">
        <v>2740</v>
      </c>
      <c r="K135" s="48" t="s">
        <v>2740</v>
      </c>
      <c r="L135" s="48" t="s">
        <v>2740</v>
      </c>
      <c r="M135" s="48" t="s">
        <v>2739</v>
      </c>
      <c r="N135" s="48" t="s">
        <v>2740</v>
      </c>
      <c r="O135" s="48" t="s">
        <v>2741</v>
      </c>
      <c r="P135" s="48" t="s">
        <v>2742</v>
      </c>
      <c r="Q135" s="48" t="s">
        <v>2740</v>
      </c>
      <c r="R135" s="48" t="s">
        <v>2740</v>
      </c>
      <c r="S135" s="48" t="s">
        <v>2740</v>
      </c>
      <c r="T135" s="48" t="s">
        <v>2739</v>
      </c>
      <c r="U135" s="48" t="s">
        <v>2740</v>
      </c>
      <c r="V135" s="48" t="s">
        <v>2742</v>
      </c>
      <c r="W135" s="48" t="s">
        <v>2740</v>
      </c>
    </row>
    <row r="136" spans="2:23" ht="27.6" x14ac:dyDescent="0.25">
      <c r="B136" s="51">
        <v>132</v>
      </c>
      <c r="C136" s="48"/>
      <c r="D136" s="48" t="s">
        <v>2785</v>
      </c>
      <c r="E136" s="50">
        <v>18</v>
      </c>
      <c r="F136" s="48" t="s">
        <v>2777</v>
      </c>
      <c r="G136" s="48" t="s">
        <v>2743</v>
      </c>
      <c r="H136" s="49"/>
      <c r="I136" s="48"/>
      <c r="J136" s="48" t="s">
        <v>2740</v>
      </c>
      <c r="K136" s="48" t="s">
        <v>2740</v>
      </c>
      <c r="L136" s="48" t="s">
        <v>2740</v>
      </c>
      <c r="M136" s="48" t="s">
        <v>2738</v>
      </c>
      <c r="N136" s="48" t="s">
        <v>2740</v>
      </c>
      <c r="O136" s="48" t="s">
        <v>2740</v>
      </c>
      <c r="P136" s="48" t="s">
        <v>2739</v>
      </c>
      <c r="Q136" s="48" t="s">
        <v>2739</v>
      </c>
      <c r="R136" s="48" t="s">
        <v>2739</v>
      </c>
      <c r="S136" s="48" t="s">
        <v>2740</v>
      </c>
      <c r="T136" s="48" t="s">
        <v>2740</v>
      </c>
      <c r="U136" s="48" t="s">
        <v>2740</v>
      </c>
      <c r="V136" s="48" t="s">
        <v>2741</v>
      </c>
      <c r="W136" s="48" t="s">
        <v>2740</v>
      </c>
    </row>
    <row r="137" spans="2:23" x14ac:dyDescent="0.25">
      <c r="B137" s="51">
        <v>133</v>
      </c>
      <c r="C137" s="48"/>
      <c r="D137" s="48" t="s">
        <v>2284</v>
      </c>
      <c r="E137" s="50">
        <v>13</v>
      </c>
      <c r="F137" s="48" t="s">
        <v>2786</v>
      </c>
      <c r="G137" s="48" t="s">
        <v>2743</v>
      </c>
      <c r="H137" s="49"/>
      <c r="I137" s="48"/>
      <c r="J137" s="48" t="s">
        <v>2738</v>
      </c>
      <c r="K137" s="48" t="s">
        <v>2740</v>
      </c>
      <c r="L137" s="48" t="s">
        <v>2740</v>
      </c>
      <c r="M137" s="48" t="s">
        <v>2740</v>
      </c>
      <c r="N137" s="48" t="s">
        <v>2738</v>
      </c>
      <c r="O137" s="48" t="s">
        <v>2740</v>
      </c>
      <c r="P137" s="48" t="s">
        <v>2738</v>
      </c>
      <c r="Q137" s="48" t="s">
        <v>2740</v>
      </c>
      <c r="R137" s="48" t="s">
        <v>2740</v>
      </c>
      <c r="S137" s="48" t="s">
        <v>2738</v>
      </c>
      <c r="T137" s="48" t="s">
        <v>2738</v>
      </c>
      <c r="U137" s="48" t="s">
        <v>2738</v>
      </c>
      <c r="V137" s="48" t="s">
        <v>2741</v>
      </c>
      <c r="W137" s="48" t="s">
        <v>2738</v>
      </c>
    </row>
    <row r="138" spans="2:23" x14ac:dyDescent="0.25">
      <c r="B138" s="51">
        <v>134</v>
      </c>
      <c r="C138" s="48"/>
      <c r="D138" s="25"/>
      <c r="E138" s="50">
        <v>7</v>
      </c>
      <c r="F138" s="48" t="s">
        <v>2786</v>
      </c>
      <c r="G138" s="48" t="s">
        <v>2743</v>
      </c>
      <c r="H138" s="49"/>
      <c r="I138" s="25"/>
      <c r="J138" s="48" t="s">
        <v>2740</v>
      </c>
      <c r="K138" s="48" t="s">
        <v>2738</v>
      </c>
      <c r="L138" s="48" t="s">
        <v>2740</v>
      </c>
      <c r="M138" s="48" t="s">
        <v>2740</v>
      </c>
      <c r="N138" s="48" t="s">
        <v>2738</v>
      </c>
      <c r="O138" s="48" t="s">
        <v>2740</v>
      </c>
      <c r="P138" s="48" t="s">
        <v>2740</v>
      </c>
      <c r="Q138" s="48" t="s">
        <v>2738</v>
      </c>
      <c r="R138" s="48" t="s">
        <v>2738</v>
      </c>
      <c r="S138" s="48" t="s">
        <v>2738</v>
      </c>
      <c r="T138" s="48" t="s">
        <v>2740</v>
      </c>
      <c r="U138" s="48" t="s">
        <v>2738</v>
      </c>
      <c r="V138" s="48" t="s">
        <v>2741</v>
      </c>
      <c r="W138" s="48" t="s">
        <v>2738</v>
      </c>
    </row>
    <row r="139" spans="2:23" x14ac:dyDescent="0.25">
      <c r="B139" s="51">
        <v>135</v>
      </c>
      <c r="C139" s="48"/>
      <c r="D139" s="25"/>
      <c r="E139" s="50">
        <v>14</v>
      </c>
      <c r="F139" s="48" t="s">
        <v>2787</v>
      </c>
      <c r="G139" s="48" t="s">
        <v>2745</v>
      </c>
      <c r="H139" s="49"/>
      <c r="I139" s="48"/>
      <c r="J139" s="48" t="s">
        <v>2740</v>
      </c>
      <c r="K139" s="48" t="s">
        <v>2740</v>
      </c>
      <c r="L139" s="48" t="s">
        <v>2740</v>
      </c>
      <c r="M139" s="48" t="s">
        <v>2738</v>
      </c>
      <c r="N139" s="48" t="s">
        <v>2740</v>
      </c>
      <c r="O139" s="48" t="s">
        <v>2740</v>
      </c>
      <c r="P139" s="48" t="s">
        <v>2738</v>
      </c>
      <c r="Q139" s="48" t="s">
        <v>2738</v>
      </c>
      <c r="R139" s="48" t="s">
        <v>2740</v>
      </c>
      <c r="S139" s="48" t="s">
        <v>2740</v>
      </c>
      <c r="T139" s="48" t="s">
        <v>2738</v>
      </c>
      <c r="U139" s="48" t="s">
        <v>2738</v>
      </c>
      <c r="V139" s="48" t="s">
        <v>2741</v>
      </c>
      <c r="W139" s="48" t="s">
        <v>2738</v>
      </c>
    </row>
    <row r="140" spans="2:23" x14ac:dyDescent="0.25">
      <c r="B140" s="51">
        <v>136</v>
      </c>
      <c r="C140" s="48"/>
      <c r="D140" s="25"/>
      <c r="E140" s="50">
        <v>20</v>
      </c>
      <c r="F140" s="48" t="s">
        <v>2787</v>
      </c>
      <c r="G140" s="48" t="s">
        <v>2743</v>
      </c>
      <c r="H140" s="25"/>
      <c r="I140" s="25"/>
      <c r="J140" s="48" t="s">
        <v>2740</v>
      </c>
      <c r="K140" s="48" t="s">
        <v>2740</v>
      </c>
      <c r="L140" s="48" t="s">
        <v>2740</v>
      </c>
      <c r="M140" s="48" t="s">
        <v>2738</v>
      </c>
      <c r="N140" s="48" t="s">
        <v>2739</v>
      </c>
      <c r="O140" s="48" t="s">
        <v>2739</v>
      </c>
      <c r="P140" s="48" t="s">
        <v>2740</v>
      </c>
      <c r="Q140" s="48" t="s">
        <v>2740</v>
      </c>
      <c r="R140" s="48" t="s">
        <v>2740</v>
      </c>
      <c r="S140" s="48" t="s">
        <v>2738</v>
      </c>
      <c r="T140" s="48" t="s">
        <v>2738</v>
      </c>
      <c r="U140" s="48" t="s">
        <v>2738</v>
      </c>
      <c r="V140" s="48" t="s">
        <v>2741</v>
      </c>
      <c r="W140" s="48" t="s">
        <v>2738</v>
      </c>
    </row>
    <row r="141" spans="2:23" x14ac:dyDescent="0.25">
      <c r="B141" s="51">
        <v>137</v>
      </c>
      <c r="C141" s="48"/>
      <c r="D141" s="48" t="s">
        <v>2293</v>
      </c>
      <c r="E141" s="50">
        <v>6</v>
      </c>
      <c r="F141" s="48" t="s">
        <v>2788</v>
      </c>
      <c r="G141" s="48" t="s">
        <v>2743</v>
      </c>
      <c r="H141" s="49"/>
      <c r="I141" s="48"/>
      <c r="J141" s="48" t="s">
        <v>2740</v>
      </c>
      <c r="K141" s="48" t="s">
        <v>2740</v>
      </c>
      <c r="L141" s="48" t="s">
        <v>2740</v>
      </c>
      <c r="M141" s="48" t="s">
        <v>2738</v>
      </c>
      <c r="N141" s="48" t="s">
        <v>2740</v>
      </c>
      <c r="O141" s="48" t="s">
        <v>2740</v>
      </c>
      <c r="P141" s="48" t="s">
        <v>2738</v>
      </c>
      <c r="Q141" s="48" t="s">
        <v>2740</v>
      </c>
      <c r="R141" s="48" t="s">
        <v>2740</v>
      </c>
      <c r="S141" s="48" t="s">
        <v>2738</v>
      </c>
      <c r="T141" s="48" t="s">
        <v>2738</v>
      </c>
      <c r="U141" s="48" t="s">
        <v>2738</v>
      </c>
      <c r="V141" s="48" t="s">
        <v>2741</v>
      </c>
      <c r="W141" s="48" t="s">
        <v>2738</v>
      </c>
    </row>
    <row r="142" spans="2:23" x14ac:dyDescent="0.25">
      <c r="B142" s="51">
        <v>138</v>
      </c>
      <c r="C142" s="48"/>
      <c r="D142" s="48" t="s">
        <v>567</v>
      </c>
      <c r="E142" s="50">
        <v>27</v>
      </c>
      <c r="F142" s="48" t="s">
        <v>2789</v>
      </c>
      <c r="G142" s="48" t="s">
        <v>2743</v>
      </c>
      <c r="H142" s="49"/>
      <c r="I142" s="48"/>
      <c r="J142" s="48" t="s">
        <v>2740</v>
      </c>
      <c r="K142" s="48" t="s">
        <v>2740</v>
      </c>
      <c r="L142" s="48" t="s">
        <v>2740</v>
      </c>
      <c r="M142" s="48" t="s">
        <v>2739</v>
      </c>
      <c r="N142" s="48" t="s">
        <v>2740</v>
      </c>
      <c r="O142" s="48" t="s">
        <v>2740</v>
      </c>
      <c r="P142" s="48" t="s">
        <v>2738</v>
      </c>
      <c r="Q142" s="48" t="s">
        <v>2740</v>
      </c>
      <c r="R142" s="48" t="s">
        <v>2740</v>
      </c>
      <c r="S142" s="48" t="s">
        <v>2740</v>
      </c>
      <c r="T142" s="48" t="s">
        <v>2738</v>
      </c>
      <c r="U142" s="48" t="s">
        <v>2740</v>
      </c>
      <c r="V142" s="48" t="s">
        <v>2741</v>
      </c>
      <c r="W142" s="48" t="s">
        <v>2740</v>
      </c>
    </row>
    <row r="143" spans="2:23" x14ac:dyDescent="0.25">
      <c r="B143" s="51">
        <v>139</v>
      </c>
      <c r="C143" s="48"/>
      <c r="D143" s="48" t="s">
        <v>447</v>
      </c>
      <c r="E143" s="50">
        <v>20</v>
      </c>
      <c r="F143" s="48" t="s">
        <v>2789</v>
      </c>
      <c r="G143" s="48" t="s">
        <v>2745</v>
      </c>
      <c r="H143" s="49"/>
      <c r="I143" s="25"/>
      <c r="J143" s="48" t="s">
        <v>2740</v>
      </c>
      <c r="K143" s="48" t="s">
        <v>2740</v>
      </c>
      <c r="L143" s="48" t="s">
        <v>2740</v>
      </c>
      <c r="M143" s="48" t="s">
        <v>2739</v>
      </c>
      <c r="N143" s="48" t="s">
        <v>2740</v>
      </c>
      <c r="O143" s="48" t="s">
        <v>2740</v>
      </c>
      <c r="P143" s="48" t="s">
        <v>2738</v>
      </c>
      <c r="Q143" s="48" t="s">
        <v>2740</v>
      </c>
      <c r="R143" s="48" t="s">
        <v>2740</v>
      </c>
      <c r="S143" s="48" t="s">
        <v>2740</v>
      </c>
      <c r="T143" s="48" t="s">
        <v>2738</v>
      </c>
      <c r="U143" s="48" t="s">
        <v>2740</v>
      </c>
      <c r="V143" s="48" t="s">
        <v>2741</v>
      </c>
      <c r="W143" s="48" t="s">
        <v>2740</v>
      </c>
    </row>
    <row r="144" spans="2:23" x14ac:dyDescent="0.25">
      <c r="B144" s="51">
        <v>140</v>
      </c>
      <c r="C144" s="48"/>
      <c r="D144" s="48" t="s">
        <v>567</v>
      </c>
      <c r="E144" s="50">
        <v>24</v>
      </c>
      <c r="F144" s="48" t="s">
        <v>2789</v>
      </c>
      <c r="G144" s="48" t="s">
        <v>2743</v>
      </c>
      <c r="H144" s="49"/>
      <c r="I144" s="25"/>
      <c r="J144" s="48" t="s">
        <v>2740</v>
      </c>
      <c r="K144" s="48" t="s">
        <v>2740</v>
      </c>
      <c r="L144" s="48" t="s">
        <v>2740</v>
      </c>
      <c r="M144" s="48" t="s">
        <v>2738</v>
      </c>
      <c r="N144" s="48" t="s">
        <v>2738</v>
      </c>
      <c r="O144" s="48" t="s">
        <v>2740</v>
      </c>
      <c r="P144" s="48" t="s">
        <v>2738</v>
      </c>
      <c r="Q144" s="48" t="s">
        <v>2738</v>
      </c>
      <c r="R144" s="48" t="s">
        <v>2740</v>
      </c>
      <c r="S144" s="48" t="s">
        <v>2738</v>
      </c>
      <c r="T144" s="48" t="s">
        <v>2740</v>
      </c>
      <c r="U144" s="48" t="s">
        <v>2740</v>
      </c>
      <c r="V144" s="48" t="s">
        <v>2740</v>
      </c>
      <c r="W144" s="48" t="s">
        <v>2738</v>
      </c>
    </row>
    <row r="145" spans="2:23" x14ac:dyDescent="0.25">
      <c r="B145" s="51">
        <v>141</v>
      </c>
      <c r="C145" s="48"/>
      <c r="D145" s="48" t="s">
        <v>567</v>
      </c>
      <c r="E145" s="50">
        <v>28</v>
      </c>
      <c r="F145" s="48" t="s">
        <v>2789</v>
      </c>
      <c r="G145" s="48" t="s">
        <v>2743</v>
      </c>
      <c r="H145" s="49"/>
      <c r="I145" s="25"/>
      <c r="J145" s="48" t="s">
        <v>2740</v>
      </c>
      <c r="K145" s="48" t="s">
        <v>2740</v>
      </c>
      <c r="L145" s="48" t="s">
        <v>2740</v>
      </c>
      <c r="M145" s="48" t="s">
        <v>2740</v>
      </c>
      <c r="N145" s="48" t="s">
        <v>2738</v>
      </c>
      <c r="O145" s="48" t="s">
        <v>2740</v>
      </c>
      <c r="P145" s="48" t="s">
        <v>2738</v>
      </c>
      <c r="Q145" s="48" t="s">
        <v>2738</v>
      </c>
      <c r="R145" s="48" t="s">
        <v>2740</v>
      </c>
      <c r="S145" s="48" t="s">
        <v>2738</v>
      </c>
      <c r="T145" s="48" t="s">
        <v>2740</v>
      </c>
      <c r="U145" s="48" t="s">
        <v>2740</v>
      </c>
      <c r="V145" s="48" t="s">
        <v>2740</v>
      </c>
      <c r="W145" s="48" t="s">
        <v>2740</v>
      </c>
    </row>
    <row r="146" spans="2:23" x14ac:dyDescent="0.25">
      <c r="B146" s="51">
        <v>142</v>
      </c>
      <c r="C146" s="48"/>
      <c r="D146" s="48" t="s">
        <v>2445</v>
      </c>
      <c r="E146" s="50">
        <v>18</v>
      </c>
      <c r="F146" s="48" t="s">
        <v>2789</v>
      </c>
      <c r="G146" s="48" t="s">
        <v>2743</v>
      </c>
      <c r="H146" s="49"/>
      <c r="I146" s="25"/>
      <c r="J146" s="48" t="s">
        <v>2740</v>
      </c>
      <c r="K146" s="48" t="s">
        <v>2740</v>
      </c>
      <c r="L146" s="48" t="s">
        <v>2740</v>
      </c>
      <c r="M146" s="48" t="s">
        <v>2738</v>
      </c>
      <c r="N146" s="48" t="s">
        <v>2740</v>
      </c>
      <c r="O146" s="48" t="s">
        <v>2740</v>
      </c>
      <c r="P146" s="48" t="s">
        <v>2738</v>
      </c>
      <c r="Q146" s="48" t="s">
        <v>2740</v>
      </c>
      <c r="R146" s="48" t="s">
        <v>2740</v>
      </c>
      <c r="S146" s="48" t="s">
        <v>2740</v>
      </c>
      <c r="T146" s="48" t="s">
        <v>2738</v>
      </c>
      <c r="U146" s="48" t="s">
        <v>2740</v>
      </c>
      <c r="V146" s="48" t="s">
        <v>2740</v>
      </c>
      <c r="W146" s="48" t="s">
        <v>2740</v>
      </c>
    </row>
    <row r="147" spans="2:23" ht="27.6" x14ac:dyDescent="0.25">
      <c r="B147" s="51">
        <v>143</v>
      </c>
      <c r="C147" s="48"/>
      <c r="D147" s="48" t="s">
        <v>2226</v>
      </c>
      <c r="E147" s="50">
        <v>28</v>
      </c>
      <c r="F147" s="48" t="s">
        <v>2789</v>
      </c>
      <c r="G147" s="48" t="s">
        <v>2743</v>
      </c>
      <c r="H147" s="49"/>
      <c r="I147" s="48"/>
      <c r="J147" s="48" t="s">
        <v>2740</v>
      </c>
      <c r="K147" s="48" t="s">
        <v>2740</v>
      </c>
      <c r="L147" s="48" t="s">
        <v>2740</v>
      </c>
      <c r="M147" s="48" t="s">
        <v>2740</v>
      </c>
      <c r="N147" s="48" t="s">
        <v>2740</v>
      </c>
      <c r="O147" s="48" t="s">
        <v>2740</v>
      </c>
      <c r="P147" s="48" t="s">
        <v>2739</v>
      </c>
      <c r="Q147" s="48" t="s">
        <v>2740</v>
      </c>
      <c r="R147" s="48" t="s">
        <v>2740</v>
      </c>
      <c r="S147" s="48" t="s">
        <v>2740</v>
      </c>
      <c r="T147" s="48" t="s">
        <v>2739</v>
      </c>
      <c r="U147" s="48" t="s">
        <v>2740</v>
      </c>
      <c r="V147" s="48" t="s">
        <v>2741</v>
      </c>
      <c r="W147" s="48" t="s">
        <v>2740</v>
      </c>
    </row>
    <row r="148" spans="2:23" x14ac:dyDescent="0.25">
      <c r="B148" s="51">
        <v>144</v>
      </c>
      <c r="C148" s="48"/>
      <c r="D148" s="48" t="s">
        <v>456</v>
      </c>
      <c r="E148" s="50">
        <v>12</v>
      </c>
      <c r="F148" s="48" t="s">
        <v>2789</v>
      </c>
      <c r="G148" s="48" t="s">
        <v>2745</v>
      </c>
      <c r="H148" s="49"/>
      <c r="I148" s="48"/>
      <c r="J148" s="48" t="s">
        <v>2740</v>
      </c>
      <c r="K148" s="48" t="s">
        <v>2740</v>
      </c>
      <c r="L148" s="48" t="s">
        <v>2740</v>
      </c>
      <c r="M148" s="48" t="s">
        <v>2740</v>
      </c>
      <c r="N148" s="48" t="s">
        <v>2740</v>
      </c>
      <c r="O148" s="48" t="s">
        <v>2740</v>
      </c>
      <c r="P148" s="48" t="s">
        <v>2739</v>
      </c>
      <c r="Q148" s="48" t="s">
        <v>2740</v>
      </c>
      <c r="R148" s="48" t="s">
        <v>2740</v>
      </c>
      <c r="S148" s="48" t="s">
        <v>2740</v>
      </c>
      <c r="T148" s="48" t="s">
        <v>2740</v>
      </c>
      <c r="U148" s="48" t="s">
        <v>2740</v>
      </c>
      <c r="V148" s="48" t="s">
        <v>2741</v>
      </c>
      <c r="W148" s="48" t="s">
        <v>2739</v>
      </c>
    </row>
    <row r="149" spans="2:23" x14ac:dyDescent="0.25">
      <c r="B149" s="51">
        <v>145</v>
      </c>
      <c r="C149" s="48"/>
      <c r="D149" s="48" t="s">
        <v>447</v>
      </c>
      <c r="E149" s="50">
        <v>31</v>
      </c>
      <c r="F149" s="48" t="s">
        <v>2790</v>
      </c>
      <c r="G149" s="48" t="s">
        <v>2743</v>
      </c>
      <c r="H149" s="49"/>
      <c r="I149" s="48"/>
      <c r="J149" s="48" t="s">
        <v>2740</v>
      </c>
      <c r="K149" s="48" t="s">
        <v>2738</v>
      </c>
      <c r="L149" s="48" t="s">
        <v>2740</v>
      </c>
      <c r="M149" s="48" t="s">
        <v>2739</v>
      </c>
      <c r="N149" s="48" t="s">
        <v>2738</v>
      </c>
      <c r="O149" s="48" t="s">
        <v>2740</v>
      </c>
      <c r="P149" s="48" t="s">
        <v>2738</v>
      </c>
      <c r="Q149" s="48" t="s">
        <v>2738</v>
      </c>
      <c r="R149" s="48" t="s">
        <v>2740</v>
      </c>
      <c r="S149" s="48" t="s">
        <v>2738</v>
      </c>
      <c r="T149" s="48" t="s">
        <v>2738</v>
      </c>
      <c r="U149" s="48" t="s">
        <v>2738</v>
      </c>
      <c r="V149" s="48" t="s">
        <v>2742</v>
      </c>
      <c r="W149" s="48" t="s">
        <v>2740</v>
      </c>
    </row>
    <row r="150" spans="2:23" x14ac:dyDescent="0.25">
      <c r="B150" s="51">
        <v>146</v>
      </c>
      <c r="C150" s="48"/>
      <c r="D150" s="48" t="s">
        <v>456</v>
      </c>
      <c r="E150" s="50">
        <v>6</v>
      </c>
      <c r="F150" s="48" t="s">
        <v>2790</v>
      </c>
      <c r="G150" s="48" t="s">
        <v>2743</v>
      </c>
      <c r="H150" s="49"/>
      <c r="I150" s="48"/>
      <c r="J150" s="48" t="s">
        <v>2740</v>
      </c>
      <c r="K150" s="48" t="s">
        <v>2738</v>
      </c>
      <c r="L150" s="48" t="s">
        <v>2740</v>
      </c>
      <c r="M150" s="48" t="s">
        <v>2739</v>
      </c>
      <c r="N150" s="48" t="s">
        <v>2738</v>
      </c>
      <c r="O150" s="48" t="s">
        <v>2740</v>
      </c>
      <c r="P150" s="48" t="s">
        <v>2738</v>
      </c>
      <c r="Q150" s="48" t="s">
        <v>2738</v>
      </c>
      <c r="R150" s="48" t="s">
        <v>2738</v>
      </c>
      <c r="S150" s="48" t="s">
        <v>2738</v>
      </c>
      <c r="T150" s="48" t="s">
        <v>2738</v>
      </c>
      <c r="U150" s="48" t="s">
        <v>2738</v>
      </c>
      <c r="V150" s="48" t="s">
        <v>2742</v>
      </c>
      <c r="W150" s="48" t="s">
        <v>2740</v>
      </c>
    </row>
    <row r="151" spans="2:23" x14ac:dyDescent="0.25">
      <c r="B151" s="51">
        <v>147</v>
      </c>
      <c r="C151" s="48"/>
      <c r="D151" s="25"/>
      <c r="E151" s="50">
        <v>20</v>
      </c>
      <c r="F151" s="48" t="s">
        <v>2790</v>
      </c>
      <c r="G151" s="48" t="s">
        <v>2743</v>
      </c>
      <c r="H151" s="49"/>
      <c r="I151" s="48"/>
      <c r="J151" s="48" t="s">
        <v>2740</v>
      </c>
      <c r="K151" s="48" t="s">
        <v>2740</v>
      </c>
      <c r="L151" s="48" t="s">
        <v>2739</v>
      </c>
      <c r="M151" s="48" t="s">
        <v>2739</v>
      </c>
      <c r="N151" s="48" t="s">
        <v>2740</v>
      </c>
      <c r="O151" s="48" t="s">
        <v>2740</v>
      </c>
      <c r="P151" s="48" t="s">
        <v>2740</v>
      </c>
      <c r="Q151" s="48" t="s">
        <v>2738</v>
      </c>
      <c r="R151" s="48" t="s">
        <v>2740</v>
      </c>
      <c r="S151" s="48" t="s">
        <v>2740</v>
      </c>
      <c r="T151" s="48" t="s">
        <v>2740</v>
      </c>
      <c r="U151" s="48" t="s">
        <v>2740</v>
      </c>
      <c r="V151" s="48" t="s">
        <v>2742</v>
      </c>
      <c r="W151" s="48" t="s">
        <v>2738</v>
      </c>
    </row>
    <row r="152" spans="2:23" x14ac:dyDescent="0.25">
      <c r="B152" s="51">
        <v>148</v>
      </c>
      <c r="C152" s="48"/>
      <c r="D152" s="48" t="s">
        <v>2284</v>
      </c>
      <c r="E152" s="50">
        <v>18</v>
      </c>
      <c r="F152" s="48" t="s">
        <v>2790</v>
      </c>
      <c r="G152" s="48" t="s">
        <v>2743</v>
      </c>
      <c r="H152" s="49"/>
      <c r="I152" s="48"/>
      <c r="J152" s="48" t="s">
        <v>2740</v>
      </c>
      <c r="K152" s="48" t="s">
        <v>2740</v>
      </c>
      <c r="L152" s="48" t="s">
        <v>2740</v>
      </c>
      <c r="M152" s="48" t="s">
        <v>2740</v>
      </c>
      <c r="N152" s="48" t="s">
        <v>2738</v>
      </c>
      <c r="O152" s="48" t="s">
        <v>2739</v>
      </c>
      <c r="P152" s="48" t="s">
        <v>2740</v>
      </c>
      <c r="Q152" s="48" t="s">
        <v>2740</v>
      </c>
      <c r="R152" s="48" t="s">
        <v>2740</v>
      </c>
      <c r="S152" s="48" t="s">
        <v>2740</v>
      </c>
      <c r="T152" s="48" t="s">
        <v>2740</v>
      </c>
      <c r="U152" s="48" t="s">
        <v>2740</v>
      </c>
      <c r="V152" s="48" t="s">
        <v>2740</v>
      </c>
      <c r="W152" s="48" t="s">
        <v>2740</v>
      </c>
    </row>
    <row r="153" spans="2:23" x14ac:dyDescent="0.25">
      <c r="B153" s="51">
        <v>149</v>
      </c>
      <c r="C153" s="48"/>
      <c r="D153" s="48" t="s">
        <v>2284</v>
      </c>
      <c r="E153" s="50">
        <v>12</v>
      </c>
      <c r="F153" s="48" t="s">
        <v>2790</v>
      </c>
      <c r="G153" s="48" t="s">
        <v>2743</v>
      </c>
      <c r="H153" s="49"/>
      <c r="I153" s="48"/>
      <c r="J153" s="48" t="s">
        <v>2740</v>
      </c>
      <c r="K153" s="48" t="s">
        <v>2740</v>
      </c>
      <c r="L153" s="48" t="s">
        <v>2740</v>
      </c>
      <c r="M153" s="48" t="s">
        <v>2738</v>
      </c>
      <c r="N153" s="48" t="s">
        <v>2738</v>
      </c>
      <c r="O153" s="48" t="s">
        <v>2739</v>
      </c>
      <c r="P153" s="48" t="s">
        <v>2740</v>
      </c>
      <c r="Q153" s="48" t="s">
        <v>2740</v>
      </c>
      <c r="R153" s="48" t="s">
        <v>2740</v>
      </c>
      <c r="S153" s="48" t="s">
        <v>2740</v>
      </c>
      <c r="T153" s="48" t="s">
        <v>2740</v>
      </c>
      <c r="U153" s="48" t="s">
        <v>2740</v>
      </c>
      <c r="V153" s="48" t="s">
        <v>2740</v>
      </c>
      <c r="W153" s="48" t="s">
        <v>2740</v>
      </c>
    </row>
    <row r="154" spans="2:23" x14ac:dyDescent="0.25">
      <c r="B154" s="51">
        <v>150</v>
      </c>
      <c r="C154" s="48"/>
      <c r="D154" s="25"/>
      <c r="E154" s="50">
        <v>20</v>
      </c>
      <c r="F154" s="48" t="s">
        <v>2790</v>
      </c>
      <c r="G154" s="48" t="s">
        <v>2743</v>
      </c>
      <c r="H154" s="49"/>
      <c r="I154" s="48"/>
      <c r="J154" s="48" t="s">
        <v>2740</v>
      </c>
      <c r="K154" s="48" t="s">
        <v>2740</v>
      </c>
      <c r="L154" s="48" t="s">
        <v>2739</v>
      </c>
      <c r="M154" s="48" t="s">
        <v>2740</v>
      </c>
      <c r="N154" s="48" t="s">
        <v>2739</v>
      </c>
      <c r="O154" s="48" t="s">
        <v>2740</v>
      </c>
      <c r="P154" s="48" t="s">
        <v>2740</v>
      </c>
      <c r="Q154" s="48" t="s">
        <v>2738</v>
      </c>
      <c r="R154" s="48" t="s">
        <v>2740</v>
      </c>
      <c r="S154" s="48" t="s">
        <v>2740</v>
      </c>
      <c r="T154" s="48" t="s">
        <v>2738</v>
      </c>
      <c r="U154" s="48" t="s">
        <v>2740</v>
      </c>
      <c r="V154" s="48" t="s">
        <v>2742</v>
      </c>
      <c r="W154" s="48" t="s">
        <v>2740</v>
      </c>
    </row>
    <row r="155" spans="2:23" x14ac:dyDescent="0.25">
      <c r="B155" s="51">
        <v>151</v>
      </c>
      <c r="C155" s="48"/>
      <c r="D155" s="25"/>
      <c r="E155" s="50">
        <v>24</v>
      </c>
      <c r="F155" s="48" t="s">
        <v>2791</v>
      </c>
      <c r="G155" s="48" t="s">
        <v>2743</v>
      </c>
      <c r="H155" s="49"/>
      <c r="I155" s="25"/>
      <c r="J155" s="48" t="s">
        <v>2740</v>
      </c>
      <c r="K155" s="48" t="s">
        <v>2740</v>
      </c>
      <c r="L155" s="48" t="s">
        <v>2740</v>
      </c>
      <c r="M155" s="48" t="s">
        <v>2740</v>
      </c>
      <c r="N155" s="48" t="s">
        <v>2740</v>
      </c>
      <c r="O155" s="48" t="s">
        <v>2739</v>
      </c>
      <c r="P155" s="48" t="s">
        <v>2741</v>
      </c>
      <c r="Q155" s="48" t="s">
        <v>2740</v>
      </c>
      <c r="R155" s="48" t="s">
        <v>2740</v>
      </c>
      <c r="S155" s="48" t="s">
        <v>2740</v>
      </c>
      <c r="T155" s="48" t="s">
        <v>2740</v>
      </c>
      <c r="U155" s="48" t="s">
        <v>2740</v>
      </c>
      <c r="V155" s="48" t="s">
        <v>2741</v>
      </c>
      <c r="W155" s="48" t="s">
        <v>2740</v>
      </c>
    </row>
    <row r="156" spans="2:23" x14ac:dyDescent="0.25">
      <c r="B156" s="51">
        <v>152</v>
      </c>
      <c r="C156" s="48"/>
      <c r="D156" s="25"/>
      <c r="E156" s="50">
        <v>25</v>
      </c>
      <c r="F156" s="48" t="s">
        <v>2791</v>
      </c>
      <c r="G156" s="48" t="s">
        <v>2743</v>
      </c>
      <c r="H156" s="25"/>
      <c r="I156" s="25"/>
      <c r="J156" s="48" t="s">
        <v>2740</v>
      </c>
      <c r="K156" s="48" t="s">
        <v>2740</v>
      </c>
      <c r="L156" s="48" t="s">
        <v>2740</v>
      </c>
      <c r="M156" s="48" t="s">
        <v>2740</v>
      </c>
      <c r="N156" s="48" t="s">
        <v>2740</v>
      </c>
      <c r="O156" s="48" t="s">
        <v>2740</v>
      </c>
      <c r="P156" s="48" t="s">
        <v>2739</v>
      </c>
      <c r="Q156" s="48" t="s">
        <v>2740</v>
      </c>
      <c r="R156" s="48" t="s">
        <v>2740</v>
      </c>
      <c r="S156" s="48" t="s">
        <v>2740</v>
      </c>
      <c r="T156" s="48" t="s">
        <v>2740</v>
      </c>
      <c r="U156" s="48" t="s">
        <v>2740</v>
      </c>
      <c r="V156" s="48" t="s">
        <v>2741</v>
      </c>
      <c r="W156" s="48" t="s">
        <v>2738</v>
      </c>
    </row>
    <row r="157" spans="2:23" x14ac:dyDescent="0.25">
      <c r="B157" s="51">
        <v>153</v>
      </c>
      <c r="C157" s="48"/>
      <c r="D157" s="48" t="s">
        <v>2284</v>
      </c>
      <c r="E157" s="50">
        <v>26</v>
      </c>
      <c r="F157" s="48" t="s">
        <v>2791</v>
      </c>
      <c r="G157" s="48"/>
      <c r="H157" s="49"/>
      <c r="I157" s="48"/>
      <c r="J157" s="48" t="s">
        <v>2740</v>
      </c>
      <c r="K157" s="48" t="s">
        <v>2740</v>
      </c>
      <c r="L157" s="48" t="s">
        <v>2740</v>
      </c>
      <c r="M157" s="48" t="s">
        <v>2738</v>
      </c>
      <c r="N157" s="48" t="s">
        <v>2738</v>
      </c>
      <c r="O157" s="48" t="s">
        <v>2740</v>
      </c>
      <c r="P157" s="48" t="s">
        <v>2740</v>
      </c>
      <c r="Q157" s="48" t="s">
        <v>2738</v>
      </c>
      <c r="R157" s="48" t="s">
        <v>2740</v>
      </c>
      <c r="S157" s="48" t="s">
        <v>2740</v>
      </c>
      <c r="T157" s="48" t="s">
        <v>2738</v>
      </c>
      <c r="U157" s="48" t="s">
        <v>2738</v>
      </c>
      <c r="V157" s="48" t="s">
        <v>2739</v>
      </c>
      <c r="W157" s="48" t="s">
        <v>2738</v>
      </c>
    </row>
    <row r="158" spans="2:23" x14ac:dyDescent="0.25">
      <c r="B158" s="51">
        <v>154</v>
      </c>
      <c r="C158" s="48"/>
      <c r="D158" s="48" t="s">
        <v>2284</v>
      </c>
      <c r="E158" s="50">
        <v>13</v>
      </c>
      <c r="F158" s="48" t="s">
        <v>2791</v>
      </c>
      <c r="G158" s="48" t="s">
        <v>2743</v>
      </c>
      <c r="H158" s="49"/>
      <c r="I158" s="48"/>
      <c r="J158" s="48" t="s">
        <v>2738</v>
      </c>
      <c r="K158" s="48" t="s">
        <v>2738</v>
      </c>
      <c r="L158" s="48" t="s">
        <v>2738</v>
      </c>
      <c r="M158" s="48" t="s">
        <v>2738</v>
      </c>
      <c r="N158" s="48" t="s">
        <v>2738</v>
      </c>
      <c r="O158" s="48" t="s">
        <v>2738</v>
      </c>
      <c r="P158" s="48" t="s">
        <v>2738</v>
      </c>
      <c r="Q158" s="48" t="s">
        <v>2738</v>
      </c>
      <c r="R158" s="48" t="s">
        <v>2738</v>
      </c>
      <c r="S158" s="48" t="s">
        <v>2738</v>
      </c>
      <c r="T158" s="48" t="s">
        <v>2738</v>
      </c>
      <c r="U158" s="48" t="s">
        <v>2738</v>
      </c>
      <c r="V158" s="48" t="s">
        <v>2739</v>
      </c>
      <c r="W158" s="48" t="s">
        <v>2738</v>
      </c>
    </row>
    <row r="159" spans="2:23" x14ac:dyDescent="0.25">
      <c r="B159" s="51">
        <v>155</v>
      </c>
      <c r="C159" s="48"/>
      <c r="D159" s="48" t="s">
        <v>2284</v>
      </c>
      <c r="E159" s="50">
        <v>5</v>
      </c>
      <c r="F159" s="48" t="s">
        <v>2791</v>
      </c>
      <c r="G159" s="48" t="s">
        <v>2743</v>
      </c>
      <c r="H159" s="49"/>
      <c r="I159" s="48"/>
      <c r="J159" s="48" t="s">
        <v>2738</v>
      </c>
      <c r="K159" s="48" t="s">
        <v>2740</v>
      </c>
      <c r="L159" s="48" t="s">
        <v>2740</v>
      </c>
      <c r="M159" s="48" t="s">
        <v>2740</v>
      </c>
      <c r="N159" s="48" t="s">
        <v>2738</v>
      </c>
      <c r="O159" s="48" t="s">
        <v>2740</v>
      </c>
      <c r="P159" s="48" t="s">
        <v>2740</v>
      </c>
      <c r="Q159" s="48" t="s">
        <v>2740</v>
      </c>
      <c r="R159" s="48" t="s">
        <v>2738</v>
      </c>
      <c r="S159" s="48" t="s">
        <v>2738</v>
      </c>
      <c r="T159" s="48" t="s">
        <v>2738</v>
      </c>
      <c r="U159" s="48" t="s">
        <v>2738</v>
      </c>
      <c r="V159" s="48" t="s">
        <v>2740</v>
      </c>
      <c r="W159" s="48" t="s">
        <v>2738</v>
      </c>
    </row>
    <row r="160" spans="2:23" x14ac:dyDescent="0.25">
      <c r="B160" s="51">
        <v>156</v>
      </c>
      <c r="C160" s="48"/>
      <c r="D160" s="48" t="s">
        <v>643</v>
      </c>
      <c r="E160" s="50">
        <v>25</v>
      </c>
      <c r="F160" s="48" t="s">
        <v>2791</v>
      </c>
      <c r="G160" s="48" t="s">
        <v>2745</v>
      </c>
      <c r="H160" s="49"/>
      <c r="I160" s="48"/>
      <c r="J160" s="48" t="s">
        <v>2738</v>
      </c>
      <c r="K160" s="48" t="s">
        <v>2738</v>
      </c>
      <c r="L160" s="48" t="s">
        <v>2740</v>
      </c>
      <c r="M160" s="48" t="s">
        <v>2740</v>
      </c>
      <c r="N160" s="48" t="s">
        <v>2738</v>
      </c>
      <c r="O160" s="48" t="s">
        <v>2738</v>
      </c>
      <c r="P160" s="48" t="s">
        <v>2740</v>
      </c>
      <c r="Q160" s="48" t="s">
        <v>2740</v>
      </c>
      <c r="R160" s="48" t="s">
        <v>2738</v>
      </c>
      <c r="S160" s="48" t="s">
        <v>2738</v>
      </c>
      <c r="T160" s="48" t="s">
        <v>2738</v>
      </c>
      <c r="U160" s="48" t="s">
        <v>2738</v>
      </c>
      <c r="V160" s="48" t="s">
        <v>2740</v>
      </c>
      <c r="W160" s="48" t="s">
        <v>2738</v>
      </c>
    </row>
    <row r="161" spans="2:23" x14ac:dyDescent="0.25">
      <c r="B161" s="51">
        <v>157</v>
      </c>
      <c r="C161" s="48"/>
      <c r="D161" s="25"/>
      <c r="E161" s="50">
        <v>20</v>
      </c>
      <c r="F161" s="48" t="s">
        <v>2792</v>
      </c>
      <c r="G161" s="48" t="s">
        <v>2743</v>
      </c>
      <c r="H161" s="49"/>
      <c r="I161" s="48"/>
      <c r="J161" s="48" t="s">
        <v>2740</v>
      </c>
      <c r="K161" s="48" t="s">
        <v>2740</v>
      </c>
      <c r="L161" s="48" t="s">
        <v>2739</v>
      </c>
      <c r="M161" s="48" t="s">
        <v>2740</v>
      </c>
      <c r="N161" s="48" t="s">
        <v>2739</v>
      </c>
      <c r="O161" s="48" t="s">
        <v>2740</v>
      </c>
      <c r="P161" s="48" t="s">
        <v>2740</v>
      </c>
      <c r="Q161" s="48" t="s">
        <v>2740</v>
      </c>
      <c r="R161" s="48" t="s">
        <v>2740</v>
      </c>
      <c r="S161" s="48" t="s">
        <v>2740</v>
      </c>
      <c r="T161" s="48" t="s">
        <v>2740</v>
      </c>
      <c r="U161" s="48" t="s">
        <v>2740</v>
      </c>
      <c r="V161" s="48" t="s">
        <v>2742</v>
      </c>
      <c r="W161" s="48" t="s">
        <v>2740</v>
      </c>
    </row>
    <row r="162" spans="2:23" x14ac:dyDescent="0.25">
      <c r="B162" s="51">
        <v>158</v>
      </c>
      <c r="C162" s="48"/>
      <c r="D162" s="48" t="s">
        <v>2284</v>
      </c>
      <c r="E162" s="50">
        <v>25</v>
      </c>
      <c r="F162" s="48" t="s">
        <v>2792</v>
      </c>
      <c r="G162" s="48" t="s">
        <v>2743</v>
      </c>
      <c r="H162" s="49"/>
      <c r="I162" s="25"/>
      <c r="J162" s="48" t="s">
        <v>2740</v>
      </c>
      <c r="K162" s="48" t="s">
        <v>2739</v>
      </c>
      <c r="L162" s="48" t="s">
        <v>2740</v>
      </c>
      <c r="M162" s="48" t="s">
        <v>2738</v>
      </c>
      <c r="N162" s="48" t="s">
        <v>2740</v>
      </c>
      <c r="O162" s="48" t="s">
        <v>2740</v>
      </c>
      <c r="P162" s="48" t="s">
        <v>2740</v>
      </c>
      <c r="Q162" s="48" t="s">
        <v>2740</v>
      </c>
      <c r="R162" s="48" t="s">
        <v>2739</v>
      </c>
      <c r="S162" s="48" t="s">
        <v>2738</v>
      </c>
      <c r="T162" s="48" t="s">
        <v>2739</v>
      </c>
      <c r="U162" s="48" t="s">
        <v>2739</v>
      </c>
      <c r="V162" s="48" t="s">
        <v>2742</v>
      </c>
      <c r="W162" s="48" t="s">
        <v>2739</v>
      </c>
    </row>
    <row r="163" spans="2:23" x14ac:dyDescent="0.25">
      <c r="B163" s="51">
        <v>159</v>
      </c>
      <c r="C163" s="48"/>
      <c r="D163" s="48" t="s">
        <v>1138</v>
      </c>
      <c r="E163" s="50">
        <v>3</v>
      </c>
      <c r="F163" s="48" t="s">
        <v>2792</v>
      </c>
      <c r="G163" s="48" t="s">
        <v>2743</v>
      </c>
      <c r="H163" s="49"/>
      <c r="I163" s="48"/>
      <c r="J163" s="48" t="s">
        <v>2739</v>
      </c>
      <c r="K163" s="48" t="s">
        <v>2740</v>
      </c>
      <c r="L163" s="48" t="s">
        <v>2740</v>
      </c>
      <c r="M163" s="48" t="s">
        <v>2740</v>
      </c>
      <c r="N163" s="48" t="s">
        <v>2740</v>
      </c>
      <c r="O163" s="48" t="s">
        <v>2739</v>
      </c>
      <c r="P163" s="48" t="s">
        <v>2740</v>
      </c>
      <c r="Q163" s="48" t="s">
        <v>2738</v>
      </c>
      <c r="R163" s="48" t="s">
        <v>2740</v>
      </c>
      <c r="S163" s="48" t="s">
        <v>2738</v>
      </c>
      <c r="T163" s="48" t="s">
        <v>2738</v>
      </c>
      <c r="U163" s="48" t="s">
        <v>2740</v>
      </c>
      <c r="V163" s="48" t="s">
        <v>2741</v>
      </c>
      <c r="W163" s="48" t="s">
        <v>2738</v>
      </c>
    </row>
    <row r="164" spans="2:23" x14ac:dyDescent="0.25">
      <c r="B164" s="51">
        <v>160</v>
      </c>
      <c r="C164" s="48"/>
      <c r="D164" s="48" t="s">
        <v>464</v>
      </c>
      <c r="E164" s="24"/>
      <c r="F164" s="48" t="s">
        <v>2792</v>
      </c>
      <c r="G164" s="48" t="s">
        <v>2743</v>
      </c>
      <c r="H164" s="49"/>
      <c r="I164" s="48"/>
      <c r="J164" s="48" t="s">
        <v>2739</v>
      </c>
      <c r="K164" s="48" t="s">
        <v>2740</v>
      </c>
      <c r="L164" s="48" t="s">
        <v>2740</v>
      </c>
      <c r="M164" s="48" t="s">
        <v>2740</v>
      </c>
      <c r="N164" s="48" t="s">
        <v>2740</v>
      </c>
      <c r="O164" s="48" t="s">
        <v>2740</v>
      </c>
      <c r="P164" s="48" t="s">
        <v>2739</v>
      </c>
      <c r="Q164" s="48" t="s">
        <v>2740</v>
      </c>
      <c r="R164" s="48" t="s">
        <v>2740</v>
      </c>
      <c r="S164" s="48" t="s">
        <v>2740</v>
      </c>
      <c r="T164" s="48" t="s">
        <v>2738</v>
      </c>
      <c r="U164" s="48" t="s">
        <v>2738</v>
      </c>
      <c r="V164" s="48" t="s">
        <v>2741</v>
      </c>
      <c r="W164" s="48" t="s">
        <v>2738</v>
      </c>
    </row>
    <row r="165" spans="2:23" x14ac:dyDescent="0.25">
      <c r="B165" s="51">
        <v>161</v>
      </c>
      <c r="C165" s="48"/>
      <c r="D165" s="48" t="s">
        <v>447</v>
      </c>
      <c r="E165" s="24"/>
      <c r="F165" s="48" t="s">
        <v>2792</v>
      </c>
      <c r="G165" s="48" t="s">
        <v>2743</v>
      </c>
      <c r="H165" s="49"/>
      <c r="I165" s="48"/>
      <c r="J165" s="48" t="s">
        <v>2739</v>
      </c>
      <c r="K165" s="48" t="s">
        <v>2740</v>
      </c>
      <c r="L165" s="48" t="s">
        <v>2740</v>
      </c>
      <c r="M165" s="48" t="s">
        <v>2740</v>
      </c>
      <c r="N165" s="48" t="s">
        <v>2740</v>
      </c>
      <c r="O165" s="48" t="s">
        <v>2740</v>
      </c>
      <c r="P165" s="48" t="s">
        <v>2739</v>
      </c>
      <c r="Q165" s="48" t="s">
        <v>2738</v>
      </c>
      <c r="R165" s="48" t="s">
        <v>2740</v>
      </c>
      <c r="S165" s="48" t="s">
        <v>2740</v>
      </c>
      <c r="T165" s="48" t="s">
        <v>2740</v>
      </c>
      <c r="U165" s="48" t="s">
        <v>2738</v>
      </c>
      <c r="V165" s="48" t="s">
        <v>2741</v>
      </c>
      <c r="W165" s="48" t="s">
        <v>2738</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C2D36-E5C4-4C40-A7CA-BC968CD68451}">
  <dimension ref="B1:C33"/>
  <sheetViews>
    <sheetView workbookViewId="0">
      <selection sqref="A1:XFD1048576"/>
    </sheetView>
  </sheetViews>
  <sheetFormatPr defaultRowHeight="13.8" x14ac:dyDescent="0.25"/>
  <cols>
    <col min="1" max="1" width="8.796875" style="6"/>
    <col min="2" max="2" width="12.5" style="3" customWidth="1"/>
    <col min="3" max="3" width="93.5" style="6" customWidth="1"/>
    <col min="4" max="4" width="41.8984375" style="6" customWidth="1"/>
    <col min="5" max="16384" width="8.796875" style="6"/>
  </cols>
  <sheetData>
    <row r="1" spans="2:3" x14ac:dyDescent="0.25">
      <c r="B1" s="4"/>
    </row>
    <row r="2" spans="2:3" s="3" customFormat="1" ht="27.6" x14ac:dyDescent="0.25">
      <c r="B2" s="12"/>
      <c r="C2" s="18" t="s">
        <v>2162</v>
      </c>
    </row>
    <row r="3" spans="2:3" x14ac:dyDescent="0.25">
      <c r="B3" s="12" t="s">
        <v>1886</v>
      </c>
      <c r="C3" s="26" t="s">
        <v>2133</v>
      </c>
    </row>
    <row r="4" spans="2:3" ht="69" x14ac:dyDescent="0.25">
      <c r="B4" s="12" t="s">
        <v>1888</v>
      </c>
      <c r="C4" s="26" t="s">
        <v>2134</v>
      </c>
    </row>
    <row r="5" spans="2:3" x14ac:dyDescent="0.25">
      <c r="B5" s="12" t="s">
        <v>1886</v>
      </c>
      <c r="C5" s="26" t="s">
        <v>2135</v>
      </c>
    </row>
    <row r="6" spans="2:3" x14ac:dyDescent="0.25">
      <c r="B6" s="12" t="s">
        <v>1888</v>
      </c>
      <c r="C6" s="26" t="s">
        <v>151</v>
      </c>
    </row>
    <row r="7" spans="2:3" x14ac:dyDescent="0.25">
      <c r="B7" s="12" t="s">
        <v>1886</v>
      </c>
      <c r="C7" s="26" t="s">
        <v>2136</v>
      </c>
    </row>
    <row r="8" spans="2:3" ht="55.2" x14ac:dyDescent="0.25">
      <c r="B8" s="12" t="s">
        <v>1888</v>
      </c>
      <c r="C8" s="26" t="s">
        <v>2137</v>
      </c>
    </row>
    <row r="9" spans="2:3" x14ac:dyDescent="0.25">
      <c r="B9" s="12" t="s">
        <v>1886</v>
      </c>
      <c r="C9" s="26" t="s">
        <v>2138</v>
      </c>
    </row>
    <row r="10" spans="2:3" x14ac:dyDescent="0.25">
      <c r="B10" s="12" t="s">
        <v>1888</v>
      </c>
      <c r="C10" s="26" t="s">
        <v>2139</v>
      </c>
    </row>
    <row r="11" spans="2:3" x14ac:dyDescent="0.25">
      <c r="B11" s="12" t="s">
        <v>1886</v>
      </c>
      <c r="C11" s="26" t="s">
        <v>2140</v>
      </c>
    </row>
    <row r="12" spans="2:3" ht="27.6" x14ac:dyDescent="0.25">
      <c r="B12" s="12" t="s">
        <v>1888</v>
      </c>
      <c r="C12" s="26" t="s">
        <v>2141</v>
      </c>
    </row>
    <row r="13" spans="2:3" x14ac:dyDescent="0.25">
      <c r="B13" s="12" t="s">
        <v>1886</v>
      </c>
      <c r="C13" s="26" t="s">
        <v>2142</v>
      </c>
    </row>
    <row r="14" spans="2:3" x14ac:dyDescent="0.25">
      <c r="B14" s="12" t="s">
        <v>1888</v>
      </c>
      <c r="C14" s="26" t="s">
        <v>2143</v>
      </c>
    </row>
    <row r="15" spans="2:3" x14ac:dyDescent="0.25">
      <c r="B15" s="12" t="s">
        <v>1886</v>
      </c>
      <c r="C15" s="26" t="s">
        <v>2144</v>
      </c>
    </row>
    <row r="16" spans="2:3" x14ac:dyDescent="0.25">
      <c r="B16" s="12" t="s">
        <v>1888</v>
      </c>
      <c r="C16" s="26" t="s">
        <v>2145</v>
      </c>
    </row>
    <row r="17" spans="2:3" x14ac:dyDescent="0.25">
      <c r="B17" s="12" t="s">
        <v>1886</v>
      </c>
      <c r="C17" s="26" t="s">
        <v>2146</v>
      </c>
    </row>
    <row r="18" spans="2:3" x14ac:dyDescent="0.25">
      <c r="B18" s="12" t="s">
        <v>1888</v>
      </c>
      <c r="C18" s="26" t="s">
        <v>2147</v>
      </c>
    </row>
    <row r="19" spans="2:3" x14ac:dyDescent="0.25">
      <c r="B19" s="12" t="s">
        <v>1886</v>
      </c>
      <c r="C19" s="26" t="s">
        <v>2148</v>
      </c>
    </row>
    <row r="20" spans="2:3" ht="69" x14ac:dyDescent="0.25">
      <c r="B20" s="12" t="s">
        <v>1888</v>
      </c>
      <c r="C20" s="26" t="s">
        <v>2149</v>
      </c>
    </row>
    <row r="21" spans="2:3" x14ac:dyDescent="0.25">
      <c r="B21" s="12" t="s">
        <v>1886</v>
      </c>
      <c r="C21" s="26" t="s">
        <v>2150</v>
      </c>
    </row>
    <row r="22" spans="2:3" x14ac:dyDescent="0.25">
      <c r="B22" s="12" t="s">
        <v>1888</v>
      </c>
      <c r="C22" s="26" t="s">
        <v>2151</v>
      </c>
    </row>
    <row r="23" spans="2:3" x14ac:dyDescent="0.25">
      <c r="B23" s="12" t="s">
        <v>1886</v>
      </c>
      <c r="C23" s="26" t="s">
        <v>2152</v>
      </c>
    </row>
    <row r="24" spans="2:3" x14ac:dyDescent="0.25">
      <c r="B24" s="12" t="s">
        <v>1888</v>
      </c>
      <c r="C24" s="26" t="s">
        <v>2153</v>
      </c>
    </row>
    <row r="25" spans="2:3" x14ac:dyDescent="0.25">
      <c r="B25" s="12" t="s">
        <v>1886</v>
      </c>
      <c r="C25" s="26" t="s">
        <v>2154</v>
      </c>
    </row>
    <row r="26" spans="2:3" x14ac:dyDescent="0.25">
      <c r="B26" s="12" t="s">
        <v>1888</v>
      </c>
      <c r="C26" s="26" t="s">
        <v>2155</v>
      </c>
    </row>
    <row r="27" spans="2:3" x14ac:dyDescent="0.25">
      <c r="B27" s="12" t="s">
        <v>1886</v>
      </c>
      <c r="C27" s="26" t="s">
        <v>2156</v>
      </c>
    </row>
    <row r="28" spans="2:3" x14ac:dyDescent="0.25">
      <c r="B28" s="12" t="s">
        <v>1888</v>
      </c>
      <c r="C28" s="26" t="s">
        <v>2155</v>
      </c>
    </row>
    <row r="29" spans="2:3" x14ac:dyDescent="0.25">
      <c r="B29" s="12" t="s">
        <v>1886</v>
      </c>
      <c r="C29" s="26" t="s">
        <v>2157</v>
      </c>
    </row>
    <row r="30" spans="2:3" ht="27.6" x14ac:dyDescent="0.25">
      <c r="B30" s="12" t="s">
        <v>1888</v>
      </c>
      <c r="C30" s="26" t="s">
        <v>2158</v>
      </c>
    </row>
    <row r="31" spans="2:3" ht="27.6" x14ac:dyDescent="0.25">
      <c r="B31" s="12" t="s">
        <v>1886</v>
      </c>
      <c r="C31" s="26" t="s">
        <v>2159</v>
      </c>
    </row>
    <row r="32" spans="2:3" ht="27.6" x14ac:dyDescent="0.25">
      <c r="B32" s="12" t="s">
        <v>1888</v>
      </c>
      <c r="C32" s="26" t="s">
        <v>2160</v>
      </c>
    </row>
    <row r="33" spans="2:3" ht="55.2" x14ac:dyDescent="0.25">
      <c r="B33" s="12" t="s">
        <v>1886</v>
      </c>
      <c r="C33" s="26" t="s">
        <v>2161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4E6F2-26B3-4E02-9D97-B81CC1A27206}">
  <dimension ref="B2:Q85"/>
  <sheetViews>
    <sheetView workbookViewId="0">
      <selection sqref="A1:XFD1048576"/>
    </sheetView>
  </sheetViews>
  <sheetFormatPr defaultColWidth="11.19921875" defaultRowHeight="13.8" x14ac:dyDescent="0.25"/>
  <cols>
    <col min="1" max="1" width="11.19921875" style="8"/>
    <col min="2" max="2" width="11.19921875" style="7"/>
    <col min="3" max="6" width="17.59765625" style="8" customWidth="1"/>
    <col min="7" max="7" width="14.5" style="8" customWidth="1"/>
    <col min="8" max="9" width="11.19921875" style="8"/>
    <col min="10" max="17" width="47.5" style="8" customWidth="1"/>
    <col min="18" max="16384" width="11.19921875" style="8"/>
  </cols>
  <sheetData>
    <row r="2" spans="2:17" x14ac:dyDescent="0.25">
      <c r="B2" s="11" t="s">
        <v>1881</v>
      </c>
    </row>
    <row r="4" spans="2:17" s="7" customFormat="1" ht="82.8" x14ac:dyDescent="0.25">
      <c r="B4" s="9" t="s">
        <v>151</v>
      </c>
      <c r="C4" s="9" t="s">
        <v>688</v>
      </c>
      <c r="D4" s="9" t="s">
        <v>692</v>
      </c>
      <c r="E4" s="9" t="s">
        <v>399</v>
      </c>
      <c r="F4" s="9" t="s">
        <v>693</v>
      </c>
      <c r="G4" s="9" t="s">
        <v>87</v>
      </c>
      <c r="H4" s="9" t="s">
        <v>694</v>
      </c>
      <c r="I4" s="9" t="s">
        <v>695</v>
      </c>
      <c r="J4" s="9" t="s">
        <v>1359</v>
      </c>
      <c r="K4" s="9" t="s">
        <v>1360</v>
      </c>
      <c r="L4" s="9" t="s">
        <v>1361</v>
      </c>
      <c r="M4" s="9" t="s">
        <v>1362</v>
      </c>
      <c r="N4" s="9" t="s">
        <v>1363</v>
      </c>
      <c r="O4" s="9" t="s">
        <v>1364</v>
      </c>
      <c r="P4" s="9" t="s">
        <v>1365</v>
      </c>
      <c r="Q4" s="9" t="s">
        <v>1366</v>
      </c>
    </row>
    <row r="5" spans="2:17" ht="41.4" x14ac:dyDescent="0.25">
      <c r="B5" s="9">
        <v>1</v>
      </c>
      <c r="C5" s="27" t="s">
        <v>436</v>
      </c>
      <c r="D5" s="27" t="s">
        <v>116</v>
      </c>
      <c r="E5" s="27"/>
      <c r="F5" s="27" t="s">
        <v>115</v>
      </c>
      <c r="G5" s="27"/>
      <c r="H5" s="27"/>
      <c r="I5" s="27"/>
      <c r="J5" s="26" t="s">
        <v>1367</v>
      </c>
      <c r="K5" s="26" t="s">
        <v>1368</v>
      </c>
      <c r="L5" s="26" t="s">
        <v>1369</v>
      </c>
      <c r="M5" s="26" t="s">
        <v>1370</v>
      </c>
      <c r="N5" s="26" t="s">
        <v>1371</v>
      </c>
      <c r="O5" s="26" t="s">
        <v>1372</v>
      </c>
      <c r="P5" s="26" t="s">
        <v>1373</v>
      </c>
      <c r="Q5" s="26" t="s">
        <v>1374</v>
      </c>
    </row>
    <row r="6" spans="2:17" ht="41.4" x14ac:dyDescent="0.25">
      <c r="B6" s="9">
        <v>2</v>
      </c>
      <c r="C6" s="27" t="s">
        <v>436</v>
      </c>
      <c r="D6" s="27" t="s">
        <v>128</v>
      </c>
      <c r="E6" s="27"/>
      <c r="F6" s="27" t="s">
        <v>115</v>
      </c>
      <c r="G6" s="27"/>
      <c r="H6" s="27"/>
      <c r="I6" s="27"/>
      <c r="J6" s="26" t="s">
        <v>1375</v>
      </c>
      <c r="K6" s="26" t="s">
        <v>1376</v>
      </c>
      <c r="L6" s="26" t="s">
        <v>1377</v>
      </c>
      <c r="M6" s="26" t="s">
        <v>1378</v>
      </c>
      <c r="N6" s="26" t="s">
        <v>1379</v>
      </c>
      <c r="O6" s="26" t="s">
        <v>1380</v>
      </c>
      <c r="P6" s="26" t="s">
        <v>1381</v>
      </c>
      <c r="Q6" s="26" t="s">
        <v>1382</v>
      </c>
    </row>
    <row r="7" spans="2:17" ht="55.2" x14ac:dyDescent="0.25">
      <c r="B7" s="9">
        <v>3</v>
      </c>
      <c r="C7" s="27" t="s">
        <v>436</v>
      </c>
      <c r="D7" s="27" t="s">
        <v>128</v>
      </c>
      <c r="E7" s="27"/>
      <c r="F7" s="27" t="s">
        <v>115</v>
      </c>
      <c r="G7" s="27"/>
      <c r="H7" s="27"/>
      <c r="I7" s="27"/>
      <c r="J7" s="26" t="s">
        <v>1383</v>
      </c>
      <c r="K7" s="26" t="s">
        <v>1384</v>
      </c>
      <c r="L7" s="26" t="s">
        <v>1385</v>
      </c>
      <c r="M7" s="26" t="s">
        <v>1386</v>
      </c>
      <c r="N7" s="26" t="s">
        <v>1387</v>
      </c>
      <c r="O7" s="26" t="s">
        <v>1388</v>
      </c>
      <c r="P7" s="26" t="s">
        <v>1389</v>
      </c>
      <c r="Q7" s="26" t="s">
        <v>1390</v>
      </c>
    </row>
    <row r="8" spans="2:17" ht="27.6" x14ac:dyDescent="0.25">
      <c r="B8" s="9">
        <v>4</v>
      </c>
      <c r="C8" s="27" t="s">
        <v>436</v>
      </c>
      <c r="D8" s="27" t="s">
        <v>128</v>
      </c>
      <c r="E8" s="27"/>
      <c r="F8" s="27"/>
      <c r="G8" s="27"/>
      <c r="H8" s="27"/>
      <c r="I8" s="27"/>
      <c r="J8" s="26" t="s">
        <v>1391</v>
      </c>
      <c r="K8" s="26" t="s">
        <v>1392</v>
      </c>
      <c r="L8" s="26" t="s">
        <v>1393</v>
      </c>
      <c r="M8" s="26" t="s">
        <v>1394</v>
      </c>
      <c r="N8" s="26" t="s">
        <v>1395</v>
      </c>
      <c r="O8" s="26" t="s">
        <v>1396</v>
      </c>
      <c r="P8" s="26" t="s">
        <v>1397</v>
      </c>
      <c r="Q8" s="26" t="s">
        <v>1382</v>
      </c>
    </row>
    <row r="9" spans="2:17" ht="55.2" x14ac:dyDescent="0.25">
      <c r="B9" s="9">
        <v>5</v>
      </c>
      <c r="C9" s="27" t="s">
        <v>436</v>
      </c>
      <c r="D9" s="27" t="s">
        <v>128</v>
      </c>
      <c r="E9" s="27"/>
      <c r="F9" s="27" t="s">
        <v>115</v>
      </c>
      <c r="G9" s="27"/>
      <c r="H9" s="27"/>
      <c r="I9" s="27"/>
      <c r="J9" s="26" t="s">
        <v>1398</v>
      </c>
      <c r="K9" s="26" t="s">
        <v>1399</v>
      </c>
      <c r="L9" s="26" t="s">
        <v>1400</v>
      </c>
      <c r="M9" s="26" t="s">
        <v>1401</v>
      </c>
      <c r="N9" s="26" t="s">
        <v>1402</v>
      </c>
      <c r="O9" s="26" t="s">
        <v>1403</v>
      </c>
      <c r="P9" s="26" t="s">
        <v>1389</v>
      </c>
      <c r="Q9" s="26" t="s">
        <v>1404</v>
      </c>
    </row>
    <row r="10" spans="2:17" ht="27.6" x14ac:dyDescent="0.25">
      <c r="B10" s="9">
        <v>6</v>
      </c>
      <c r="C10" s="27" t="s">
        <v>436</v>
      </c>
      <c r="D10" s="27" t="s">
        <v>128</v>
      </c>
      <c r="E10" s="27"/>
      <c r="F10" s="27" t="s">
        <v>115</v>
      </c>
      <c r="G10" s="27"/>
      <c r="H10" s="27"/>
      <c r="I10" s="27"/>
      <c r="J10" s="26" t="s">
        <v>1405</v>
      </c>
      <c r="K10" s="26" t="s">
        <v>1406</v>
      </c>
      <c r="L10" s="26" t="s">
        <v>1407</v>
      </c>
      <c r="M10" s="26" t="s">
        <v>713</v>
      </c>
      <c r="N10" s="26" t="s">
        <v>1408</v>
      </c>
      <c r="O10" s="26" t="s">
        <v>1409</v>
      </c>
      <c r="P10" s="26" t="s">
        <v>1410</v>
      </c>
      <c r="Q10" s="26" t="s">
        <v>1411</v>
      </c>
    </row>
    <row r="11" spans="2:17" ht="27.6" x14ac:dyDescent="0.25">
      <c r="B11" s="9">
        <v>7</v>
      </c>
      <c r="C11" s="27" t="s">
        <v>436</v>
      </c>
      <c r="D11" s="27" t="s">
        <v>128</v>
      </c>
      <c r="E11" s="27"/>
      <c r="F11" s="27" t="s">
        <v>115</v>
      </c>
      <c r="G11" s="27"/>
      <c r="H11" s="27"/>
      <c r="I11" s="27"/>
      <c r="J11" s="26" t="s">
        <v>1412</v>
      </c>
      <c r="K11" s="26" t="s">
        <v>1413</v>
      </c>
      <c r="L11" s="26" t="s">
        <v>1414</v>
      </c>
      <c r="M11" s="26" t="s">
        <v>1415</v>
      </c>
      <c r="N11" s="26" t="s">
        <v>1416</v>
      </c>
      <c r="O11" s="26" t="s">
        <v>1417</v>
      </c>
      <c r="P11" s="26" t="s">
        <v>1418</v>
      </c>
      <c r="Q11" s="26" t="s">
        <v>1419</v>
      </c>
    </row>
    <row r="12" spans="2:17" ht="41.4" x14ac:dyDescent="0.25">
      <c r="B12" s="9">
        <v>8</v>
      </c>
      <c r="C12" s="27" t="s">
        <v>436</v>
      </c>
      <c r="D12" s="27" t="s">
        <v>130</v>
      </c>
      <c r="E12" s="27"/>
      <c r="F12" s="27" t="s">
        <v>115</v>
      </c>
      <c r="G12" s="27"/>
      <c r="H12" s="27"/>
      <c r="I12" s="27"/>
      <c r="J12" s="26" t="s">
        <v>1420</v>
      </c>
      <c r="K12" s="26" t="s">
        <v>1421</v>
      </c>
      <c r="L12" s="26" t="s">
        <v>1422</v>
      </c>
      <c r="M12" s="26" t="s">
        <v>1423</v>
      </c>
      <c r="N12" s="26" t="s">
        <v>1424</v>
      </c>
      <c r="O12" s="26" t="s">
        <v>1425</v>
      </c>
      <c r="P12" s="26" t="s">
        <v>1426</v>
      </c>
      <c r="Q12" s="26" t="s">
        <v>1411</v>
      </c>
    </row>
    <row r="13" spans="2:17" x14ac:dyDescent="0.25">
      <c r="B13" s="9">
        <v>9</v>
      </c>
      <c r="C13" s="27" t="s">
        <v>436</v>
      </c>
      <c r="D13" s="27" t="s">
        <v>128</v>
      </c>
      <c r="E13" s="27"/>
      <c r="F13" s="27" t="s">
        <v>132</v>
      </c>
      <c r="G13" s="27"/>
      <c r="H13" s="27"/>
      <c r="I13" s="27"/>
      <c r="J13" s="26" t="s">
        <v>1427</v>
      </c>
      <c r="K13" s="26" t="s">
        <v>442</v>
      </c>
      <c r="L13" s="26" t="s">
        <v>1428</v>
      </c>
      <c r="M13" s="26" t="s">
        <v>713</v>
      </c>
      <c r="N13" s="26" t="s">
        <v>1429</v>
      </c>
      <c r="O13" s="26" t="s">
        <v>1430</v>
      </c>
      <c r="P13" s="26" t="s">
        <v>442</v>
      </c>
      <c r="Q13" s="26" t="s">
        <v>713</v>
      </c>
    </row>
    <row r="14" spans="2:17" ht="27.6" x14ac:dyDescent="0.25">
      <c r="B14" s="9">
        <v>10</v>
      </c>
      <c r="C14" s="27" t="s">
        <v>436</v>
      </c>
      <c r="D14" s="27" t="s">
        <v>128</v>
      </c>
      <c r="E14" s="27"/>
      <c r="F14" s="27" t="s">
        <v>990</v>
      </c>
      <c r="G14" s="27" t="s">
        <v>133</v>
      </c>
      <c r="H14" s="27"/>
      <c r="I14" s="27"/>
      <c r="J14" s="26" t="s">
        <v>1431</v>
      </c>
      <c r="K14" s="26" t="s">
        <v>1432</v>
      </c>
      <c r="L14" s="26" t="s">
        <v>1433</v>
      </c>
      <c r="M14" s="26" t="s">
        <v>1434</v>
      </c>
      <c r="N14" s="26" t="s">
        <v>1435</v>
      </c>
      <c r="O14" s="26" t="s">
        <v>1436</v>
      </c>
      <c r="P14" s="26" t="s">
        <v>1437</v>
      </c>
      <c r="Q14" s="26" t="s">
        <v>1438</v>
      </c>
    </row>
    <row r="15" spans="2:17" x14ac:dyDescent="0.25">
      <c r="B15" s="9">
        <v>11</v>
      </c>
      <c r="C15" s="27" t="s">
        <v>436</v>
      </c>
      <c r="D15" s="27" t="s">
        <v>128</v>
      </c>
      <c r="E15" s="27"/>
      <c r="F15" s="27" t="s">
        <v>115</v>
      </c>
      <c r="G15" s="27"/>
      <c r="H15" s="27"/>
      <c r="I15" s="27"/>
      <c r="J15" s="26" t="s">
        <v>1439</v>
      </c>
      <c r="K15" s="26" t="s">
        <v>1440</v>
      </c>
      <c r="L15" s="26" t="s">
        <v>1441</v>
      </c>
      <c r="M15" s="26" t="s">
        <v>1434</v>
      </c>
      <c r="N15" s="26" t="s">
        <v>1442</v>
      </c>
      <c r="O15" s="26" t="s">
        <v>1443</v>
      </c>
      <c r="P15" s="26" t="s">
        <v>1444</v>
      </c>
      <c r="Q15" s="26" t="s">
        <v>1438</v>
      </c>
    </row>
    <row r="16" spans="2:17" ht="27.6" x14ac:dyDescent="0.25">
      <c r="B16" s="9">
        <v>12</v>
      </c>
      <c r="C16" s="27" t="s">
        <v>436</v>
      </c>
      <c r="D16" s="27" t="s">
        <v>116</v>
      </c>
      <c r="E16" s="27"/>
      <c r="F16" s="27" t="s">
        <v>132</v>
      </c>
      <c r="G16" s="27"/>
      <c r="H16" s="27"/>
      <c r="I16" s="27"/>
      <c r="J16" s="26" t="s">
        <v>1445</v>
      </c>
      <c r="K16" s="26" t="s">
        <v>1446</v>
      </c>
      <c r="L16" s="26" t="s">
        <v>1428</v>
      </c>
      <c r="M16" s="26" t="s">
        <v>1447</v>
      </c>
      <c r="N16" s="26" t="s">
        <v>1448</v>
      </c>
      <c r="O16" s="26" t="s">
        <v>1449</v>
      </c>
      <c r="P16" s="26" t="s">
        <v>1450</v>
      </c>
      <c r="Q16" s="26" t="s">
        <v>1411</v>
      </c>
    </row>
    <row r="17" spans="2:17" ht="41.4" x14ac:dyDescent="0.25">
      <c r="B17" s="9">
        <v>13</v>
      </c>
      <c r="C17" s="27" t="s">
        <v>436</v>
      </c>
      <c r="D17" s="27" t="s">
        <v>116</v>
      </c>
      <c r="E17" s="27"/>
      <c r="F17" s="27" t="s">
        <v>115</v>
      </c>
      <c r="G17" s="27"/>
      <c r="H17" s="27"/>
      <c r="I17" s="27"/>
      <c r="J17" s="26" t="s">
        <v>1451</v>
      </c>
      <c r="K17" s="26" t="s">
        <v>436</v>
      </c>
      <c r="L17" s="26" t="s">
        <v>1428</v>
      </c>
      <c r="M17" s="26" t="s">
        <v>1452</v>
      </c>
      <c r="N17" s="26" t="s">
        <v>1453</v>
      </c>
      <c r="O17" s="26" t="s">
        <v>1454</v>
      </c>
      <c r="P17" s="26" t="s">
        <v>436</v>
      </c>
      <c r="Q17" s="26" t="s">
        <v>970</v>
      </c>
    </row>
    <row r="18" spans="2:17" x14ac:dyDescent="0.25">
      <c r="B18" s="9">
        <v>14</v>
      </c>
      <c r="C18" s="27" t="s">
        <v>436</v>
      </c>
      <c r="D18" s="27" t="s">
        <v>116</v>
      </c>
      <c r="E18" s="27"/>
      <c r="F18" s="27" t="s">
        <v>132</v>
      </c>
      <c r="G18" s="27"/>
      <c r="H18" s="27"/>
      <c r="I18" s="27"/>
      <c r="J18" s="26" t="s">
        <v>1455</v>
      </c>
      <c r="K18" s="26" t="s">
        <v>1456</v>
      </c>
      <c r="L18" s="26" t="s">
        <v>1457</v>
      </c>
      <c r="M18" s="26" t="s">
        <v>1458</v>
      </c>
      <c r="N18" s="26" t="s">
        <v>1459</v>
      </c>
      <c r="O18" s="26" t="s">
        <v>1460</v>
      </c>
      <c r="P18" s="26" t="s">
        <v>442</v>
      </c>
      <c r="Q18" s="26" t="s">
        <v>1461</v>
      </c>
    </row>
    <row r="19" spans="2:17" ht="41.4" x14ac:dyDescent="0.25">
      <c r="B19" s="9">
        <v>15</v>
      </c>
      <c r="C19" s="27" t="s">
        <v>436</v>
      </c>
      <c r="D19" s="27" t="s">
        <v>116</v>
      </c>
      <c r="E19" s="27"/>
      <c r="F19" s="27" t="s">
        <v>115</v>
      </c>
      <c r="G19" s="27"/>
      <c r="H19" s="27"/>
      <c r="I19" s="27"/>
      <c r="J19" s="26" t="s">
        <v>1462</v>
      </c>
      <c r="K19" s="26" t="s">
        <v>1463</v>
      </c>
      <c r="L19" s="26" t="s">
        <v>1464</v>
      </c>
      <c r="M19" s="26" t="s">
        <v>1465</v>
      </c>
      <c r="N19" s="26" t="s">
        <v>1466</v>
      </c>
      <c r="O19" s="26" t="s">
        <v>1467</v>
      </c>
      <c r="P19" s="26" t="s">
        <v>1468</v>
      </c>
      <c r="Q19" s="26" t="s">
        <v>970</v>
      </c>
    </row>
    <row r="20" spans="2:17" x14ac:dyDescent="0.25">
      <c r="B20" s="9">
        <v>16</v>
      </c>
      <c r="C20" s="27" t="s">
        <v>436</v>
      </c>
      <c r="D20" s="27" t="s">
        <v>116</v>
      </c>
      <c r="E20" s="27"/>
      <c r="F20" s="27" t="s">
        <v>132</v>
      </c>
      <c r="G20" s="27"/>
      <c r="H20" s="27"/>
      <c r="I20" s="27"/>
      <c r="J20" s="26" t="s">
        <v>1469</v>
      </c>
      <c r="K20" s="26" t="s">
        <v>442</v>
      </c>
      <c r="L20" s="26" t="s">
        <v>1470</v>
      </c>
      <c r="M20" s="26" t="s">
        <v>1471</v>
      </c>
      <c r="N20" s="26" t="s">
        <v>1472</v>
      </c>
      <c r="O20" s="26" t="s">
        <v>1473</v>
      </c>
      <c r="P20" s="26" t="s">
        <v>436</v>
      </c>
      <c r="Q20" s="26" t="s">
        <v>1474</v>
      </c>
    </row>
    <row r="21" spans="2:17" ht="27.6" x14ac:dyDescent="0.25">
      <c r="B21" s="9">
        <v>17</v>
      </c>
      <c r="C21" s="27" t="s">
        <v>436</v>
      </c>
      <c r="D21" s="27" t="s">
        <v>128</v>
      </c>
      <c r="E21" s="27"/>
      <c r="F21" s="27" t="s">
        <v>115</v>
      </c>
      <c r="G21" s="27"/>
      <c r="H21" s="27"/>
      <c r="I21" s="27"/>
      <c r="J21" s="26" t="s">
        <v>1475</v>
      </c>
      <c r="K21" s="26" t="s">
        <v>1476</v>
      </c>
      <c r="L21" s="26" t="s">
        <v>1477</v>
      </c>
      <c r="M21" s="26" t="s">
        <v>1478</v>
      </c>
      <c r="N21" s="26" t="s">
        <v>1479</v>
      </c>
      <c r="O21" s="26" t="s">
        <v>1480</v>
      </c>
      <c r="P21" s="26" t="s">
        <v>1481</v>
      </c>
      <c r="Q21" s="26" t="s">
        <v>1482</v>
      </c>
    </row>
    <row r="22" spans="2:17" x14ac:dyDescent="0.25">
      <c r="B22" s="9">
        <v>18</v>
      </c>
      <c r="C22" s="27" t="s">
        <v>436</v>
      </c>
      <c r="D22" s="27" t="s">
        <v>116</v>
      </c>
      <c r="E22" s="27"/>
      <c r="F22" s="27" t="s">
        <v>115</v>
      </c>
      <c r="G22" s="27"/>
      <c r="H22" s="27"/>
      <c r="I22" s="27"/>
      <c r="J22" s="26" t="s">
        <v>1483</v>
      </c>
      <c r="K22" s="26" t="s">
        <v>442</v>
      </c>
      <c r="L22" s="26" t="s">
        <v>1484</v>
      </c>
      <c r="M22" s="26" t="s">
        <v>1485</v>
      </c>
      <c r="N22" s="26" t="s">
        <v>1486</v>
      </c>
      <c r="O22" s="26" t="s">
        <v>1487</v>
      </c>
      <c r="P22" s="26" t="s">
        <v>1488</v>
      </c>
      <c r="Q22" s="26" t="s">
        <v>1489</v>
      </c>
    </row>
    <row r="23" spans="2:17" x14ac:dyDescent="0.25">
      <c r="B23" s="9">
        <v>19</v>
      </c>
      <c r="C23" s="27" t="s">
        <v>436</v>
      </c>
      <c r="D23" s="27" t="s">
        <v>116</v>
      </c>
      <c r="E23" s="27"/>
      <c r="F23" s="27" t="s">
        <v>115</v>
      </c>
      <c r="G23" s="27"/>
      <c r="H23" s="27"/>
      <c r="I23" s="27"/>
      <c r="J23" s="26" t="s">
        <v>1490</v>
      </c>
      <c r="K23" s="26" t="s">
        <v>442</v>
      </c>
      <c r="L23" s="26" t="s">
        <v>1491</v>
      </c>
      <c r="M23" s="26" t="s">
        <v>1492</v>
      </c>
      <c r="N23" s="26" t="s">
        <v>1493</v>
      </c>
      <c r="O23" s="26" t="s">
        <v>1494</v>
      </c>
      <c r="P23" s="26" t="s">
        <v>1495</v>
      </c>
      <c r="Q23" s="26" t="s">
        <v>1496</v>
      </c>
    </row>
    <row r="24" spans="2:17" ht="27.6" x14ac:dyDescent="0.25">
      <c r="B24" s="9">
        <v>20</v>
      </c>
      <c r="C24" s="27" t="s">
        <v>436</v>
      </c>
      <c r="D24" s="27" t="s">
        <v>128</v>
      </c>
      <c r="E24" s="27"/>
      <c r="F24" s="27" t="s">
        <v>115</v>
      </c>
      <c r="G24" s="27"/>
      <c r="H24" s="27"/>
      <c r="I24" s="27"/>
      <c r="J24" s="26" t="s">
        <v>1497</v>
      </c>
      <c r="K24" s="26" t="s">
        <v>442</v>
      </c>
      <c r="L24" s="26" t="s">
        <v>1498</v>
      </c>
      <c r="M24" s="26" t="s">
        <v>1499</v>
      </c>
      <c r="N24" s="26" t="s">
        <v>1500</v>
      </c>
      <c r="O24" s="26" t="s">
        <v>1501</v>
      </c>
      <c r="P24" s="26" t="s">
        <v>1444</v>
      </c>
      <c r="Q24" s="26" t="s">
        <v>1502</v>
      </c>
    </row>
    <row r="25" spans="2:17" ht="27.6" x14ac:dyDescent="0.25">
      <c r="B25" s="9">
        <v>21</v>
      </c>
      <c r="C25" s="27" t="s">
        <v>436</v>
      </c>
      <c r="D25" s="27" t="s">
        <v>116</v>
      </c>
      <c r="E25" s="27"/>
      <c r="F25" s="27" t="s">
        <v>132</v>
      </c>
      <c r="G25" s="27"/>
      <c r="H25" s="27"/>
      <c r="I25" s="27"/>
      <c r="J25" s="26" t="s">
        <v>1503</v>
      </c>
      <c r="K25" s="26" t="s">
        <v>1504</v>
      </c>
      <c r="L25" s="26" t="s">
        <v>1505</v>
      </c>
      <c r="M25" s="26" t="s">
        <v>713</v>
      </c>
      <c r="N25" s="26" t="s">
        <v>1506</v>
      </c>
      <c r="O25" s="26" t="s">
        <v>1507</v>
      </c>
      <c r="P25" s="26" t="s">
        <v>1389</v>
      </c>
      <c r="Q25" s="26" t="s">
        <v>1508</v>
      </c>
    </row>
    <row r="26" spans="2:17" ht="27.6" x14ac:dyDescent="0.25">
      <c r="B26" s="9">
        <v>22</v>
      </c>
      <c r="C26" s="27" t="s">
        <v>436</v>
      </c>
      <c r="D26" s="27" t="s">
        <v>116</v>
      </c>
      <c r="E26" s="27"/>
      <c r="F26" s="27" t="s">
        <v>115</v>
      </c>
      <c r="G26" s="27"/>
      <c r="H26" s="27"/>
      <c r="I26" s="27"/>
      <c r="J26" s="26" t="s">
        <v>1509</v>
      </c>
      <c r="K26" s="26" t="s">
        <v>1510</v>
      </c>
      <c r="L26" s="26" t="s">
        <v>1511</v>
      </c>
      <c r="M26" s="26" t="s">
        <v>1512</v>
      </c>
      <c r="N26" s="26" t="s">
        <v>1513</v>
      </c>
      <c r="O26" s="26" t="s">
        <v>1514</v>
      </c>
      <c r="P26" s="26" t="s">
        <v>442</v>
      </c>
      <c r="Q26" s="26" t="s">
        <v>1515</v>
      </c>
    </row>
    <row r="27" spans="2:17" ht="27.6" x14ac:dyDescent="0.25">
      <c r="B27" s="9">
        <v>23</v>
      </c>
      <c r="C27" s="27" t="s">
        <v>436</v>
      </c>
      <c r="D27" s="27" t="s">
        <v>128</v>
      </c>
      <c r="E27" s="27"/>
      <c r="F27" s="27" t="s">
        <v>115</v>
      </c>
      <c r="G27" s="27"/>
      <c r="H27" s="27"/>
      <c r="I27" s="27"/>
      <c r="J27" s="26" t="s">
        <v>1516</v>
      </c>
      <c r="K27" s="26" t="s">
        <v>1517</v>
      </c>
      <c r="L27" s="26" t="s">
        <v>1518</v>
      </c>
      <c r="M27" s="26" t="s">
        <v>1519</v>
      </c>
      <c r="N27" s="26" t="s">
        <v>1520</v>
      </c>
      <c r="O27" s="26" t="s">
        <v>1521</v>
      </c>
      <c r="P27" s="26" t="s">
        <v>1522</v>
      </c>
      <c r="Q27" s="26" t="s">
        <v>1523</v>
      </c>
    </row>
    <row r="28" spans="2:17" ht="41.4" x14ac:dyDescent="0.25">
      <c r="B28" s="9">
        <v>24</v>
      </c>
      <c r="C28" s="27" t="s">
        <v>436</v>
      </c>
      <c r="D28" s="27" t="s">
        <v>116</v>
      </c>
      <c r="E28" s="27"/>
      <c r="F28" s="27" t="s">
        <v>990</v>
      </c>
      <c r="G28" s="27" t="s">
        <v>133</v>
      </c>
      <c r="H28" s="27"/>
      <c r="I28" s="27"/>
      <c r="J28" s="26" t="s">
        <v>1524</v>
      </c>
      <c r="K28" s="26" t="s">
        <v>1525</v>
      </c>
      <c r="L28" s="26" t="s">
        <v>1526</v>
      </c>
      <c r="M28" s="26" t="s">
        <v>1527</v>
      </c>
      <c r="N28" s="26" t="s">
        <v>1528</v>
      </c>
      <c r="O28" s="26" t="s">
        <v>1529</v>
      </c>
      <c r="P28" s="26" t="s">
        <v>1530</v>
      </c>
      <c r="Q28" s="26" t="s">
        <v>1531</v>
      </c>
    </row>
    <row r="29" spans="2:17" ht="27.6" x14ac:dyDescent="0.25">
      <c r="B29" s="9">
        <v>25</v>
      </c>
      <c r="C29" s="27" t="s">
        <v>436</v>
      </c>
      <c r="D29" s="27" t="s">
        <v>128</v>
      </c>
      <c r="E29" s="27"/>
      <c r="F29" s="27" t="s">
        <v>115</v>
      </c>
      <c r="G29" s="27"/>
      <c r="H29" s="27"/>
      <c r="I29" s="27"/>
      <c r="J29" s="26" t="s">
        <v>1532</v>
      </c>
      <c r="K29" s="26" t="s">
        <v>1517</v>
      </c>
      <c r="L29" s="26" t="s">
        <v>1533</v>
      </c>
      <c r="M29" s="26" t="s">
        <v>1527</v>
      </c>
      <c r="N29" s="26" t="s">
        <v>1534</v>
      </c>
      <c r="O29" s="26" t="s">
        <v>1529</v>
      </c>
      <c r="P29" s="26" t="s">
        <v>1535</v>
      </c>
      <c r="Q29" s="26" t="s">
        <v>1536</v>
      </c>
    </row>
    <row r="30" spans="2:17" ht="27.6" x14ac:dyDescent="0.25">
      <c r="B30" s="9">
        <v>26</v>
      </c>
      <c r="C30" s="27" t="s">
        <v>436</v>
      </c>
      <c r="D30" s="27" t="s">
        <v>116</v>
      </c>
      <c r="E30" s="27"/>
      <c r="F30" s="27" t="s">
        <v>115</v>
      </c>
      <c r="G30" s="27"/>
      <c r="H30" s="27"/>
      <c r="I30" s="27"/>
      <c r="J30" s="26" t="s">
        <v>1537</v>
      </c>
      <c r="K30" s="26" t="s">
        <v>1538</v>
      </c>
      <c r="L30" s="26" t="s">
        <v>1539</v>
      </c>
      <c r="M30" s="26" t="s">
        <v>1540</v>
      </c>
      <c r="N30" s="26" t="s">
        <v>1541</v>
      </c>
      <c r="O30" s="26" t="s">
        <v>1542</v>
      </c>
      <c r="P30" s="26" t="s">
        <v>1444</v>
      </c>
      <c r="Q30" s="26" t="s">
        <v>1531</v>
      </c>
    </row>
    <row r="31" spans="2:17" ht="41.4" x14ac:dyDescent="0.25">
      <c r="B31" s="9">
        <v>27</v>
      </c>
      <c r="C31" s="27" t="s">
        <v>436</v>
      </c>
      <c r="D31" s="27" t="s">
        <v>116</v>
      </c>
      <c r="E31" s="27"/>
      <c r="F31" s="27" t="s">
        <v>115</v>
      </c>
      <c r="G31" s="27"/>
      <c r="H31" s="27"/>
      <c r="I31" s="27"/>
      <c r="J31" s="26" t="s">
        <v>1543</v>
      </c>
      <c r="K31" s="26" t="s">
        <v>442</v>
      </c>
      <c r="L31" s="26" t="s">
        <v>1544</v>
      </c>
      <c r="M31" s="26" t="s">
        <v>1545</v>
      </c>
      <c r="N31" s="26" t="s">
        <v>1546</v>
      </c>
      <c r="O31" s="26" t="s">
        <v>1547</v>
      </c>
      <c r="P31" s="26" t="s">
        <v>442</v>
      </c>
      <c r="Q31" s="26" t="s">
        <v>1548</v>
      </c>
    </row>
    <row r="32" spans="2:17" ht="41.4" x14ac:dyDescent="0.25">
      <c r="B32" s="9">
        <v>28</v>
      </c>
      <c r="C32" s="27" t="s">
        <v>436</v>
      </c>
      <c r="D32" s="27" t="s">
        <v>116</v>
      </c>
      <c r="E32" s="27"/>
      <c r="F32" s="27" t="s">
        <v>132</v>
      </c>
      <c r="G32" s="27"/>
      <c r="H32" s="27"/>
      <c r="I32" s="27"/>
      <c r="J32" s="26" t="s">
        <v>1549</v>
      </c>
      <c r="K32" s="26" t="s">
        <v>1517</v>
      </c>
      <c r="L32" s="26" t="s">
        <v>1550</v>
      </c>
      <c r="M32" s="26" t="s">
        <v>713</v>
      </c>
      <c r="N32" s="26" t="s">
        <v>1551</v>
      </c>
      <c r="O32" s="26" t="s">
        <v>1552</v>
      </c>
      <c r="P32" s="26" t="s">
        <v>1468</v>
      </c>
      <c r="Q32" s="26" t="s">
        <v>1553</v>
      </c>
    </row>
    <row r="33" spans="2:17" ht="27.6" x14ac:dyDescent="0.25">
      <c r="B33" s="9">
        <v>29</v>
      </c>
      <c r="C33" s="27" t="s">
        <v>436</v>
      </c>
      <c r="D33" s="27" t="s">
        <v>116</v>
      </c>
      <c r="E33" s="27"/>
      <c r="F33" s="27" t="s">
        <v>115</v>
      </c>
      <c r="G33" s="27"/>
      <c r="H33" s="27"/>
      <c r="I33" s="27"/>
      <c r="J33" s="26" t="s">
        <v>1412</v>
      </c>
      <c r="K33" s="26" t="s">
        <v>442</v>
      </c>
      <c r="L33" s="26" t="s">
        <v>1554</v>
      </c>
      <c r="M33" s="26" t="s">
        <v>1555</v>
      </c>
      <c r="N33" s="26" t="s">
        <v>1556</v>
      </c>
      <c r="O33" s="26" t="s">
        <v>1557</v>
      </c>
      <c r="P33" s="26" t="s">
        <v>442</v>
      </c>
      <c r="Q33" s="26" t="s">
        <v>1558</v>
      </c>
    </row>
    <row r="34" spans="2:17" ht="27.6" x14ac:dyDescent="0.25">
      <c r="B34" s="9">
        <v>30</v>
      </c>
      <c r="C34" s="27" t="s">
        <v>436</v>
      </c>
      <c r="D34" s="27" t="s">
        <v>116</v>
      </c>
      <c r="E34" s="27"/>
      <c r="F34" s="27" t="s">
        <v>115</v>
      </c>
      <c r="G34" s="27"/>
      <c r="H34" s="27"/>
      <c r="I34" s="27"/>
      <c r="J34" s="26"/>
      <c r="K34" s="26" t="s">
        <v>1559</v>
      </c>
      <c r="L34" s="26" t="s">
        <v>1560</v>
      </c>
      <c r="M34" s="26" t="s">
        <v>1561</v>
      </c>
      <c r="N34" s="26" t="s">
        <v>1562</v>
      </c>
      <c r="O34" s="26" t="s">
        <v>896</v>
      </c>
      <c r="P34" s="26" t="s">
        <v>1563</v>
      </c>
      <c r="Q34" s="26" t="s">
        <v>896</v>
      </c>
    </row>
    <row r="35" spans="2:17" ht="41.4" x14ac:dyDescent="0.25">
      <c r="B35" s="9">
        <v>31</v>
      </c>
      <c r="C35" s="27" t="s">
        <v>436</v>
      </c>
      <c r="D35" s="27" t="s">
        <v>116</v>
      </c>
      <c r="E35" s="27"/>
      <c r="F35" s="27" t="s">
        <v>115</v>
      </c>
      <c r="G35" s="27"/>
      <c r="H35" s="27"/>
      <c r="I35" s="27"/>
      <c r="J35" s="26" t="s">
        <v>1564</v>
      </c>
      <c r="K35" s="26" t="s">
        <v>1565</v>
      </c>
      <c r="L35" s="26" t="s">
        <v>1566</v>
      </c>
      <c r="M35" s="26" t="s">
        <v>1567</v>
      </c>
      <c r="N35" s="26" t="s">
        <v>1568</v>
      </c>
      <c r="O35" s="26" t="s">
        <v>1569</v>
      </c>
      <c r="P35" s="26" t="s">
        <v>1468</v>
      </c>
      <c r="Q35" s="26" t="s">
        <v>1531</v>
      </c>
    </row>
    <row r="36" spans="2:17" ht="27.6" x14ac:dyDescent="0.25">
      <c r="B36" s="9">
        <v>32</v>
      </c>
      <c r="C36" s="27" t="s">
        <v>436</v>
      </c>
      <c r="D36" s="27" t="s">
        <v>128</v>
      </c>
      <c r="E36" s="27"/>
      <c r="F36" s="27" t="s">
        <v>115</v>
      </c>
      <c r="G36" s="27"/>
      <c r="H36" s="27"/>
      <c r="I36" s="27"/>
      <c r="J36" s="26" t="s">
        <v>1570</v>
      </c>
      <c r="K36" s="26" t="s">
        <v>442</v>
      </c>
      <c r="L36" s="26" t="s">
        <v>1571</v>
      </c>
      <c r="M36" s="26" t="s">
        <v>1572</v>
      </c>
      <c r="N36" s="26" t="s">
        <v>436</v>
      </c>
      <c r="O36" s="26"/>
      <c r="P36" s="26" t="s">
        <v>442</v>
      </c>
      <c r="Q36" s="26"/>
    </row>
    <row r="37" spans="2:17" x14ac:dyDescent="0.25">
      <c r="B37" s="9">
        <v>33</v>
      </c>
      <c r="C37" s="27" t="s">
        <v>436</v>
      </c>
      <c r="D37" s="27" t="s">
        <v>128</v>
      </c>
      <c r="E37" s="27"/>
      <c r="F37" s="27" t="s">
        <v>115</v>
      </c>
      <c r="G37" s="27"/>
      <c r="H37" s="27"/>
      <c r="I37" s="27"/>
      <c r="J37" s="26" t="s">
        <v>1573</v>
      </c>
      <c r="K37" s="26" t="s">
        <v>442</v>
      </c>
      <c r="L37" s="26" t="s">
        <v>1428</v>
      </c>
      <c r="M37" s="26" t="s">
        <v>1574</v>
      </c>
      <c r="N37" s="26" t="s">
        <v>1575</v>
      </c>
      <c r="O37" s="26" t="s">
        <v>1576</v>
      </c>
      <c r="P37" s="26" t="s">
        <v>442</v>
      </c>
      <c r="Q37" s="26" t="s">
        <v>436</v>
      </c>
    </row>
    <row r="38" spans="2:17" ht="55.2" x14ac:dyDescent="0.25">
      <c r="B38" s="9">
        <v>34</v>
      </c>
      <c r="C38" s="27" t="s">
        <v>436</v>
      </c>
      <c r="D38" s="27" t="s">
        <v>128</v>
      </c>
      <c r="E38" s="27"/>
      <c r="F38" s="27" t="s">
        <v>132</v>
      </c>
      <c r="G38" s="27"/>
      <c r="H38" s="27"/>
      <c r="I38" s="27"/>
      <c r="J38" s="26" t="s">
        <v>1577</v>
      </c>
      <c r="K38" s="26" t="s">
        <v>1578</v>
      </c>
      <c r="L38" s="26" t="s">
        <v>1579</v>
      </c>
      <c r="M38" s="26" t="s">
        <v>1580</v>
      </c>
      <c r="N38" s="26" t="s">
        <v>1581</v>
      </c>
      <c r="O38" s="26" t="s">
        <v>1582</v>
      </c>
      <c r="P38" s="26" t="s">
        <v>1444</v>
      </c>
      <c r="Q38" s="26" t="s">
        <v>1583</v>
      </c>
    </row>
    <row r="39" spans="2:17" ht="27.6" x14ac:dyDescent="0.25">
      <c r="B39" s="9">
        <v>35</v>
      </c>
      <c r="C39" s="27" t="s">
        <v>436</v>
      </c>
      <c r="D39" s="27" t="s">
        <v>116</v>
      </c>
      <c r="E39" s="27"/>
      <c r="F39" s="27" t="s">
        <v>115</v>
      </c>
      <c r="G39" s="27"/>
      <c r="H39" s="27"/>
      <c r="I39" s="27"/>
      <c r="J39" s="26" t="s">
        <v>1584</v>
      </c>
      <c r="K39" s="26" t="s">
        <v>1585</v>
      </c>
      <c r="L39" s="26" t="s">
        <v>1586</v>
      </c>
      <c r="M39" s="26"/>
      <c r="N39" s="26" t="s">
        <v>1587</v>
      </c>
      <c r="O39" s="26" t="s">
        <v>1588</v>
      </c>
      <c r="P39" s="26" t="s">
        <v>1589</v>
      </c>
      <c r="Q39" s="26"/>
    </row>
    <row r="40" spans="2:17" ht="41.4" x14ac:dyDescent="0.25">
      <c r="B40" s="9">
        <v>36</v>
      </c>
      <c r="C40" s="27" t="s">
        <v>436</v>
      </c>
      <c r="D40" s="27" t="s">
        <v>116</v>
      </c>
      <c r="E40" s="27"/>
      <c r="F40" s="27" t="s">
        <v>115</v>
      </c>
      <c r="G40" s="27"/>
      <c r="H40" s="27"/>
      <c r="I40" s="27"/>
      <c r="J40" s="26" t="s">
        <v>1590</v>
      </c>
      <c r="K40" s="26" t="s">
        <v>1591</v>
      </c>
      <c r="L40" s="26" t="s">
        <v>1592</v>
      </c>
      <c r="M40" s="26" t="s">
        <v>1593</v>
      </c>
      <c r="N40" s="26" t="s">
        <v>1594</v>
      </c>
      <c r="O40" s="26" t="s">
        <v>1595</v>
      </c>
      <c r="P40" s="26" t="s">
        <v>1596</v>
      </c>
      <c r="Q40" s="26"/>
    </row>
    <row r="41" spans="2:17" x14ac:dyDescent="0.25">
      <c r="B41" s="9">
        <v>37</v>
      </c>
      <c r="C41" s="27" t="s">
        <v>436</v>
      </c>
      <c r="D41" s="27" t="s">
        <v>128</v>
      </c>
      <c r="E41" s="27"/>
      <c r="F41" s="27" t="s">
        <v>115</v>
      </c>
      <c r="G41" s="27"/>
      <c r="H41" s="27"/>
      <c r="I41" s="27"/>
      <c r="J41" s="26" t="s">
        <v>1597</v>
      </c>
      <c r="K41" s="26" t="s">
        <v>1598</v>
      </c>
      <c r="L41" s="26" t="s">
        <v>1599</v>
      </c>
      <c r="M41" s="26" t="s">
        <v>713</v>
      </c>
      <c r="N41" s="26" t="s">
        <v>1600</v>
      </c>
      <c r="O41" s="26" t="s">
        <v>1601</v>
      </c>
      <c r="P41" s="26" t="s">
        <v>442</v>
      </c>
      <c r="Q41" s="26" t="s">
        <v>1531</v>
      </c>
    </row>
    <row r="42" spans="2:17" x14ac:dyDescent="0.25">
      <c r="B42" s="9">
        <v>38</v>
      </c>
      <c r="C42" s="27" t="s">
        <v>436</v>
      </c>
      <c r="D42" s="27" t="s">
        <v>128</v>
      </c>
      <c r="E42" s="27"/>
      <c r="F42" s="27" t="s">
        <v>115</v>
      </c>
      <c r="G42" s="27"/>
      <c r="H42" s="27"/>
      <c r="I42" s="27"/>
      <c r="J42" s="26" t="s">
        <v>1602</v>
      </c>
      <c r="K42" s="26" t="s">
        <v>1603</v>
      </c>
      <c r="L42" s="26" t="s">
        <v>1445</v>
      </c>
      <c r="M42" s="26" t="s">
        <v>713</v>
      </c>
      <c r="N42" s="26" t="s">
        <v>1604</v>
      </c>
      <c r="O42" s="26" t="s">
        <v>713</v>
      </c>
      <c r="P42" s="26" t="s">
        <v>1444</v>
      </c>
      <c r="Q42" s="26" t="s">
        <v>436</v>
      </c>
    </row>
    <row r="43" spans="2:17" x14ac:dyDescent="0.25">
      <c r="B43" s="9">
        <v>39</v>
      </c>
      <c r="C43" s="27" t="s">
        <v>436</v>
      </c>
      <c r="D43" s="27" t="s">
        <v>128</v>
      </c>
      <c r="E43" s="27"/>
      <c r="F43" s="27" t="s">
        <v>132</v>
      </c>
      <c r="G43" s="27"/>
      <c r="H43" s="27"/>
      <c r="I43" s="27"/>
      <c r="J43" s="26" t="s">
        <v>1605</v>
      </c>
      <c r="K43" s="26" t="s">
        <v>1606</v>
      </c>
      <c r="L43" s="26" t="s">
        <v>1607</v>
      </c>
      <c r="M43" s="26" t="s">
        <v>713</v>
      </c>
      <c r="N43" s="26" t="s">
        <v>1600</v>
      </c>
      <c r="O43" s="26" t="s">
        <v>713</v>
      </c>
      <c r="P43" s="26" t="s">
        <v>442</v>
      </c>
      <c r="Q43" s="26" t="s">
        <v>1608</v>
      </c>
    </row>
    <row r="44" spans="2:17" ht="27.6" x14ac:dyDescent="0.25">
      <c r="B44" s="9">
        <v>40</v>
      </c>
      <c r="C44" s="27" t="s">
        <v>436</v>
      </c>
      <c r="D44" s="27" t="s">
        <v>128</v>
      </c>
      <c r="E44" s="27"/>
      <c r="F44" s="27" t="s">
        <v>115</v>
      </c>
      <c r="G44" s="27"/>
      <c r="H44" s="27"/>
      <c r="I44" s="27"/>
      <c r="J44" s="26" t="s">
        <v>1609</v>
      </c>
      <c r="K44" s="26" t="s">
        <v>1610</v>
      </c>
      <c r="L44" s="26" t="s">
        <v>1611</v>
      </c>
      <c r="M44" s="26" t="s">
        <v>1612</v>
      </c>
      <c r="N44" s="26" t="s">
        <v>1613</v>
      </c>
      <c r="O44" s="26" t="s">
        <v>1614</v>
      </c>
      <c r="P44" s="26" t="s">
        <v>1615</v>
      </c>
      <c r="Q44" s="26" t="s">
        <v>1616</v>
      </c>
    </row>
    <row r="45" spans="2:17" x14ac:dyDescent="0.25">
      <c r="B45" s="9">
        <v>41</v>
      </c>
      <c r="C45" s="27" t="s">
        <v>436</v>
      </c>
      <c r="D45" s="27" t="s">
        <v>128</v>
      </c>
      <c r="E45" s="27"/>
      <c r="F45" s="27" t="s">
        <v>115</v>
      </c>
      <c r="G45" s="27"/>
      <c r="H45" s="27"/>
      <c r="I45" s="27"/>
      <c r="J45" s="26" t="s">
        <v>1617</v>
      </c>
      <c r="K45" s="26" t="s">
        <v>442</v>
      </c>
      <c r="L45" s="26" t="s">
        <v>1428</v>
      </c>
      <c r="M45" s="26" t="s">
        <v>1618</v>
      </c>
      <c r="N45" s="26" t="s">
        <v>1619</v>
      </c>
      <c r="O45" s="26" t="s">
        <v>1542</v>
      </c>
      <c r="P45" s="26" t="s">
        <v>1620</v>
      </c>
      <c r="Q45" s="26" t="s">
        <v>1531</v>
      </c>
    </row>
    <row r="46" spans="2:17" ht="27.6" x14ac:dyDescent="0.25">
      <c r="B46" s="9">
        <v>42</v>
      </c>
      <c r="C46" s="27" t="s">
        <v>436</v>
      </c>
      <c r="D46" s="27" t="s">
        <v>128</v>
      </c>
      <c r="E46" s="27"/>
      <c r="F46" s="27" t="s">
        <v>115</v>
      </c>
      <c r="G46" s="27"/>
      <c r="H46" s="27"/>
      <c r="I46" s="27"/>
      <c r="J46" s="26" t="s">
        <v>1621</v>
      </c>
      <c r="K46" s="26" t="s">
        <v>1622</v>
      </c>
      <c r="L46" s="26" t="s">
        <v>1623</v>
      </c>
      <c r="M46" s="26" t="s">
        <v>1624</v>
      </c>
      <c r="N46" s="26" t="s">
        <v>1625</v>
      </c>
      <c r="O46" s="26" t="s">
        <v>1626</v>
      </c>
      <c r="P46" s="26" t="s">
        <v>1444</v>
      </c>
      <c r="Q46" s="26" t="s">
        <v>1627</v>
      </c>
    </row>
    <row r="47" spans="2:17" x14ac:dyDescent="0.25">
      <c r="B47" s="9">
        <v>43</v>
      </c>
      <c r="C47" s="27" t="s">
        <v>436</v>
      </c>
      <c r="D47" s="27" t="s">
        <v>128</v>
      </c>
      <c r="E47" s="27"/>
      <c r="F47" s="27" t="s">
        <v>115</v>
      </c>
      <c r="G47" s="27"/>
      <c r="H47" s="27"/>
      <c r="I47" s="27"/>
      <c r="J47" s="26" t="s">
        <v>1628</v>
      </c>
      <c r="K47" s="26" t="s">
        <v>1440</v>
      </c>
      <c r="L47" s="26" t="s">
        <v>1428</v>
      </c>
      <c r="M47" s="26" t="s">
        <v>1629</v>
      </c>
      <c r="N47" s="26" t="s">
        <v>1630</v>
      </c>
      <c r="O47" s="26" t="s">
        <v>1631</v>
      </c>
      <c r="P47" s="26" t="s">
        <v>1468</v>
      </c>
      <c r="Q47" s="26" t="s">
        <v>1632</v>
      </c>
    </row>
    <row r="48" spans="2:17" ht="27.6" x14ac:dyDescent="0.25">
      <c r="B48" s="9">
        <v>44</v>
      </c>
      <c r="C48" s="27" t="s">
        <v>436</v>
      </c>
      <c r="D48" s="27" t="s">
        <v>116</v>
      </c>
      <c r="E48" s="27"/>
      <c r="F48" s="27" t="s">
        <v>132</v>
      </c>
      <c r="G48" s="27"/>
      <c r="H48" s="27"/>
      <c r="I48" s="27"/>
      <c r="J48" s="26" t="s">
        <v>1633</v>
      </c>
      <c r="K48" s="26" t="s">
        <v>1634</v>
      </c>
      <c r="L48" s="26" t="s">
        <v>1635</v>
      </c>
      <c r="M48" s="26" t="s">
        <v>1636</v>
      </c>
      <c r="N48" s="26" t="s">
        <v>1637</v>
      </c>
      <c r="O48" s="26" t="s">
        <v>1638</v>
      </c>
      <c r="P48" s="26" t="s">
        <v>1468</v>
      </c>
      <c r="Q48" s="26" t="s">
        <v>1639</v>
      </c>
    </row>
    <row r="49" spans="2:17" ht="27.6" x14ac:dyDescent="0.25">
      <c r="B49" s="9">
        <v>45</v>
      </c>
      <c r="C49" s="27" t="s">
        <v>436</v>
      </c>
      <c r="D49" s="27" t="s">
        <v>128</v>
      </c>
      <c r="E49" s="27"/>
      <c r="F49" s="27" t="s">
        <v>115</v>
      </c>
      <c r="G49" s="27"/>
      <c r="H49" s="27"/>
      <c r="I49" s="27"/>
      <c r="J49" s="26" t="s">
        <v>1640</v>
      </c>
      <c r="K49" s="26" t="s">
        <v>1641</v>
      </c>
      <c r="L49" s="26" t="s">
        <v>1428</v>
      </c>
      <c r="M49" s="26" t="s">
        <v>1642</v>
      </c>
      <c r="N49" s="26" t="s">
        <v>1643</v>
      </c>
      <c r="O49" s="26" t="s">
        <v>1644</v>
      </c>
      <c r="P49" s="26" t="s">
        <v>442</v>
      </c>
      <c r="Q49" s="26" t="s">
        <v>1645</v>
      </c>
    </row>
    <row r="50" spans="2:17" ht="27.6" x14ac:dyDescent="0.25">
      <c r="B50" s="9">
        <v>46</v>
      </c>
      <c r="C50" s="27" t="s">
        <v>436</v>
      </c>
      <c r="D50" s="27" t="s">
        <v>116</v>
      </c>
      <c r="E50" s="27"/>
      <c r="F50" s="27" t="s">
        <v>115</v>
      </c>
      <c r="G50" s="27"/>
      <c r="H50" s="27"/>
      <c r="I50" s="27"/>
      <c r="J50" s="26" t="s">
        <v>1646</v>
      </c>
      <c r="K50" s="26" t="s">
        <v>1647</v>
      </c>
      <c r="L50" s="26" t="s">
        <v>1648</v>
      </c>
      <c r="M50" s="26" t="s">
        <v>1649</v>
      </c>
      <c r="N50" s="26" t="s">
        <v>1650</v>
      </c>
      <c r="O50" s="26" t="s">
        <v>1651</v>
      </c>
      <c r="P50" s="26" t="s">
        <v>1444</v>
      </c>
      <c r="Q50" s="26" t="s">
        <v>1652</v>
      </c>
    </row>
    <row r="51" spans="2:17" ht="27.6" x14ac:dyDescent="0.25">
      <c r="B51" s="9">
        <v>47</v>
      </c>
      <c r="C51" s="27" t="s">
        <v>436</v>
      </c>
      <c r="D51" s="27" t="s">
        <v>116</v>
      </c>
      <c r="E51" s="27"/>
      <c r="F51" s="27" t="s">
        <v>115</v>
      </c>
      <c r="G51" s="27"/>
      <c r="H51" s="27"/>
      <c r="I51" s="27"/>
      <c r="J51" s="26" t="s">
        <v>1653</v>
      </c>
      <c r="K51" s="26" t="s">
        <v>1654</v>
      </c>
      <c r="L51" s="26" t="s">
        <v>1655</v>
      </c>
      <c r="M51" s="26" t="s">
        <v>1656</v>
      </c>
      <c r="N51" s="26" t="s">
        <v>1657</v>
      </c>
      <c r="O51" s="26" t="s">
        <v>1658</v>
      </c>
      <c r="P51" s="26" t="s">
        <v>1444</v>
      </c>
      <c r="Q51" s="26" t="s">
        <v>1659</v>
      </c>
    </row>
    <row r="52" spans="2:17" ht="27.6" x14ac:dyDescent="0.25">
      <c r="B52" s="9">
        <v>48</v>
      </c>
      <c r="C52" s="27" t="s">
        <v>436</v>
      </c>
      <c r="D52" s="27" t="s">
        <v>116</v>
      </c>
      <c r="E52" s="27"/>
      <c r="F52" s="27" t="s">
        <v>115</v>
      </c>
      <c r="G52" s="27"/>
      <c r="H52" s="27"/>
      <c r="I52" s="27"/>
      <c r="J52" s="26" t="s">
        <v>1660</v>
      </c>
      <c r="K52" s="26" t="s">
        <v>1661</v>
      </c>
      <c r="L52" s="26" t="s">
        <v>1662</v>
      </c>
      <c r="M52" s="26" t="s">
        <v>1663</v>
      </c>
      <c r="N52" s="26" t="s">
        <v>1664</v>
      </c>
      <c r="O52" s="26" t="s">
        <v>1665</v>
      </c>
      <c r="P52" s="26" t="s">
        <v>1468</v>
      </c>
      <c r="Q52" s="26" t="s">
        <v>1666</v>
      </c>
    </row>
    <row r="53" spans="2:17" ht="41.4" x14ac:dyDescent="0.25">
      <c r="B53" s="9">
        <v>49</v>
      </c>
      <c r="C53" s="27" t="s">
        <v>436</v>
      </c>
      <c r="D53" s="27" t="s">
        <v>116</v>
      </c>
      <c r="E53" s="27"/>
      <c r="F53" s="27" t="s">
        <v>115</v>
      </c>
      <c r="G53" s="27"/>
      <c r="H53" s="27"/>
      <c r="I53" s="27"/>
      <c r="J53" s="26" t="s">
        <v>1667</v>
      </c>
      <c r="K53" s="26" t="s">
        <v>1668</v>
      </c>
      <c r="L53" s="26" t="s">
        <v>1669</v>
      </c>
      <c r="M53" s="26" t="s">
        <v>1670</v>
      </c>
      <c r="N53" s="26" t="s">
        <v>1671</v>
      </c>
      <c r="O53" s="26" t="s">
        <v>1672</v>
      </c>
      <c r="P53" s="26" t="s">
        <v>1444</v>
      </c>
      <c r="Q53" s="26" t="s">
        <v>1673</v>
      </c>
    </row>
    <row r="54" spans="2:17" ht="41.4" x14ac:dyDescent="0.25">
      <c r="B54" s="9">
        <v>50</v>
      </c>
      <c r="C54" s="27" t="s">
        <v>436</v>
      </c>
      <c r="D54" s="27" t="s">
        <v>128</v>
      </c>
      <c r="E54" s="27"/>
      <c r="F54" s="27" t="s">
        <v>115</v>
      </c>
      <c r="G54" s="27"/>
      <c r="H54" s="27"/>
      <c r="I54" s="27"/>
      <c r="J54" s="26" t="s">
        <v>1674</v>
      </c>
      <c r="K54" s="26" t="s">
        <v>1675</v>
      </c>
      <c r="L54" s="26" t="s">
        <v>1676</v>
      </c>
      <c r="M54" s="26" t="s">
        <v>1677</v>
      </c>
      <c r="N54" s="26" t="s">
        <v>1678</v>
      </c>
      <c r="O54" s="26" t="s">
        <v>1679</v>
      </c>
      <c r="P54" s="26" t="s">
        <v>442</v>
      </c>
      <c r="Q54" s="26" t="s">
        <v>1680</v>
      </c>
    </row>
    <row r="55" spans="2:17" ht="27.6" x14ac:dyDescent="0.25">
      <c r="B55" s="9">
        <v>51</v>
      </c>
      <c r="C55" s="27" t="s">
        <v>436</v>
      </c>
      <c r="D55" s="27" t="s">
        <v>128</v>
      </c>
      <c r="E55" s="27"/>
      <c r="F55" s="27" t="s">
        <v>115</v>
      </c>
      <c r="G55" s="27"/>
      <c r="H55" s="27"/>
      <c r="I55" s="27"/>
      <c r="J55" s="26" t="s">
        <v>1681</v>
      </c>
      <c r="K55" s="26" t="s">
        <v>1682</v>
      </c>
      <c r="L55" s="26" t="s">
        <v>1518</v>
      </c>
      <c r="M55" s="26" t="s">
        <v>1683</v>
      </c>
      <c r="N55" s="26" t="s">
        <v>1684</v>
      </c>
      <c r="O55" s="26" t="s">
        <v>1685</v>
      </c>
      <c r="P55" s="26" t="s">
        <v>1444</v>
      </c>
      <c r="Q55" s="26" t="s">
        <v>1686</v>
      </c>
    </row>
    <row r="56" spans="2:17" ht="27.6" x14ac:dyDescent="0.25">
      <c r="B56" s="9">
        <v>52</v>
      </c>
      <c r="C56" s="27" t="s">
        <v>436</v>
      </c>
      <c r="D56" s="27" t="s">
        <v>130</v>
      </c>
      <c r="E56" s="27"/>
      <c r="F56" s="27" t="s">
        <v>115</v>
      </c>
      <c r="G56" s="27"/>
      <c r="H56" s="27"/>
      <c r="I56" s="27"/>
      <c r="J56" s="26" t="s">
        <v>1687</v>
      </c>
      <c r="K56" s="26" t="s">
        <v>1440</v>
      </c>
      <c r="L56" s="26" t="s">
        <v>1688</v>
      </c>
      <c r="M56" s="26" t="s">
        <v>1689</v>
      </c>
      <c r="N56" s="26" t="s">
        <v>1690</v>
      </c>
      <c r="O56" s="26" t="s">
        <v>1691</v>
      </c>
      <c r="P56" s="26" t="s">
        <v>436</v>
      </c>
      <c r="Q56" s="26" t="s">
        <v>1692</v>
      </c>
    </row>
    <row r="57" spans="2:17" ht="27.6" x14ac:dyDescent="0.25">
      <c r="B57" s="9">
        <v>53</v>
      </c>
      <c r="C57" s="27" t="s">
        <v>436</v>
      </c>
      <c r="D57" s="27" t="s">
        <v>128</v>
      </c>
      <c r="E57" s="27"/>
      <c r="F57" s="27" t="s">
        <v>115</v>
      </c>
      <c r="G57" s="27"/>
      <c r="H57" s="27"/>
      <c r="I57" s="27"/>
      <c r="J57" s="26" t="s">
        <v>1693</v>
      </c>
      <c r="K57" s="26" t="s">
        <v>1694</v>
      </c>
      <c r="L57" s="26" t="s">
        <v>1695</v>
      </c>
      <c r="M57" s="26" t="s">
        <v>1696</v>
      </c>
      <c r="N57" s="26" t="s">
        <v>1697</v>
      </c>
      <c r="O57" s="26" t="s">
        <v>1698</v>
      </c>
      <c r="P57" s="26" t="s">
        <v>1699</v>
      </c>
      <c r="Q57" s="26" t="s">
        <v>1700</v>
      </c>
    </row>
    <row r="58" spans="2:17" ht="55.2" x14ac:dyDescent="0.25">
      <c r="B58" s="9">
        <v>54</v>
      </c>
      <c r="C58" s="27" t="s">
        <v>436</v>
      </c>
      <c r="D58" s="27" t="s">
        <v>128</v>
      </c>
      <c r="E58" s="27"/>
      <c r="F58" s="27" t="s">
        <v>115</v>
      </c>
      <c r="G58" s="27"/>
      <c r="H58" s="27"/>
      <c r="I58" s="27"/>
      <c r="J58" s="26" t="s">
        <v>1701</v>
      </c>
      <c r="K58" s="26" t="s">
        <v>1585</v>
      </c>
      <c r="L58" s="26" t="s">
        <v>1702</v>
      </c>
      <c r="M58" s="26" t="s">
        <v>1702</v>
      </c>
      <c r="N58" s="26" t="s">
        <v>1703</v>
      </c>
      <c r="O58" s="26" t="s">
        <v>1704</v>
      </c>
      <c r="P58" s="26" t="s">
        <v>1444</v>
      </c>
      <c r="Q58" s="26" t="s">
        <v>1705</v>
      </c>
    </row>
    <row r="59" spans="2:17" ht="41.4" x14ac:dyDescent="0.25">
      <c r="B59" s="9">
        <v>55</v>
      </c>
      <c r="C59" s="27" t="s">
        <v>436</v>
      </c>
      <c r="D59" s="27" t="s">
        <v>130</v>
      </c>
      <c r="E59" s="27"/>
      <c r="F59" s="27" t="s">
        <v>115</v>
      </c>
      <c r="G59" s="27"/>
      <c r="H59" s="27"/>
      <c r="I59" s="27"/>
      <c r="J59" s="26" t="s">
        <v>1706</v>
      </c>
      <c r="K59" s="26" t="s">
        <v>1707</v>
      </c>
      <c r="L59" s="26" t="s">
        <v>1708</v>
      </c>
      <c r="M59" s="26" t="s">
        <v>1709</v>
      </c>
      <c r="N59" s="26" t="s">
        <v>1710</v>
      </c>
      <c r="O59" s="26" t="s">
        <v>1711</v>
      </c>
      <c r="P59" s="26" t="s">
        <v>1444</v>
      </c>
      <c r="Q59" s="26" t="s">
        <v>1712</v>
      </c>
    </row>
    <row r="60" spans="2:17" ht="55.2" x14ac:dyDescent="0.25">
      <c r="B60" s="9">
        <v>56</v>
      </c>
      <c r="C60" s="27" t="s">
        <v>436</v>
      </c>
      <c r="D60" s="27" t="s">
        <v>128</v>
      </c>
      <c r="E60" s="27"/>
      <c r="F60" s="27" t="s">
        <v>115</v>
      </c>
      <c r="G60" s="27"/>
      <c r="H60" s="27"/>
      <c r="I60" s="27"/>
      <c r="J60" s="26" t="s">
        <v>1713</v>
      </c>
      <c r="K60" s="26" t="s">
        <v>1714</v>
      </c>
      <c r="L60" s="26" t="s">
        <v>1715</v>
      </c>
      <c r="M60" s="26" t="s">
        <v>713</v>
      </c>
      <c r="N60" s="26" t="s">
        <v>1716</v>
      </c>
      <c r="O60" s="26" t="s">
        <v>1717</v>
      </c>
      <c r="P60" s="26" t="s">
        <v>1718</v>
      </c>
      <c r="Q60" s="26" t="s">
        <v>1719</v>
      </c>
    </row>
    <row r="61" spans="2:17" ht="41.4" x14ac:dyDescent="0.25">
      <c r="B61" s="9">
        <v>57</v>
      </c>
      <c r="C61" s="27" t="s">
        <v>436</v>
      </c>
      <c r="D61" s="27" t="s">
        <v>116</v>
      </c>
      <c r="E61" s="27"/>
      <c r="F61" s="27" t="s">
        <v>115</v>
      </c>
      <c r="G61" s="27"/>
      <c r="H61" s="27"/>
      <c r="I61" s="27"/>
      <c r="J61" s="26" t="s">
        <v>1720</v>
      </c>
      <c r="K61" s="26" t="s">
        <v>1721</v>
      </c>
      <c r="L61" s="26" t="s">
        <v>1722</v>
      </c>
      <c r="M61" s="26" t="s">
        <v>1723</v>
      </c>
      <c r="N61" s="26" t="s">
        <v>1724</v>
      </c>
      <c r="O61" s="26" t="s">
        <v>1725</v>
      </c>
      <c r="P61" s="26" t="s">
        <v>1726</v>
      </c>
      <c r="Q61" s="26" t="s">
        <v>1727</v>
      </c>
    </row>
    <row r="62" spans="2:17" ht="27.6" x14ac:dyDescent="0.25">
      <c r="B62" s="9">
        <v>58</v>
      </c>
      <c r="C62" s="27" t="s">
        <v>436</v>
      </c>
      <c r="D62" s="27" t="s">
        <v>128</v>
      </c>
      <c r="E62" s="27"/>
      <c r="F62" s="27" t="s">
        <v>115</v>
      </c>
      <c r="G62" s="27"/>
      <c r="H62" s="27"/>
      <c r="I62" s="27"/>
      <c r="J62" s="26" t="s">
        <v>1728</v>
      </c>
      <c r="K62" s="26" t="s">
        <v>1729</v>
      </c>
      <c r="L62" s="26" t="s">
        <v>1730</v>
      </c>
      <c r="M62" s="26" t="s">
        <v>1731</v>
      </c>
      <c r="N62" s="26" t="s">
        <v>1732</v>
      </c>
      <c r="O62" s="26" t="s">
        <v>1733</v>
      </c>
      <c r="P62" s="26" t="s">
        <v>1734</v>
      </c>
      <c r="Q62" s="26" t="s">
        <v>1735</v>
      </c>
    </row>
    <row r="63" spans="2:17" ht="41.4" x14ac:dyDescent="0.25">
      <c r="B63" s="9">
        <v>59</v>
      </c>
      <c r="C63" s="27" t="s">
        <v>436</v>
      </c>
      <c r="D63" s="27" t="s">
        <v>116</v>
      </c>
      <c r="E63" s="27"/>
      <c r="F63" s="27" t="s">
        <v>115</v>
      </c>
      <c r="G63" s="27"/>
      <c r="H63" s="27"/>
      <c r="I63" s="27"/>
      <c r="J63" s="26" t="s">
        <v>1736</v>
      </c>
      <c r="K63" s="26" t="s">
        <v>1737</v>
      </c>
      <c r="L63" s="26" t="s">
        <v>1738</v>
      </c>
      <c r="M63" s="26" t="s">
        <v>1739</v>
      </c>
      <c r="N63" s="26" t="s">
        <v>1740</v>
      </c>
      <c r="O63" s="26" t="s">
        <v>1741</v>
      </c>
      <c r="P63" s="26" t="s">
        <v>1468</v>
      </c>
      <c r="Q63" s="26" t="s">
        <v>1742</v>
      </c>
    </row>
    <row r="64" spans="2:17" ht="55.2" x14ac:dyDescent="0.25">
      <c r="B64" s="9">
        <v>60</v>
      </c>
      <c r="C64" s="27" t="s">
        <v>436</v>
      </c>
      <c r="D64" s="27" t="s">
        <v>128</v>
      </c>
      <c r="E64" s="27"/>
      <c r="F64" s="27" t="s">
        <v>115</v>
      </c>
      <c r="G64" s="27"/>
      <c r="H64" s="27"/>
      <c r="I64" s="27"/>
      <c r="J64" s="26" t="s">
        <v>1743</v>
      </c>
      <c r="K64" s="26" t="s">
        <v>1744</v>
      </c>
      <c r="L64" s="26" t="s">
        <v>1745</v>
      </c>
      <c r="M64" s="26" t="s">
        <v>1746</v>
      </c>
      <c r="N64" s="26" t="s">
        <v>1747</v>
      </c>
      <c r="O64" s="26" t="s">
        <v>1748</v>
      </c>
      <c r="P64" s="26" t="s">
        <v>1749</v>
      </c>
      <c r="Q64" s="26" t="s">
        <v>1750</v>
      </c>
    </row>
    <row r="65" spans="2:17" ht="27.6" x14ac:dyDescent="0.25">
      <c r="B65" s="9">
        <v>61</v>
      </c>
      <c r="C65" s="27" t="s">
        <v>436</v>
      </c>
      <c r="D65" s="27" t="s">
        <v>116</v>
      </c>
      <c r="E65" s="27"/>
      <c r="F65" s="27" t="s">
        <v>115</v>
      </c>
      <c r="G65" s="27"/>
      <c r="H65" s="27"/>
      <c r="I65" s="27"/>
      <c r="J65" s="26" t="s">
        <v>1751</v>
      </c>
      <c r="K65" s="26" t="s">
        <v>1752</v>
      </c>
      <c r="L65" s="26" t="s">
        <v>1753</v>
      </c>
      <c r="M65" s="26" t="s">
        <v>1754</v>
      </c>
      <c r="N65" s="26" t="s">
        <v>1755</v>
      </c>
      <c r="O65" s="26" t="s">
        <v>1756</v>
      </c>
      <c r="P65" s="26" t="s">
        <v>436</v>
      </c>
      <c r="Q65" s="26" t="s">
        <v>1757</v>
      </c>
    </row>
    <row r="66" spans="2:17" x14ac:dyDescent="0.25">
      <c r="B66" s="9">
        <v>62</v>
      </c>
      <c r="C66" s="27" t="s">
        <v>436</v>
      </c>
      <c r="D66" s="27" t="s">
        <v>128</v>
      </c>
      <c r="E66" s="27"/>
      <c r="F66" s="27" t="s">
        <v>115</v>
      </c>
      <c r="G66" s="27"/>
      <c r="H66" s="27"/>
      <c r="I66" s="27"/>
      <c r="J66" s="26" t="s">
        <v>1758</v>
      </c>
      <c r="K66" s="26" t="s">
        <v>442</v>
      </c>
      <c r="L66" s="26" t="s">
        <v>1759</v>
      </c>
      <c r="M66" s="26" t="s">
        <v>1760</v>
      </c>
      <c r="N66" s="26" t="s">
        <v>1247</v>
      </c>
      <c r="O66" s="26" t="s">
        <v>1761</v>
      </c>
      <c r="P66" s="26" t="s">
        <v>1444</v>
      </c>
      <c r="Q66" s="26" t="s">
        <v>1762</v>
      </c>
    </row>
    <row r="67" spans="2:17" ht="41.4" x14ac:dyDescent="0.25">
      <c r="B67" s="9">
        <v>63</v>
      </c>
      <c r="C67" s="27" t="s">
        <v>436</v>
      </c>
      <c r="D67" s="27" t="s">
        <v>116</v>
      </c>
      <c r="E67" s="27"/>
      <c r="F67" s="27" t="s">
        <v>115</v>
      </c>
      <c r="G67" s="27"/>
      <c r="H67" s="27"/>
      <c r="I67" s="27"/>
      <c r="J67" s="26" t="s">
        <v>1763</v>
      </c>
      <c r="K67" s="26" t="s">
        <v>1764</v>
      </c>
      <c r="L67" s="26" t="s">
        <v>1765</v>
      </c>
      <c r="M67" s="26" t="s">
        <v>1766</v>
      </c>
      <c r="N67" s="26" t="s">
        <v>1767</v>
      </c>
      <c r="O67" s="26" t="s">
        <v>1768</v>
      </c>
      <c r="P67" s="26" t="s">
        <v>1444</v>
      </c>
      <c r="Q67" s="26" t="s">
        <v>1769</v>
      </c>
    </row>
    <row r="68" spans="2:17" ht="41.4" x14ac:dyDescent="0.25">
      <c r="B68" s="9">
        <v>64</v>
      </c>
      <c r="C68" s="27" t="s">
        <v>436</v>
      </c>
      <c r="D68" s="27" t="s">
        <v>128</v>
      </c>
      <c r="E68" s="27"/>
      <c r="F68" s="27" t="s">
        <v>115</v>
      </c>
      <c r="G68" s="27"/>
      <c r="H68" s="27"/>
      <c r="I68" s="27"/>
      <c r="J68" s="26" t="s">
        <v>1685</v>
      </c>
      <c r="K68" s="26" t="s">
        <v>1770</v>
      </c>
      <c r="L68" s="26" t="s">
        <v>1771</v>
      </c>
      <c r="M68" s="26" t="s">
        <v>1772</v>
      </c>
      <c r="N68" s="26" t="s">
        <v>1773</v>
      </c>
      <c r="O68" s="26" t="s">
        <v>1774</v>
      </c>
      <c r="P68" s="26" t="s">
        <v>1775</v>
      </c>
      <c r="Q68" s="26" t="s">
        <v>1685</v>
      </c>
    </row>
    <row r="69" spans="2:17" ht="41.4" x14ac:dyDescent="0.25">
      <c r="B69" s="9">
        <v>65</v>
      </c>
      <c r="C69" s="27" t="s">
        <v>436</v>
      </c>
      <c r="D69" s="27" t="s">
        <v>128</v>
      </c>
      <c r="E69" s="27"/>
      <c r="F69" s="27" t="s">
        <v>132</v>
      </c>
      <c r="G69" s="27"/>
      <c r="H69" s="27"/>
      <c r="I69" s="27"/>
      <c r="J69" s="26" t="s">
        <v>1776</v>
      </c>
      <c r="K69" s="26" t="s">
        <v>1777</v>
      </c>
      <c r="L69" s="26" t="s">
        <v>1778</v>
      </c>
      <c r="M69" s="26" t="s">
        <v>1779</v>
      </c>
      <c r="N69" s="26" t="s">
        <v>1780</v>
      </c>
      <c r="O69" s="26"/>
      <c r="P69" s="26" t="s">
        <v>442</v>
      </c>
      <c r="Q69" s="26" t="s">
        <v>1781</v>
      </c>
    </row>
    <row r="70" spans="2:17" ht="41.4" x14ac:dyDescent="0.25">
      <c r="B70" s="9">
        <v>66</v>
      </c>
      <c r="C70" s="27" t="s">
        <v>436</v>
      </c>
      <c r="D70" s="27" t="s">
        <v>116</v>
      </c>
      <c r="E70" s="27"/>
      <c r="F70" s="27" t="s">
        <v>115</v>
      </c>
      <c r="G70" s="27"/>
      <c r="H70" s="27"/>
      <c r="I70" s="27"/>
      <c r="J70" s="26" t="s">
        <v>1782</v>
      </c>
      <c r="K70" s="26" t="s">
        <v>1783</v>
      </c>
      <c r="L70" s="26" t="s">
        <v>1784</v>
      </c>
      <c r="M70" s="26" t="s">
        <v>1785</v>
      </c>
      <c r="N70" s="26" t="s">
        <v>1786</v>
      </c>
      <c r="O70" s="26"/>
      <c r="P70" s="26" t="s">
        <v>442</v>
      </c>
      <c r="Q70" s="26" t="s">
        <v>1787</v>
      </c>
    </row>
    <row r="71" spans="2:17" x14ac:dyDescent="0.25">
      <c r="B71" s="9">
        <v>67</v>
      </c>
      <c r="C71" s="27" t="s">
        <v>436</v>
      </c>
      <c r="D71" s="27" t="s">
        <v>128</v>
      </c>
      <c r="E71" s="27"/>
      <c r="F71" s="27" t="s">
        <v>115</v>
      </c>
      <c r="G71" s="27"/>
      <c r="H71" s="27"/>
      <c r="I71" s="27"/>
      <c r="J71" s="26" t="s">
        <v>1788</v>
      </c>
      <c r="K71" s="26" t="s">
        <v>436</v>
      </c>
      <c r="L71" s="26" t="s">
        <v>1428</v>
      </c>
      <c r="M71" s="26" t="s">
        <v>1789</v>
      </c>
      <c r="N71" s="26" t="s">
        <v>1790</v>
      </c>
      <c r="O71" s="26" t="s">
        <v>1791</v>
      </c>
      <c r="P71" s="26" t="s">
        <v>442</v>
      </c>
      <c r="Q71" s="26" t="s">
        <v>1792</v>
      </c>
    </row>
    <row r="72" spans="2:17" ht="41.4" x14ac:dyDescent="0.25">
      <c r="B72" s="9">
        <v>68</v>
      </c>
      <c r="C72" s="27" t="s">
        <v>436</v>
      </c>
      <c r="D72" s="27" t="s">
        <v>116</v>
      </c>
      <c r="E72" s="27"/>
      <c r="F72" s="27" t="s">
        <v>115</v>
      </c>
      <c r="G72" s="27"/>
      <c r="H72" s="27"/>
      <c r="I72" s="27"/>
      <c r="J72" s="26" t="s">
        <v>1793</v>
      </c>
      <c r="K72" s="26" t="s">
        <v>1794</v>
      </c>
      <c r="L72" s="26" t="s">
        <v>1795</v>
      </c>
      <c r="M72" s="26" t="s">
        <v>1796</v>
      </c>
      <c r="N72" s="26" t="s">
        <v>1797</v>
      </c>
      <c r="O72" s="26" t="s">
        <v>1798</v>
      </c>
      <c r="P72" s="26" t="s">
        <v>442</v>
      </c>
      <c r="Q72" s="26" t="s">
        <v>1799</v>
      </c>
    </row>
    <row r="73" spans="2:17" ht="69" x14ac:dyDescent="0.25">
      <c r="B73" s="9">
        <v>69</v>
      </c>
      <c r="C73" s="27" t="s">
        <v>436</v>
      </c>
      <c r="D73" s="27" t="s">
        <v>116</v>
      </c>
      <c r="E73" s="27"/>
      <c r="F73" s="27" t="s">
        <v>115</v>
      </c>
      <c r="G73" s="27"/>
      <c r="H73" s="27"/>
      <c r="I73" s="27"/>
      <c r="J73" s="26" t="s">
        <v>1800</v>
      </c>
      <c r="K73" s="26" t="s">
        <v>1801</v>
      </c>
      <c r="L73" s="26" t="s">
        <v>1802</v>
      </c>
      <c r="M73" s="26" t="s">
        <v>1803</v>
      </c>
      <c r="N73" s="26" t="s">
        <v>1804</v>
      </c>
      <c r="O73" s="26" t="s">
        <v>1805</v>
      </c>
      <c r="P73" s="26" t="s">
        <v>1444</v>
      </c>
      <c r="Q73" s="26" t="s">
        <v>1806</v>
      </c>
    </row>
    <row r="74" spans="2:17" ht="41.4" x14ac:dyDescent="0.25">
      <c r="B74" s="9">
        <v>70</v>
      </c>
      <c r="C74" s="27" t="s">
        <v>436</v>
      </c>
      <c r="D74" s="27" t="s">
        <v>116</v>
      </c>
      <c r="E74" s="27"/>
      <c r="F74" s="27" t="s">
        <v>115</v>
      </c>
      <c r="G74" s="27"/>
      <c r="H74" s="27"/>
      <c r="I74" s="27"/>
      <c r="J74" s="26" t="s">
        <v>1807</v>
      </c>
      <c r="K74" s="26" t="s">
        <v>1808</v>
      </c>
      <c r="L74" s="26" t="s">
        <v>1809</v>
      </c>
      <c r="M74" s="26" t="s">
        <v>1810</v>
      </c>
      <c r="N74" s="26" t="s">
        <v>1811</v>
      </c>
      <c r="O74" s="26" t="s">
        <v>1812</v>
      </c>
      <c r="P74" s="26" t="s">
        <v>442</v>
      </c>
      <c r="Q74" s="26" t="s">
        <v>1813</v>
      </c>
    </row>
    <row r="75" spans="2:17" ht="27.6" x14ac:dyDescent="0.25">
      <c r="B75" s="9">
        <v>71</v>
      </c>
      <c r="C75" s="27" t="s">
        <v>436</v>
      </c>
      <c r="D75" s="27" t="s">
        <v>116</v>
      </c>
      <c r="E75" s="27"/>
      <c r="F75" s="27" t="s">
        <v>132</v>
      </c>
      <c r="G75" s="27"/>
      <c r="H75" s="27"/>
      <c r="I75" s="27"/>
      <c r="J75" s="26" t="s">
        <v>1814</v>
      </c>
      <c r="K75" s="26" t="s">
        <v>1815</v>
      </c>
      <c r="L75" s="26" t="s">
        <v>1816</v>
      </c>
      <c r="M75" s="26" t="s">
        <v>1817</v>
      </c>
      <c r="N75" s="26" t="s">
        <v>1818</v>
      </c>
      <c r="O75" s="26" t="s">
        <v>1819</v>
      </c>
      <c r="P75" s="26" t="s">
        <v>1444</v>
      </c>
      <c r="Q75" s="26" t="s">
        <v>1820</v>
      </c>
    </row>
    <row r="76" spans="2:17" ht="27.6" x14ac:dyDescent="0.25">
      <c r="B76" s="9">
        <v>72</v>
      </c>
      <c r="C76" s="27" t="s">
        <v>436</v>
      </c>
      <c r="D76" s="27" t="s">
        <v>116</v>
      </c>
      <c r="E76" s="27"/>
      <c r="F76" s="27" t="s">
        <v>132</v>
      </c>
      <c r="G76" s="27"/>
      <c r="H76" s="27"/>
      <c r="I76" s="27"/>
      <c r="J76" s="26" t="s">
        <v>1821</v>
      </c>
      <c r="K76" s="26" t="s">
        <v>1822</v>
      </c>
      <c r="L76" s="26" t="s">
        <v>1823</v>
      </c>
      <c r="M76" s="26" t="s">
        <v>1824</v>
      </c>
      <c r="N76" s="26" t="s">
        <v>1825</v>
      </c>
      <c r="O76" s="26" t="s">
        <v>1826</v>
      </c>
      <c r="P76" s="26" t="s">
        <v>1468</v>
      </c>
      <c r="Q76" s="26" t="s">
        <v>1820</v>
      </c>
    </row>
    <row r="77" spans="2:17" x14ac:dyDescent="0.25">
      <c r="B77" s="9">
        <v>73</v>
      </c>
      <c r="C77" s="27" t="s">
        <v>436</v>
      </c>
      <c r="D77" s="27" t="s">
        <v>128</v>
      </c>
      <c r="E77" s="27"/>
      <c r="F77" s="27" t="s">
        <v>132</v>
      </c>
      <c r="G77" s="27"/>
      <c r="H77" s="27"/>
      <c r="I77" s="27"/>
      <c r="J77" s="26" t="s">
        <v>1827</v>
      </c>
      <c r="K77" s="26" t="s">
        <v>1828</v>
      </c>
      <c r="L77" s="26" t="s">
        <v>1428</v>
      </c>
      <c r="M77" s="26" t="s">
        <v>1829</v>
      </c>
      <c r="N77" s="26" t="s">
        <v>1830</v>
      </c>
      <c r="O77" s="26" t="s">
        <v>1831</v>
      </c>
      <c r="P77" s="26" t="s">
        <v>442</v>
      </c>
      <c r="Q77" s="26" t="s">
        <v>1832</v>
      </c>
    </row>
    <row r="78" spans="2:17" ht="55.2" x14ac:dyDescent="0.25">
      <c r="B78" s="9">
        <v>74</v>
      </c>
      <c r="C78" s="27" t="s">
        <v>436</v>
      </c>
      <c r="D78" s="27" t="s">
        <v>116</v>
      </c>
      <c r="E78" s="27"/>
      <c r="F78" s="27" t="s">
        <v>132</v>
      </c>
      <c r="G78" s="27"/>
      <c r="H78" s="27"/>
      <c r="I78" s="27"/>
      <c r="J78" s="26" t="s">
        <v>1833</v>
      </c>
      <c r="K78" s="26" t="s">
        <v>1834</v>
      </c>
      <c r="L78" s="26" t="s">
        <v>1835</v>
      </c>
      <c r="M78" s="26" t="s">
        <v>1836</v>
      </c>
      <c r="N78" s="26" t="s">
        <v>1837</v>
      </c>
      <c r="O78" s="26" t="s">
        <v>1838</v>
      </c>
      <c r="P78" s="26" t="s">
        <v>442</v>
      </c>
      <c r="Q78" s="26" t="s">
        <v>1799</v>
      </c>
    </row>
    <row r="79" spans="2:17" ht="41.4" x14ac:dyDescent="0.25">
      <c r="B79" s="9">
        <v>75</v>
      </c>
      <c r="C79" s="27" t="s">
        <v>436</v>
      </c>
      <c r="D79" s="27" t="s">
        <v>116</v>
      </c>
      <c r="E79" s="27"/>
      <c r="F79" s="27" t="s">
        <v>990</v>
      </c>
      <c r="G79" s="27" t="s">
        <v>133</v>
      </c>
      <c r="H79" s="27"/>
      <c r="I79" s="27"/>
      <c r="J79" s="26" t="s">
        <v>1839</v>
      </c>
      <c r="K79" s="26" t="s">
        <v>1840</v>
      </c>
      <c r="L79" s="26" t="s">
        <v>1841</v>
      </c>
      <c r="M79" s="26" t="s">
        <v>1842</v>
      </c>
      <c r="N79" s="26" t="s">
        <v>1843</v>
      </c>
      <c r="O79" s="26" t="s">
        <v>1844</v>
      </c>
      <c r="P79" s="26" t="s">
        <v>442</v>
      </c>
      <c r="Q79" s="26" t="s">
        <v>1845</v>
      </c>
    </row>
    <row r="80" spans="2:17" ht="55.2" x14ac:dyDescent="0.25">
      <c r="B80" s="9">
        <v>76</v>
      </c>
      <c r="C80" s="27" t="s">
        <v>436</v>
      </c>
      <c r="D80" s="27" t="s">
        <v>116</v>
      </c>
      <c r="E80" s="27"/>
      <c r="F80" s="27" t="s">
        <v>115</v>
      </c>
      <c r="G80" s="27"/>
      <c r="H80" s="27"/>
      <c r="I80" s="27"/>
      <c r="J80" s="26" t="s">
        <v>1846</v>
      </c>
      <c r="K80" s="26" t="s">
        <v>1847</v>
      </c>
      <c r="L80" s="26" t="s">
        <v>1848</v>
      </c>
      <c r="M80" s="26" t="s">
        <v>1849</v>
      </c>
      <c r="N80" s="26" t="s">
        <v>1850</v>
      </c>
      <c r="O80" s="26" t="s">
        <v>1851</v>
      </c>
      <c r="P80" s="26" t="s">
        <v>442</v>
      </c>
      <c r="Q80" s="26" t="s">
        <v>1845</v>
      </c>
    </row>
    <row r="81" spans="2:17" ht="41.4" x14ac:dyDescent="0.25">
      <c r="B81" s="9">
        <v>77</v>
      </c>
      <c r="C81" s="27" t="s">
        <v>436</v>
      </c>
      <c r="D81" s="27" t="s">
        <v>128</v>
      </c>
      <c r="E81" s="27"/>
      <c r="F81" s="27" t="s">
        <v>115</v>
      </c>
      <c r="G81" s="27"/>
      <c r="H81" s="27"/>
      <c r="I81" s="27"/>
      <c r="J81" s="26" t="s">
        <v>1852</v>
      </c>
      <c r="K81" s="26" t="s">
        <v>1853</v>
      </c>
      <c r="L81" s="26" t="s">
        <v>1854</v>
      </c>
      <c r="M81" s="26" t="s">
        <v>1855</v>
      </c>
      <c r="N81" s="26" t="s">
        <v>1856</v>
      </c>
      <c r="O81" s="26" t="s">
        <v>1857</v>
      </c>
      <c r="P81" s="26" t="s">
        <v>442</v>
      </c>
      <c r="Q81" s="26" t="s">
        <v>1858</v>
      </c>
    </row>
    <row r="82" spans="2:17" ht="41.4" x14ac:dyDescent="0.25">
      <c r="B82" s="9">
        <v>78</v>
      </c>
      <c r="C82" s="27" t="s">
        <v>436</v>
      </c>
      <c r="D82" s="27" t="s">
        <v>116</v>
      </c>
      <c r="E82" s="27"/>
      <c r="F82" s="27" t="s">
        <v>115</v>
      </c>
      <c r="G82" s="27"/>
      <c r="H82" s="27"/>
      <c r="I82" s="27"/>
      <c r="J82" s="26" t="s">
        <v>1859</v>
      </c>
      <c r="K82" s="26" t="s">
        <v>1860</v>
      </c>
      <c r="L82" s="26" t="s">
        <v>1861</v>
      </c>
      <c r="M82" s="26" t="s">
        <v>1862</v>
      </c>
      <c r="N82" s="26" t="s">
        <v>1863</v>
      </c>
      <c r="O82" s="26" t="s">
        <v>1864</v>
      </c>
      <c r="P82" s="26" t="s">
        <v>1444</v>
      </c>
      <c r="Q82" s="26" t="s">
        <v>1865</v>
      </c>
    </row>
    <row r="83" spans="2:17" ht="27.6" x14ac:dyDescent="0.25">
      <c r="B83" s="9">
        <v>79</v>
      </c>
      <c r="C83" s="27" t="s">
        <v>436</v>
      </c>
      <c r="D83" s="27" t="s">
        <v>116</v>
      </c>
      <c r="E83" s="27"/>
      <c r="F83" s="27" t="s">
        <v>132</v>
      </c>
      <c r="G83" s="27"/>
      <c r="H83" s="27"/>
      <c r="I83" s="27"/>
      <c r="J83" s="26" t="s">
        <v>1866</v>
      </c>
      <c r="K83" s="26" t="s">
        <v>1867</v>
      </c>
      <c r="L83" s="26" t="s">
        <v>1868</v>
      </c>
      <c r="M83" s="26" t="s">
        <v>1869</v>
      </c>
      <c r="N83" s="26" t="s">
        <v>1870</v>
      </c>
      <c r="O83" s="26" t="s">
        <v>1871</v>
      </c>
      <c r="P83" s="26" t="s">
        <v>442</v>
      </c>
      <c r="Q83" s="26" t="s">
        <v>1872</v>
      </c>
    </row>
    <row r="84" spans="2:17" x14ac:dyDescent="0.25">
      <c r="B84" s="9">
        <v>80</v>
      </c>
      <c r="C84" s="27" t="s">
        <v>436</v>
      </c>
      <c r="D84" s="27"/>
      <c r="E84" s="27"/>
      <c r="F84" s="27"/>
      <c r="G84" s="27"/>
      <c r="H84" s="27"/>
      <c r="I84" s="27"/>
      <c r="J84" s="26"/>
      <c r="K84" s="26" t="s">
        <v>1873</v>
      </c>
      <c r="L84" s="26" t="s">
        <v>1874</v>
      </c>
      <c r="M84" s="26" t="s">
        <v>1875</v>
      </c>
      <c r="N84" s="26" t="s">
        <v>1876</v>
      </c>
      <c r="O84" s="26"/>
      <c r="P84" s="26" t="s">
        <v>442</v>
      </c>
      <c r="Q84" s="26" t="s">
        <v>1877</v>
      </c>
    </row>
    <row r="85" spans="2:17" ht="27.6" x14ac:dyDescent="0.25">
      <c r="B85" s="9">
        <v>81</v>
      </c>
      <c r="C85" s="27" t="s">
        <v>436</v>
      </c>
      <c r="D85" s="27" t="s">
        <v>130</v>
      </c>
      <c r="E85" s="27"/>
      <c r="F85" s="27" t="s">
        <v>115</v>
      </c>
      <c r="G85" s="27"/>
      <c r="H85" s="27"/>
      <c r="I85" s="27"/>
      <c r="J85" s="26" t="s">
        <v>1878</v>
      </c>
      <c r="K85" s="26" t="s">
        <v>442</v>
      </c>
      <c r="L85" s="26" t="s">
        <v>713</v>
      </c>
      <c r="M85" s="26" t="s">
        <v>1879</v>
      </c>
      <c r="N85" s="26" t="s">
        <v>1880</v>
      </c>
      <c r="O85" s="26" t="s">
        <v>970</v>
      </c>
      <c r="P85" s="26" t="s">
        <v>442</v>
      </c>
      <c r="Q85" s="26" t="s">
        <v>970</v>
      </c>
    </row>
  </sheetData>
  <autoFilter ref="A4:Q4" xr:uid="{EF7630CE-4459-4E4E-B27A-CE3160FBBAA4}"/>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BF22C-5041-43B1-8A69-3D6B97DABD4F}">
  <dimension ref="B1:C70"/>
  <sheetViews>
    <sheetView workbookViewId="0">
      <selection sqref="A1:XFD1048576"/>
    </sheetView>
  </sheetViews>
  <sheetFormatPr defaultRowHeight="13.8" x14ac:dyDescent="0.25"/>
  <cols>
    <col min="1" max="1" width="8.796875" style="6"/>
    <col min="2" max="2" width="12.5" style="3" customWidth="1"/>
    <col min="3" max="3" width="93.8984375" style="6" customWidth="1"/>
    <col min="4" max="16384" width="8.796875" style="6"/>
  </cols>
  <sheetData>
    <row r="1" spans="2:3" x14ac:dyDescent="0.25">
      <c r="B1" s="4"/>
    </row>
    <row r="2" spans="2:3" s="3" customFormat="1" x14ac:dyDescent="0.25">
      <c r="B2" s="15"/>
      <c r="C2" s="15" t="s">
        <v>1955</v>
      </c>
    </row>
    <row r="3" spans="2:3" ht="96.6" x14ac:dyDescent="0.25">
      <c r="B3" s="16" t="s">
        <v>1886</v>
      </c>
      <c r="C3" s="26" t="s">
        <v>1887</v>
      </c>
    </row>
    <row r="4" spans="2:3" ht="55.2" x14ac:dyDescent="0.25">
      <c r="B4" s="17" t="s">
        <v>1888</v>
      </c>
      <c r="C4" s="26" t="s">
        <v>1889</v>
      </c>
    </row>
    <row r="5" spans="2:3" x14ac:dyDescent="0.25">
      <c r="B5" s="16" t="s">
        <v>1886</v>
      </c>
      <c r="C5" s="26" t="s">
        <v>1890</v>
      </c>
    </row>
    <row r="6" spans="2:3" ht="41.4" x14ac:dyDescent="0.25">
      <c r="B6" s="17" t="s">
        <v>1888</v>
      </c>
      <c r="C6" s="26" t="s">
        <v>1891</v>
      </c>
    </row>
    <row r="7" spans="2:3" x14ac:dyDescent="0.25">
      <c r="B7" s="16" t="s">
        <v>1886</v>
      </c>
      <c r="C7" s="26" t="s">
        <v>1892</v>
      </c>
    </row>
    <row r="8" spans="2:3" ht="41.4" x14ac:dyDescent="0.25">
      <c r="B8" s="17" t="s">
        <v>1888</v>
      </c>
      <c r="C8" s="26" t="s">
        <v>1893</v>
      </c>
    </row>
    <row r="9" spans="2:3" x14ac:dyDescent="0.25">
      <c r="B9" s="16" t="s">
        <v>1886</v>
      </c>
      <c r="C9" s="26" t="s">
        <v>1894</v>
      </c>
    </row>
    <row r="10" spans="2:3" ht="27.6" x14ac:dyDescent="0.25">
      <c r="B10" s="17" t="s">
        <v>1888</v>
      </c>
      <c r="C10" s="26" t="s">
        <v>1895</v>
      </c>
    </row>
    <row r="11" spans="2:3" x14ac:dyDescent="0.25">
      <c r="B11" s="16" t="s">
        <v>1886</v>
      </c>
      <c r="C11" s="26" t="s">
        <v>1896</v>
      </c>
    </row>
    <row r="12" spans="2:3" x14ac:dyDescent="0.25">
      <c r="B12" s="17" t="s">
        <v>1888</v>
      </c>
      <c r="C12" s="26" t="s">
        <v>436</v>
      </c>
    </row>
    <row r="13" spans="2:3" x14ac:dyDescent="0.25">
      <c r="B13" s="16" t="s">
        <v>1886</v>
      </c>
      <c r="C13" s="26" t="s">
        <v>1897</v>
      </c>
    </row>
    <row r="14" spans="2:3" ht="41.4" x14ac:dyDescent="0.25">
      <c r="B14" s="17" t="s">
        <v>1888</v>
      </c>
      <c r="C14" s="26" t="s">
        <v>1898</v>
      </c>
    </row>
    <row r="15" spans="2:3" ht="69" x14ac:dyDescent="0.25">
      <c r="B15" s="17" t="s">
        <v>1888</v>
      </c>
      <c r="C15" s="26" t="s">
        <v>1899</v>
      </c>
    </row>
    <row r="16" spans="2:3" ht="41.4" x14ac:dyDescent="0.25">
      <c r="B16" s="16" t="s">
        <v>1886</v>
      </c>
      <c r="C16" s="26" t="s">
        <v>1900</v>
      </c>
    </row>
    <row r="17" spans="2:3" ht="27.6" x14ac:dyDescent="0.25">
      <c r="B17" s="17" t="s">
        <v>1888</v>
      </c>
      <c r="C17" s="26" t="s">
        <v>1901</v>
      </c>
    </row>
    <row r="18" spans="2:3" x14ac:dyDescent="0.25">
      <c r="B18" s="16" t="s">
        <v>1886</v>
      </c>
      <c r="C18" s="26" t="s">
        <v>1902</v>
      </c>
    </row>
    <row r="19" spans="2:3" x14ac:dyDescent="0.25">
      <c r="B19" s="17" t="s">
        <v>1888</v>
      </c>
      <c r="C19" s="26" t="s">
        <v>1903</v>
      </c>
    </row>
    <row r="20" spans="2:3" x14ac:dyDescent="0.25">
      <c r="B20" s="16" t="s">
        <v>1886</v>
      </c>
      <c r="C20" s="26" t="s">
        <v>1904</v>
      </c>
    </row>
    <row r="21" spans="2:3" ht="55.2" x14ac:dyDescent="0.25">
      <c r="B21" s="17" t="s">
        <v>1888</v>
      </c>
      <c r="C21" s="26" t="s">
        <v>1905</v>
      </c>
    </row>
    <row r="22" spans="2:3" ht="82.8" x14ac:dyDescent="0.25">
      <c r="B22" s="16" t="s">
        <v>1886</v>
      </c>
      <c r="C22" s="26" t="s">
        <v>1906</v>
      </c>
    </row>
    <row r="23" spans="2:3" ht="110.4" x14ac:dyDescent="0.25">
      <c r="B23" s="17" t="s">
        <v>1888</v>
      </c>
      <c r="C23" s="26" t="s">
        <v>1907</v>
      </c>
    </row>
    <row r="24" spans="2:3" x14ac:dyDescent="0.25">
      <c r="B24" s="16" t="s">
        <v>1886</v>
      </c>
      <c r="C24" s="26" t="s">
        <v>1908</v>
      </c>
    </row>
    <row r="25" spans="2:3" ht="110.4" x14ac:dyDescent="0.25">
      <c r="B25" s="17" t="s">
        <v>1888</v>
      </c>
      <c r="C25" s="26" t="s">
        <v>1909</v>
      </c>
    </row>
    <row r="26" spans="2:3" x14ac:dyDescent="0.25">
      <c r="B26" s="16" t="s">
        <v>1886</v>
      </c>
      <c r="C26" s="26" t="s">
        <v>1910</v>
      </c>
    </row>
    <row r="27" spans="2:3" x14ac:dyDescent="0.25">
      <c r="B27" s="17" t="s">
        <v>1888</v>
      </c>
      <c r="C27" s="26" t="s">
        <v>1911</v>
      </c>
    </row>
    <row r="28" spans="2:3" x14ac:dyDescent="0.25">
      <c r="B28" s="16" t="s">
        <v>1886</v>
      </c>
      <c r="C28" s="26" t="s">
        <v>1912</v>
      </c>
    </row>
    <row r="29" spans="2:3" x14ac:dyDescent="0.25">
      <c r="B29" s="17" t="s">
        <v>1888</v>
      </c>
      <c r="C29" s="26" t="s">
        <v>1913</v>
      </c>
    </row>
    <row r="30" spans="2:3" ht="41.4" x14ac:dyDescent="0.25">
      <c r="B30" s="16" t="s">
        <v>1886</v>
      </c>
      <c r="C30" s="26" t="s">
        <v>1914</v>
      </c>
    </row>
    <row r="31" spans="2:3" ht="96.6" x14ac:dyDescent="0.25">
      <c r="B31" s="17" t="s">
        <v>1888</v>
      </c>
      <c r="C31" s="26" t="s">
        <v>1915</v>
      </c>
    </row>
    <row r="32" spans="2:3" ht="55.2" x14ac:dyDescent="0.25">
      <c r="B32" s="17" t="s">
        <v>1888</v>
      </c>
      <c r="C32" s="26" t="s">
        <v>1916</v>
      </c>
    </row>
    <row r="33" spans="2:3" x14ac:dyDescent="0.25">
      <c r="B33" s="16" t="s">
        <v>1886</v>
      </c>
      <c r="C33" s="26" t="s">
        <v>1917</v>
      </c>
    </row>
    <row r="34" spans="2:3" x14ac:dyDescent="0.25">
      <c r="B34" s="17" t="s">
        <v>1888</v>
      </c>
      <c r="C34" s="26" t="s">
        <v>1918</v>
      </c>
    </row>
    <row r="35" spans="2:3" x14ac:dyDescent="0.25">
      <c r="B35" s="16" t="s">
        <v>1886</v>
      </c>
      <c r="C35" s="26" t="s">
        <v>1919</v>
      </c>
    </row>
    <row r="36" spans="2:3" x14ac:dyDescent="0.25">
      <c r="B36" s="17" t="s">
        <v>1888</v>
      </c>
      <c r="C36" s="26" t="s">
        <v>1920</v>
      </c>
    </row>
    <row r="37" spans="2:3" ht="27.6" x14ac:dyDescent="0.25">
      <c r="B37" s="16" t="s">
        <v>1886</v>
      </c>
      <c r="C37" s="26" t="s">
        <v>1921</v>
      </c>
    </row>
    <row r="38" spans="2:3" x14ac:dyDescent="0.25">
      <c r="B38" s="17" t="s">
        <v>1888</v>
      </c>
      <c r="C38" s="26" t="s">
        <v>1922</v>
      </c>
    </row>
    <row r="39" spans="2:3" ht="69" x14ac:dyDescent="0.25">
      <c r="B39" s="17" t="s">
        <v>1888</v>
      </c>
      <c r="C39" s="26" t="s">
        <v>1923</v>
      </c>
    </row>
    <row r="40" spans="2:3" ht="69" x14ac:dyDescent="0.25">
      <c r="B40" s="16" t="s">
        <v>1886</v>
      </c>
      <c r="C40" s="26" t="s">
        <v>1924</v>
      </c>
    </row>
    <row r="41" spans="2:3" ht="69" x14ac:dyDescent="0.25">
      <c r="B41" s="17" t="s">
        <v>1888</v>
      </c>
      <c r="C41" s="26" t="s">
        <v>1925</v>
      </c>
    </row>
    <row r="42" spans="2:3" ht="55.2" x14ac:dyDescent="0.25">
      <c r="B42" s="16" t="s">
        <v>1886</v>
      </c>
      <c r="C42" s="26" t="s">
        <v>1926</v>
      </c>
    </row>
    <row r="43" spans="2:3" ht="110.4" x14ac:dyDescent="0.25">
      <c r="B43" s="17" t="s">
        <v>1888</v>
      </c>
      <c r="C43" s="26" t="s">
        <v>1927</v>
      </c>
    </row>
    <row r="44" spans="2:3" ht="27.6" x14ac:dyDescent="0.25">
      <c r="B44" s="17" t="s">
        <v>1888</v>
      </c>
      <c r="C44" s="26" t="s">
        <v>1928</v>
      </c>
    </row>
    <row r="45" spans="2:3" ht="138" x14ac:dyDescent="0.25">
      <c r="B45" s="16" t="s">
        <v>1886</v>
      </c>
      <c r="C45" s="26" t="s">
        <v>1929</v>
      </c>
    </row>
    <row r="46" spans="2:3" ht="96.6" x14ac:dyDescent="0.25">
      <c r="B46" s="17" t="s">
        <v>1888</v>
      </c>
      <c r="C46" s="26" t="s">
        <v>1930</v>
      </c>
    </row>
    <row r="47" spans="2:3" ht="55.2" x14ac:dyDescent="0.25">
      <c r="B47" s="17" t="s">
        <v>1888</v>
      </c>
      <c r="C47" s="26" t="s">
        <v>1931</v>
      </c>
    </row>
    <row r="48" spans="2:3" ht="41.4" x14ac:dyDescent="0.25">
      <c r="B48" s="17" t="s">
        <v>1888</v>
      </c>
      <c r="C48" s="26" t="s">
        <v>1932</v>
      </c>
    </row>
    <row r="49" spans="2:3" x14ac:dyDescent="0.25">
      <c r="B49" s="16" t="s">
        <v>1886</v>
      </c>
      <c r="C49" s="26" t="s">
        <v>1933</v>
      </c>
    </row>
    <row r="50" spans="2:3" ht="138" x14ac:dyDescent="0.25">
      <c r="B50" s="17" t="s">
        <v>1888</v>
      </c>
      <c r="C50" s="26" t="s">
        <v>1934</v>
      </c>
    </row>
    <row r="51" spans="2:3" x14ac:dyDescent="0.25">
      <c r="B51" s="16" t="s">
        <v>1886</v>
      </c>
      <c r="C51" s="26" t="s">
        <v>1935</v>
      </c>
    </row>
    <row r="52" spans="2:3" ht="69" x14ac:dyDescent="0.25">
      <c r="B52" s="17" t="s">
        <v>1888</v>
      </c>
      <c r="C52" s="26" t="s">
        <v>1936</v>
      </c>
    </row>
    <row r="53" spans="2:3" x14ac:dyDescent="0.25">
      <c r="B53" s="16" t="s">
        <v>1886</v>
      </c>
      <c r="C53" s="26" t="s">
        <v>1937</v>
      </c>
    </row>
    <row r="54" spans="2:3" ht="55.2" x14ac:dyDescent="0.25">
      <c r="B54" s="17" t="s">
        <v>1888</v>
      </c>
      <c r="C54" s="26" t="s">
        <v>1938</v>
      </c>
    </row>
    <row r="55" spans="2:3" ht="27.6" x14ac:dyDescent="0.25">
      <c r="B55" s="17" t="s">
        <v>1888</v>
      </c>
      <c r="C55" s="26" t="s">
        <v>1939</v>
      </c>
    </row>
    <row r="56" spans="2:3" x14ac:dyDescent="0.25">
      <c r="B56" s="16" t="s">
        <v>1886</v>
      </c>
      <c r="C56" s="26" t="s">
        <v>1940</v>
      </c>
    </row>
    <row r="57" spans="2:3" x14ac:dyDescent="0.25">
      <c r="B57" s="17" t="s">
        <v>1888</v>
      </c>
      <c r="C57" s="26" t="s">
        <v>1941</v>
      </c>
    </row>
    <row r="58" spans="2:3" x14ac:dyDescent="0.25">
      <c r="B58" s="17" t="s">
        <v>1888</v>
      </c>
      <c r="C58" s="26" t="s">
        <v>1942</v>
      </c>
    </row>
    <row r="59" spans="2:3" ht="96.6" x14ac:dyDescent="0.25">
      <c r="B59" s="16" t="s">
        <v>1886</v>
      </c>
      <c r="C59" s="26" t="s">
        <v>1943</v>
      </c>
    </row>
    <row r="60" spans="2:3" x14ac:dyDescent="0.25">
      <c r="B60" s="17" t="s">
        <v>1888</v>
      </c>
      <c r="C60" s="26" t="s">
        <v>1944</v>
      </c>
    </row>
    <row r="61" spans="2:3" ht="165.6" x14ac:dyDescent="0.25">
      <c r="B61" s="17" t="s">
        <v>1888</v>
      </c>
      <c r="C61" s="26" t="s">
        <v>1945</v>
      </c>
    </row>
    <row r="62" spans="2:3" x14ac:dyDescent="0.25">
      <c r="B62" s="16" t="s">
        <v>1886</v>
      </c>
      <c r="C62" s="26" t="s">
        <v>1946</v>
      </c>
    </row>
    <row r="63" spans="2:3" ht="55.2" x14ac:dyDescent="0.25">
      <c r="B63" s="17" t="s">
        <v>1888</v>
      </c>
      <c r="C63" s="26" t="s">
        <v>1947</v>
      </c>
    </row>
    <row r="64" spans="2:3" ht="82.8" x14ac:dyDescent="0.25">
      <c r="B64" s="17" t="s">
        <v>1888</v>
      </c>
      <c r="C64" s="26" t="s">
        <v>1948</v>
      </c>
    </row>
    <row r="65" spans="2:3" ht="69" x14ac:dyDescent="0.25">
      <c r="B65" s="17" t="s">
        <v>1888</v>
      </c>
      <c r="C65" s="26" t="s">
        <v>1949</v>
      </c>
    </row>
    <row r="66" spans="2:3" x14ac:dyDescent="0.25">
      <c r="B66" s="17" t="s">
        <v>1888</v>
      </c>
      <c r="C66" s="26" t="s">
        <v>1950</v>
      </c>
    </row>
    <row r="67" spans="2:3" ht="27.6" x14ac:dyDescent="0.25">
      <c r="B67" s="17" t="s">
        <v>1888</v>
      </c>
      <c r="C67" s="26" t="s">
        <v>1951</v>
      </c>
    </row>
    <row r="68" spans="2:3" ht="41.4" x14ac:dyDescent="0.25">
      <c r="B68" s="16" t="s">
        <v>1886</v>
      </c>
      <c r="C68" s="26" t="s">
        <v>1952</v>
      </c>
    </row>
    <row r="69" spans="2:3" x14ac:dyDescent="0.25">
      <c r="B69" s="17" t="s">
        <v>1888</v>
      </c>
      <c r="C69" s="26" t="s">
        <v>1953</v>
      </c>
    </row>
    <row r="70" spans="2:3" x14ac:dyDescent="0.25">
      <c r="B70" s="16" t="s">
        <v>1886</v>
      </c>
      <c r="C70" s="26" t="s">
        <v>1954</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D1FD67-CB55-4010-99C4-93A47D966AF0}">
  <dimension ref="B1:C93"/>
  <sheetViews>
    <sheetView workbookViewId="0">
      <selection sqref="A1:XFD1048576"/>
    </sheetView>
  </sheetViews>
  <sheetFormatPr defaultRowHeight="13.8" x14ac:dyDescent="0.25"/>
  <cols>
    <col min="1" max="1" width="8.796875" style="6"/>
    <col min="2" max="2" width="12.5" style="3" customWidth="1"/>
    <col min="3" max="3" width="84.8984375" style="6" customWidth="1"/>
    <col min="4" max="16384" width="8.796875" style="6"/>
  </cols>
  <sheetData>
    <row r="1" spans="2:3" x14ac:dyDescent="0.25">
      <c r="B1" s="4"/>
    </row>
    <row r="2" spans="2:3" s="3" customFormat="1" x14ac:dyDescent="0.25">
      <c r="B2" s="15"/>
      <c r="C2" s="15" t="s">
        <v>1883</v>
      </c>
    </row>
    <row r="3" spans="2:3" ht="41.4" x14ac:dyDescent="0.25">
      <c r="B3" s="16" t="s">
        <v>1886</v>
      </c>
      <c r="C3" s="26" t="s">
        <v>1956</v>
      </c>
    </row>
    <row r="4" spans="2:3" ht="27.6" x14ac:dyDescent="0.25">
      <c r="B4" s="17" t="s">
        <v>1888</v>
      </c>
      <c r="C4" s="26" t="s">
        <v>1957</v>
      </c>
    </row>
    <row r="5" spans="2:3" ht="27.6" x14ac:dyDescent="0.25">
      <c r="B5" s="16" t="s">
        <v>1886</v>
      </c>
      <c r="C5" s="26" t="s">
        <v>1958</v>
      </c>
    </row>
    <row r="6" spans="2:3" x14ac:dyDescent="0.25">
      <c r="B6" s="17" t="s">
        <v>1888</v>
      </c>
      <c r="C6" s="26" t="s">
        <v>1959</v>
      </c>
    </row>
    <row r="7" spans="2:3" x14ac:dyDescent="0.25">
      <c r="B7" s="16" t="s">
        <v>1886</v>
      </c>
      <c r="C7" s="26" t="s">
        <v>1960</v>
      </c>
    </row>
    <row r="8" spans="2:3" x14ac:dyDescent="0.25">
      <c r="B8" s="17" t="s">
        <v>1888</v>
      </c>
      <c r="C8" s="26" t="s">
        <v>1961</v>
      </c>
    </row>
    <row r="9" spans="2:3" x14ac:dyDescent="0.25">
      <c r="B9" s="16" t="s">
        <v>1886</v>
      </c>
      <c r="C9" s="26" t="s">
        <v>1962</v>
      </c>
    </row>
    <row r="10" spans="2:3" x14ac:dyDescent="0.25">
      <c r="B10" s="17" t="s">
        <v>1888</v>
      </c>
      <c r="C10" s="26" t="s">
        <v>1963</v>
      </c>
    </row>
    <row r="11" spans="2:3" x14ac:dyDescent="0.25">
      <c r="B11" s="16" t="s">
        <v>1886</v>
      </c>
      <c r="C11" s="26" t="s">
        <v>1964</v>
      </c>
    </row>
    <row r="12" spans="2:3" x14ac:dyDescent="0.25">
      <c r="B12" s="17" t="s">
        <v>1888</v>
      </c>
      <c r="C12" s="26" t="s">
        <v>1965</v>
      </c>
    </row>
    <row r="13" spans="2:3" x14ac:dyDescent="0.25">
      <c r="B13" s="16" t="s">
        <v>1886</v>
      </c>
      <c r="C13" s="26" t="s">
        <v>1966</v>
      </c>
    </row>
    <row r="14" spans="2:3" x14ac:dyDescent="0.25">
      <c r="B14" s="17" t="s">
        <v>1888</v>
      </c>
      <c r="C14" s="26" t="s">
        <v>1967</v>
      </c>
    </row>
    <row r="15" spans="2:3" x14ac:dyDescent="0.25">
      <c r="B15" s="16" t="s">
        <v>1886</v>
      </c>
      <c r="C15" s="26" t="s">
        <v>1968</v>
      </c>
    </row>
    <row r="16" spans="2:3" x14ac:dyDescent="0.25">
      <c r="B16" s="17" t="s">
        <v>1888</v>
      </c>
      <c r="C16" s="26" t="s">
        <v>1969</v>
      </c>
    </row>
    <row r="17" spans="2:3" x14ac:dyDescent="0.25">
      <c r="B17" s="16" t="s">
        <v>1886</v>
      </c>
      <c r="C17" s="26" t="s">
        <v>1970</v>
      </c>
    </row>
    <row r="18" spans="2:3" x14ac:dyDescent="0.25">
      <c r="B18" s="17" t="s">
        <v>1888</v>
      </c>
      <c r="C18" s="26" t="s">
        <v>1971</v>
      </c>
    </row>
    <row r="19" spans="2:3" x14ac:dyDescent="0.25">
      <c r="B19" s="16" t="s">
        <v>1886</v>
      </c>
      <c r="C19" s="26" t="s">
        <v>1972</v>
      </c>
    </row>
    <row r="20" spans="2:3" x14ac:dyDescent="0.25">
      <c r="B20" s="17" t="s">
        <v>1888</v>
      </c>
      <c r="C20" s="26" t="s">
        <v>1973</v>
      </c>
    </row>
    <row r="21" spans="2:3" x14ac:dyDescent="0.25">
      <c r="B21" s="17" t="s">
        <v>1888</v>
      </c>
      <c r="C21" s="26" t="s">
        <v>1974</v>
      </c>
    </row>
    <row r="22" spans="2:3" x14ac:dyDescent="0.25">
      <c r="B22" s="16" t="s">
        <v>1886</v>
      </c>
      <c r="C22" s="26" t="s">
        <v>1975</v>
      </c>
    </row>
    <row r="23" spans="2:3" x14ac:dyDescent="0.25">
      <c r="B23" s="17" t="s">
        <v>1888</v>
      </c>
      <c r="C23" s="26" t="s">
        <v>1976</v>
      </c>
    </row>
    <row r="24" spans="2:3" x14ac:dyDescent="0.25">
      <c r="B24" s="16" t="s">
        <v>1886</v>
      </c>
      <c r="C24" s="26" t="s">
        <v>1977</v>
      </c>
    </row>
    <row r="25" spans="2:3" x14ac:dyDescent="0.25">
      <c r="B25" s="17" t="s">
        <v>1888</v>
      </c>
      <c r="C25" s="26" t="s">
        <v>1978</v>
      </c>
    </row>
    <row r="26" spans="2:3" x14ac:dyDescent="0.25">
      <c r="B26" s="16" t="s">
        <v>1886</v>
      </c>
      <c r="C26" s="26" t="s">
        <v>1979</v>
      </c>
    </row>
    <row r="27" spans="2:3" x14ac:dyDescent="0.25">
      <c r="B27" s="17" t="s">
        <v>1888</v>
      </c>
      <c r="C27" s="26" t="s">
        <v>1980</v>
      </c>
    </row>
    <row r="28" spans="2:3" x14ac:dyDescent="0.25">
      <c r="B28" s="16" t="s">
        <v>1886</v>
      </c>
      <c r="C28" s="26" t="s">
        <v>1981</v>
      </c>
    </row>
    <row r="29" spans="2:3" x14ac:dyDescent="0.25">
      <c r="B29" s="17" t="s">
        <v>1888</v>
      </c>
      <c r="C29" s="26" t="s">
        <v>1982</v>
      </c>
    </row>
    <row r="30" spans="2:3" x14ac:dyDescent="0.25">
      <c r="B30" s="16" t="s">
        <v>1886</v>
      </c>
      <c r="C30" s="26" t="s">
        <v>1983</v>
      </c>
    </row>
    <row r="31" spans="2:3" x14ac:dyDescent="0.25">
      <c r="B31" s="17" t="s">
        <v>1888</v>
      </c>
      <c r="C31" s="26" t="s">
        <v>1984</v>
      </c>
    </row>
    <row r="32" spans="2:3" x14ac:dyDescent="0.25">
      <c r="B32" s="16" t="s">
        <v>1886</v>
      </c>
      <c r="C32" s="26" t="s">
        <v>1985</v>
      </c>
    </row>
    <row r="33" spans="2:3" x14ac:dyDescent="0.25">
      <c r="B33" s="17" t="s">
        <v>1888</v>
      </c>
      <c r="C33" s="26" t="s">
        <v>1986</v>
      </c>
    </row>
    <row r="34" spans="2:3" x14ac:dyDescent="0.25">
      <c r="B34" s="16" t="s">
        <v>1886</v>
      </c>
      <c r="C34" s="26" t="s">
        <v>1987</v>
      </c>
    </row>
    <row r="35" spans="2:3" x14ac:dyDescent="0.25">
      <c r="B35" s="17" t="s">
        <v>1888</v>
      </c>
      <c r="C35" s="26" t="s">
        <v>1988</v>
      </c>
    </row>
    <row r="36" spans="2:3" x14ac:dyDescent="0.25">
      <c r="B36" s="16" t="s">
        <v>1886</v>
      </c>
      <c r="C36" s="26" t="s">
        <v>1989</v>
      </c>
    </row>
    <row r="37" spans="2:3" ht="41.4" x14ac:dyDescent="0.25">
      <c r="B37" s="17" t="s">
        <v>1888</v>
      </c>
      <c r="C37" s="26" t="s">
        <v>1990</v>
      </c>
    </row>
    <row r="38" spans="2:3" ht="27.6" x14ac:dyDescent="0.25">
      <c r="B38" s="16" t="s">
        <v>1886</v>
      </c>
      <c r="C38" s="26" t="s">
        <v>1991</v>
      </c>
    </row>
    <row r="39" spans="2:3" x14ac:dyDescent="0.25">
      <c r="B39" s="17" t="s">
        <v>1888</v>
      </c>
      <c r="C39" s="26" t="s">
        <v>1992</v>
      </c>
    </row>
    <row r="40" spans="2:3" x14ac:dyDescent="0.25">
      <c r="B40" s="16" t="s">
        <v>1886</v>
      </c>
      <c r="C40" s="26" t="s">
        <v>1993</v>
      </c>
    </row>
    <row r="41" spans="2:3" x14ac:dyDescent="0.25">
      <c r="B41" s="17" t="s">
        <v>1888</v>
      </c>
      <c r="C41" s="26" t="s">
        <v>1992</v>
      </c>
    </row>
    <row r="42" spans="2:3" x14ac:dyDescent="0.25">
      <c r="B42" s="16" t="s">
        <v>1886</v>
      </c>
      <c r="C42" s="26" t="s">
        <v>1994</v>
      </c>
    </row>
    <row r="43" spans="2:3" x14ac:dyDescent="0.25">
      <c r="B43" s="17" t="s">
        <v>1888</v>
      </c>
      <c r="C43" s="26" t="s">
        <v>1988</v>
      </c>
    </row>
    <row r="44" spans="2:3" x14ac:dyDescent="0.25">
      <c r="B44" s="16" t="s">
        <v>1886</v>
      </c>
      <c r="C44" s="26" t="s">
        <v>1995</v>
      </c>
    </row>
    <row r="45" spans="2:3" x14ac:dyDescent="0.25">
      <c r="B45" s="17" t="s">
        <v>1888</v>
      </c>
      <c r="C45" s="26" t="s">
        <v>1996</v>
      </c>
    </row>
    <row r="46" spans="2:3" x14ac:dyDescent="0.25">
      <c r="B46" s="16" t="s">
        <v>1886</v>
      </c>
      <c r="C46" s="26" t="s">
        <v>1997</v>
      </c>
    </row>
    <row r="47" spans="2:3" x14ac:dyDescent="0.25">
      <c r="B47" s="17" t="s">
        <v>1888</v>
      </c>
      <c r="C47" s="26" t="s">
        <v>1998</v>
      </c>
    </row>
    <row r="48" spans="2:3" x14ac:dyDescent="0.25">
      <c r="B48" s="16" t="s">
        <v>1886</v>
      </c>
      <c r="C48" s="26" t="s">
        <v>1999</v>
      </c>
    </row>
    <row r="49" spans="2:3" x14ac:dyDescent="0.25">
      <c r="B49" s="17" t="s">
        <v>1888</v>
      </c>
      <c r="C49" s="26" t="s">
        <v>2000</v>
      </c>
    </row>
    <row r="50" spans="2:3" x14ac:dyDescent="0.25">
      <c r="B50" s="16" t="s">
        <v>1886</v>
      </c>
      <c r="C50" s="26" t="s">
        <v>2001</v>
      </c>
    </row>
    <row r="51" spans="2:3" x14ac:dyDescent="0.25">
      <c r="B51" s="17" t="s">
        <v>1888</v>
      </c>
      <c r="C51" s="26" t="s">
        <v>2002</v>
      </c>
    </row>
    <row r="52" spans="2:3" ht="41.4" x14ac:dyDescent="0.25">
      <c r="B52" s="16" t="s">
        <v>1886</v>
      </c>
      <c r="C52" s="26" t="s">
        <v>2003</v>
      </c>
    </row>
    <row r="53" spans="2:3" x14ac:dyDescent="0.25">
      <c r="B53" s="17" t="s">
        <v>1888</v>
      </c>
      <c r="C53" s="26" t="s">
        <v>2004</v>
      </c>
    </row>
    <row r="54" spans="2:3" x14ac:dyDescent="0.25">
      <c r="B54" s="17" t="s">
        <v>1888</v>
      </c>
      <c r="C54" s="26" t="s">
        <v>2005</v>
      </c>
    </row>
    <row r="55" spans="2:3" x14ac:dyDescent="0.25">
      <c r="B55" s="16" t="s">
        <v>1886</v>
      </c>
      <c r="C55" s="26" t="s">
        <v>2006</v>
      </c>
    </row>
    <row r="56" spans="2:3" x14ac:dyDescent="0.25">
      <c r="B56" s="17" t="s">
        <v>1888</v>
      </c>
      <c r="C56" s="26" t="s">
        <v>2007</v>
      </c>
    </row>
    <row r="57" spans="2:3" ht="27.6" x14ac:dyDescent="0.25">
      <c r="B57" s="16" t="s">
        <v>1886</v>
      </c>
      <c r="C57" s="26" t="s">
        <v>2008</v>
      </c>
    </row>
    <row r="58" spans="2:3" x14ac:dyDescent="0.25">
      <c r="B58" s="17" t="s">
        <v>1888</v>
      </c>
      <c r="C58" s="26" t="s">
        <v>2009</v>
      </c>
    </row>
    <row r="59" spans="2:3" ht="41.4" x14ac:dyDescent="0.25">
      <c r="B59" s="16" t="s">
        <v>1886</v>
      </c>
      <c r="C59" s="26" t="s">
        <v>2010</v>
      </c>
    </row>
    <row r="60" spans="2:3" ht="27.6" x14ac:dyDescent="0.25">
      <c r="B60" s="17" t="s">
        <v>1888</v>
      </c>
      <c r="C60" s="26" t="s">
        <v>2011</v>
      </c>
    </row>
    <row r="61" spans="2:3" ht="27.6" x14ac:dyDescent="0.25">
      <c r="B61" s="16" t="s">
        <v>1886</v>
      </c>
      <c r="C61" s="26" t="s">
        <v>2012</v>
      </c>
    </row>
    <row r="62" spans="2:3" x14ac:dyDescent="0.25">
      <c r="B62" s="17" t="s">
        <v>1888</v>
      </c>
      <c r="C62" s="26" t="s">
        <v>2013</v>
      </c>
    </row>
    <row r="63" spans="2:3" x14ac:dyDescent="0.25">
      <c r="B63" s="16" t="s">
        <v>1886</v>
      </c>
      <c r="C63" s="26" t="s">
        <v>2014</v>
      </c>
    </row>
    <row r="64" spans="2:3" ht="27.6" x14ac:dyDescent="0.25">
      <c r="B64" s="17" t="s">
        <v>1888</v>
      </c>
      <c r="C64" s="26" t="s">
        <v>2015</v>
      </c>
    </row>
    <row r="65" spans="2:3" ht="27.6" x14ac:dyDescent="0.25">
      <c r="B65" s="16" t="s">
        <v>1886</v>
      </c>
      <c r="C65" s="26" t="s">
        <v>2016</v>
      </c>
    </row>
    <row r="66" spans="2:3" ht="41.4" x14ac:dyDescent="0.25">
      <c r="B66" s="17" t="s">
        <v>1888</v>
      </c>
      <c r="C66" s="26" t="s">
        <v>2017</v>
      </c>
    </row>
    <row r="67" spans="2:3" ht="27.6" x14ac:dyDescent="0.25">
      <c r="B67" s="16" t="s">
        <v>1886</v>
      </c>
      <c r="C67" s="26" t="s">
        <v>2018</v>
      </c>
    </row>
    <row r="68" spans="2:3" ht="27.6" x14ac:dyDescent="0.25">
      <c r="B68" s="17" t="s">
        <v>1888</v>
      </c>
      <c r="C68" s="26" t="s">
        <v>2019</v>
      </c>
    </row>
    <row r="69" spans="2:3" x14ac:dyDescent="0.25">
      <c r="B69" s="16" t="s">
        <v>1886</v>
      </c>
      <c r="C69" s="26" t="s">
        <v>2020</v>
      </c>
    </row>
    <row r="70" spans="2:3" x14ac:dyDescent="0.25">
      <c r="B70" s="17" t="s">
        <v>1888</v>
      </c>
      <c r="C70" s="26" t="s">
        <v>2021</v>
      </c>
    </row>
    <row r="71" spans="2:3" ht="27.6" x14ac:dyDescent="0.25">
      <c r="B71" s="16" t="s">
        <v>1886</v>
      </c>
      <c r="C71" s="26" t="s">
        <v>2022</v>
      </c>
    </row>
    <row r="72" spans="2:3" x14ac:dyDescent="0.25">
      <c r="B72" s="17" t="s">
        <v>1888</v>
      </c>
      <c r="C72" s="26" t="s">
        <v>2023</v>
      </c>
    </row>
    <row r="73" spans="2:3" x14ac:dyDescent="0.25">
      <c r="B73" s="16" t="s">
        <v>1886</v>
      </c>
      <c r="C73" s="26" t="s">
        <v>2024</v>
      </c>
    </row>
    <row r="74" spans="2:3" ht="27.6" x14ac:dyDescent="0.25">
      <c r="B74" s="17" t="s">
        <v>1888</v>
      </c>
      <c r="C74" s="26" t="s">
        <v>2025</v>
      </c>
    </row>
    <row r="75" spans="2:3" ht="27.6" x14ac:dyDescent="0.25">
      <c r="B75" s="16" t="s">
        <v>1886</v>
      </c>
      <c r="C75" s="26" t="s">
        <v>2026</v>
      </c>
    </row>
    <row r="76" spans="2:3" x14ac:dyDescent="0.25">
      <c r="B76" s="17" t="s">
        <v>1888</v>
      </c>
      <c r="C76" s="26" t="s">
        <v>2027</v>
      </c>
    </row>
    <row r="77" spans="2:3" x14ac:dyDescent="0.25">
      <c r="B77" s="16" t="s">
        <v>1886</v>
      </c>
      <c r="C77" s="26" t="s">
        <v>2028</v>
      </c>
    </row>
    <row r="78" spans="2:3" x14ac:dyDescent="0.25">
      <c r="B78" s="17" t="s">
        <v>1888</v>
      </c>
      <c r="C78" s="26" t="s">
        <v>2029</v>
      </c>
    </row>
    <row r="79" spans="2:3" x14ac:dyDescent="0.25">
      <c r="B79" s="16" t="s">
        <v>1886</v>
      </c>
      <c r="C79" s="26" t="s">
        <v>2030</v>
      </c>
    </row>
    <row r="80" spans="2:3" x14ac:dyDescent="0.25">
      <c r="B80" s="17" t="s">
        <v>1888</v>
      </c>
      <c r="C80" s="26" t="s">
        <v>2031</v>
      </c>
    </row>
    <row r="81" spans="2:3" ht="55.2" x14ac:dyDescent="0.25">
      <c r="B81" s="16" t="s">
        <v>1886</v>
      </c>
      <c r="C81" s="26" t="s">
        <v>2032</v>
      </c>
    </row>
    <row r="82" spans="2:3" ht="27.6" x14ac:dyDescent="0.25">
      <c r="B82" s="17" t="s">
        <v>1888</v>
      </c>
      <c r="C82" s="26" t="s">
        <v>2033</v>
      </c>
    </row>
    <row r="83" spans="2:3" x14ac:dyDescent="0.25">
      <c r="B83" s="16" t="s">
        <v>1886</v>
      </c>
      <c r="C83" s="26" t="s">
        <v>2014</v>
      </c>
    </row>
    <row r="84" spans="2:3" x14ac:dyDescent="0.25">
      <c r="B84" s="17" t="s">
        <v>1888</v>
      </c>
      <c r="C84" s="26" t="s">
        <v>2034</v>
      </c>
    </row>
    <row r="85" spans="2:3" ht="27.6" x14ac:dyDescent="0.25">
      <c r="B85" s="16" t="s">
        <v>1886</v>
      </c>
      <c r="C85" s="26" t="s">
        <v>2035</v>
      </c>
    </row>
    <row r="86" spans="2:3" x14ac:dyDescent="0.25">
      <c r="B86" s="17" t="s">
        <v>1888</v>
      </c>
      <c r="C86" s="26" t="s">
        <v>2036</v>
      </c>
    </row>
    <row r="87" spans="2:3" x14ac:dyDescent="0.25">
      <c r="B87" s="16" t="s">
        <v>1886</v>
      </c>
      <c r="C87" s="26" t="s">
        <v>2037</v>
      </c>
    </row>
    <row r="88" spans="2:3" ht="41.4" x14ac:dyDescent="0.25">
      <c r="B88" s="17" t="s">
        <v>1888</v>
      </c>
      <c r="C88" s="26" t="s">
        <v>2038</v>
      </c>
    </row>
    <row r="89" spans="2:3" ht="27.6" x14ac:dyDescent="0.25">
      <c r="B89" s="16" t="s">
        <v>1886</v>
      </c>
      <c r="C89" s="26" t="s">
        <v>2039</v>
      </c>
    </row>
    <row r="90" spans="2:3" x14ac:dyDescent="0.25">
      <c r="B90" s="17" t="s">
        <v>1888</v>
      </c>
      <c r="C90" s="26" t="s">
        <v>2040</v>
      </c>
    </row>
    <row r="91" spans="2:3" ht="27.6" x14ac:dyDescent="0.25">
      <c r="B91" s="16" t="s">
        <v>1886</v>
      </c>
      <c r="C91" s="26" t="s">
        <v>2041</v>
      </c>
    </row>
    <row r="92" spans="2:3" x14ac:dyDescent="0.25">
      <c r="B92" s="17" t="s">
        <v>1888</v>
      </c>
      <c r="C92" s="26" t="s">
        <v>2042</v>
      </c>
    </row>
    <row r="93" spans="2:3" x14ac:dyDescent="0.25">
      <c r="B93" s="16" t="s">
        <v>1886</v>
      </c>
      <c r="C93" s="26" t="s">
        <v>2043</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269B7-90B2-4894-8AFB-FC5510626979}">
  <dimension ref="B1:C43"/>
  <sheetViews>
    <sheetView workbookViewId="0">
      <selection sqref="A1:XFD1048576"/>
    </sheetView>
  </sheetViews>
  <sheetFormatPr defaultRowHeight="13.8" x14ac:dyDescent="0.25"/>
  <cols>
    <col min="1" max="1" width="8.796875" style="6"/>
    <col min="2" max="2" width="12.5" style="3" customWidth="1"/>
    <col min="3" max="3" width="107.69921875" style="6" customWidth="1"/>
    <col min="4" max="16384" width="8.796875" style="6"/>
  </cols>
  <sheetData>
    <row r="1" spans="2:3" x14ac:dyDescent="0.25">
      <c r="B1" s="4"/>
    </row>
    <row r="2" spans="2:3" s="3" customFormat="1" x14ac:dyDescent="0.25">
      <c r="B2" s="15"/>
      <c r="C2" s="15" t="s">
        <v>1884</v>
      </c>
    </row>
    <row r="3" spans="2:3" ht="82.8" x14ac:dyDescent="0.25">
      <c r="B3" s="16" t="s">
        <v>1886</v>
      </c>
      <c r="C3" s="26" t="s">
        <v>2044</v>
      </c>
    </row>
    <row r="4" spans="2:3" ht="138" x14ac:dyDescent="0.25">
      <c r="B4" s="17" t="s">
        <v>1888</v>
      </c>
      <c r="C4" s="26" t="s">
        <v>2045</v>
      </c>
    </row>
    <row r="5" spans="2:3" ht="27.6" x14ac:dyDescent="0.25">
      <c r="B5" s="16" t="s">
        <v>1886</v>
      </c>
      <c r="C5" s="26" t="s">
        <v>2046</v>
      </c>
    </row>
    <row r="6" spans="2:3" ht="96.6" x14ac:dyDescent="0.25">
      <c r="B6" s="17" t="s">
        <v>1888</v>
      </c>
      <c r="C6" s="26" t="s">
        <v>2047</v>
      </c>
    </row>
    <row r="7" spans="2:3" ht="41.4" x14ac:dyDescent="0.25">
      <c r="B7" s="16" t="s">
        <v>1886</v>
      </c>
      <c r="C7" s="26" t="s">
        <v>2048</v>
      </c>
    </row>
    <row r="8" spans="2:3" ht="69" x14ac:dyDescent="0.25">
      <c r="B8" s="17" t="s">
        <v>1888</v>
      </c>
      <c r="C8" s="26" t="s">
        <v>2049</v>
      </c>
    </row>
    <row r="9" spans="2:3" x14ac:dyDescent="0.25">
      <c r="B9" s="16" t="s">
        <v>1886</v>
      </c>
      <c r="C9" s="26" t="s">
        <v>2050</v>
      </c>
    </row>
    <row r="10" spans="2:3" ht="41.4" x14ac:dyDescent="0.25">
      <c r="B10" s="17" t="s">
        <v>1888</v>
      </c>
      <c r="C10" s="26" t="s">
        <v>2051</v>
      </c>
    </row>
    <row r="11" spans="2:3" ht="27.6" x14ac:dyDescent="0.25">
      <c r="B11" s="16" t="s">
        <v>1886</v>
      </c>
      <c r="C11" s="26" t="s">
        <v>2052</v>
      </c>
    </row>
    <row r="12" spans="2:3" ht="165.6" x14ac:dyDescent="0.25">
      <c r="B12" s="17" t="s">
        <v>1888</v>
      </c>
      <c r="C12" s="26" t="s">
        <v>2053</v>
      </c>
    </row>
    <row r="13" spans="2:3" x14ac:dyDescent="0.25">
      <c r="B13" s="16" t="s">
        <v>1886</v>
      </c>
      <c r="C13" s="26" t="s">
        <v>2054</v>
      </c>
    </row>
    <row r="14" spans="2:3" ht="69" x14ac:dyDescent="0.25">
      <c r="B14" s="17" t="s">
        <v>1888</v>
      </c>
      <c r="C14" s="26" t="s">
        <v>2055</v>
      </c>
    </row>
    <row r="15" spans="2:3" x14ac:dyDescent="0.25">
      <c r="B15" s="16" t="s">
        <v>1886</v>
      </c>
      <c r="C15" s="26" t="s">
        <v>2056</v>
      </c>
    </row>
    <row r="16" spans="2:3" ht="27.6" x14ac:dyDescent="0.25">
      <c r="B16" s="17" t="s">
        <v>1888</v>
      </c>
      <c r="C16" s="26" t="s">
        <v>2057</v>
      </c>
    </row>
    <row r="17" spans="2:3" x14ac:dyDescent="0.25">
      <c r="B17" s="16" t="s">
        <v>1886</v>
      </c>
      <c r="C17" s="26" t="s">
        <v>2058</v>
      </c>
    </row>
    <row r="18" spans="2:3" ht="41.4" x14ac:dyDescent="0.25">
      <c r="B18" s="17" t="s">
        <v>1888</v>
      </c>
      <c r="C18" s="26" t="s">
        <v>2059</v>
      </c>
    </row>
    <row r="19" spans="2:3" ht="27.6" x14ac:dyDescent="0.25">
      <c r="B19" s="16" t="s">
        <v>1886</v>
      </c>
      <c r="C19" s="26" t="s">
        <v>2060</v>
      </c>
    </row>
    <row r="20" spans="2:3" ht="55.2" x14ac:dyDescent="0.25">
      <c r="B20" s="17" t="s">
        <v>1888</v>
      </c>
      <c r="C20" s="26" t="s">
        <v>2061</v>
      </c>
    </row>
    <row r="21" spans="2:3" x14ac:dyDescent="0.25">
      <c r="B21" s="16" t="s">
        <v>1886</v>
      </c>
      <c r="C21" s="26" t="s">
        <v>2062</v>
      </c>
    </row>
    <row r="22" spans="2:3" ht="55.2" x14ac:dyDescent="0.25">
      <c r="B22" s="17" t="s">
        <v>1888</v>
      </c>
      <c r="C22" s="26" t="s">
        <v>2063</v>
      </c>
    </row>
    <row r="23" spans="2:3" ht="27.6" x14ac:dyDescent="0.25">
      <c r="B23" s="16" t="s">
        <v>1886</v>
      </c>
      <c r="C23" s="26" t="s">
        <v>2064</v>
      </c>
    </row>
    <row r="24" spans="2:3" ht="41.4" x14ac:dyDescent="0.25">
      <c r="B24" s="17" t="s">
        <v>1888</v>
      </c>
      <c r="C24" s="26" t="s">
        <v>2065</v>
      </c>
    </row>
    <row r="25" spans="2:3" x14ac:dyDescent="0.25">
      <c r="B25" s="16" t="s">
        <v>1886</v>
      </c>
      <c r="C25" s="26" t="s">
        <v>2066</v>
      </c>
    </row>
    <row r="26" spans="2:3" x14ac:dyDescent="0.25">
      <c r="B26" s="17" t="s">
        <v>1888</v>
      </c>
      <c r="C26" s="26" t="s">
        <v>2067</v>
      </c>
    </row>
    <row r="27" spans="2:3" x14ac:dyDescent="0.25">
      <c r="B27" s="16" t="s">
        <v>1886</v>
      </c>
      <c r="C27" s="26" t="s">
        <v>2068</v>
      </c>
    </row>
    <row r="28" spans="2:3" ht="27.6" x14ac:dyDescent="0.25">
      <c r="B28" s="17" t="s">
        <v>1888</v>
      </c>
      <c r="C28" s="26" t="s">
        <v>2069</v>
      </c>
    </row>
    <row r="29" spans="2:3" x14ac:dyDescent="0.25">
      <c r="B29" s="16" t="s">
        <v>1886</v>
      </c>
      <c r="C29" s="26" t="s">
        <v>2070</v>
      </c>
    </row>
    <row r="30" spans="2:3" ht="41.4" x14ac:dyDescent="0.25">
      <c r="B30" s="17" t="s">
        <v>1888</v>
      </c>
      <c r="C30" s="26" t="s">
        <v>2071</v>
      </c>
    </row>
    <row r="31" spans="2:3" x14ac:dyDescent="0.25">
      <c r="B31" s="16" t="s">
        <v>1886</v>
      </c>
      <c r="C31" s="26" t="s">
        <v>2072</v>
      </c>
    </row>
    <row r="32" spans="2:3" ht="41.4" x14ac:dyDescent="0.25">
      <c r="B32" s="17" t="s">
        <v>1888</v>
      </c>
      <c r="C32" s="26" t="s">
        <v>2073</v>
      </c>
    </row>
    <row r="33" spans="2:3" ht="41.4" x14ac:dyDescent="0.25">
      <c r="B33" s="16" t="s">
        <v>1886</v>
      </c>
      <c r="C33" s="26" t="s">
        <v>2074</v>
      </c>
    </row>
    <row r="34" spans="2:3" ht="27.6" x14ac:dyDescent="0.25">
      <c r="B34" s="17" t="s">
        <v>1888</v>
      </c>
      <c r="C34" s="26" t="s">
        <v>2075</v>
      </c>
    </row>
    <row r="35" spans="2:3" ht="41.4" x14ac:dyDescent="0.25">
      <c r="B35" s="16" t="s">
        <v>1886</v>
      </c>
      <c r="C35" s="26" t="s">
        <v>2076</v>
      </c>
    </row>
    <row r="36" spans="2:3" ht="82.8" x14ac:dyDescent="0.25">
      <c r="B36" s="17" t="s">
        <v>1888</v>
      </c>
      <c r="C36" s="26" t="s">
        <v>2077</v>
      </c>
    </row>
    <row r="37" spans="2:3" ht="27.6" x14ac:dyDescent="0.25">
      <c r="B37" s="16" t="s">
        <v>1886</v>
      </c>
      <c r="C37" s="26" t="s">
        <v>2078</v>
      </c>
    </row>
    <row r="38" spans="2:3" ht="41.4" x14ac:dyDescent="0.25">
      <c r="B38" s="17" t="s">
        <v>1888</v>
      </c>
      <c r="C38" s="26" t="s">
        <v>2079</v>
      </c>
    </row>
    <row r="39" spans="2:3" ht="110.4" x14ac:dyDescent="0.25">
      <c r="B39" s="16" t="s">
        <v>1886</v>
      </c>
      <c r="C39" s="26" t="s">
        <v>2080</v>
      </c>
    </row>
    <row r="40" spans="2:3" ht="55.2" x14ac:dyDescent="0.25">
      <c r="B40" s="17" t="s">
        <v>1888</v>
      </c>
      <c r="C40" s="26" t="s">
        <v>2081</v>
      </c>
    </row>
    <row r="41" spans="2:3" x14ac:dyDescent="0.25">
      <c r="B41" s="16" t="s">
        <v>1886</v>
      </c>
      <c r="C41" s="26" t="s">
        <v>2082</v>
      </c>
    </row>
    <row r="42" spans="2:3" ht="82.8" x14ac:dyDescent="0.25">
      <c r="B42" s="17" t="s">
        <v>1888</v>
      </c>
      <c r="C42" s="26" t="s">
        <v>2083</v>
      </c>
    </row>
    <row r="43" spans="2:3" ht="69" x14ac:dyDescent="0.25">
      <c r="B43" s="16" t="s">
        <v>1886</v>
      </c>
      <c r="C43" s="26" t="s">
        <v>2084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B9842-3D38-4E91-B4EC-DB984034F53D}">
  <dimension ref="B2:Q29"/>
  <sheetViews>
    <sheetView workbookViewId="0">
      <pane xSplit="2" ySplit="4" topLeftCell="C5" activePane="bottomRight" state="frozen"/>
      <selection pane="topRight" activeCell="C1" sqref="C1"/>
      <selection pane="bottomLeft" activeCell="A5" sqref="A5"/>
      <selection pane="bottomRight" activeCell="G5" sqref="G5"/>
    </sheetView>
  </sheetViews>
  <sheetFormatPr defaultColWidth="13" defaultRowHeight="13.8" x14ac:dyDescent="0.25"/>
  <cols>
    <col min="1" max="1" width="4.5" style="52" customWidth="1"/>
    <col min="2" max="2" width="5.69921875" style="53" customWidth="1"/>
    <col min="3" max="5" width="19.3984375" style="52" customWidth="1"/>
    <col min="6" max="6" width="13.5" style="52" customWidth="1"/>
    <col min="7" max="7" width="19.3984375" style="52" customWidth="1"/>
    <col min="8" max="17" width="38.59765625" style="52" customWidth="1"/>
    <col min="18" max="23" width="19.3984375" style="52" customWidth="1"/>
    <col min="24" max="16384" width="13" style="52"/>
  </cols>
  <sheetData>
    <row r="2" spans="2:17" x14ac:dyDescent="0.25">
      <c r="B2" s="11" t="s">
        <v>3553</v>
      </c>
    </row>
    <row r="4" spans="2:17" s="47" customFormat="1" ht="82.8" x14ac:dyDescent="0.25">
      <c r="B4" s="21" t="s">
        <v>151</v>
      </c>
      <c r="C4" s="21" t="s">
        <v>3308</v>
      </c>
      <c r="D4" s="21" t="s">
        <v>3309</v>
      </c>
      <c r="E4" s="21" t="s">
        <v>3310</v>
      </c>
      <c r="F4" s="21" t="s">
        <v>3109</v>
      </c>
      <c r="G4" s="21" t="s">
        <v>3311</v>
      </c>
      <c r="H4" s="21" t="s">
        <v>3312</v>
      </c>
      <c r="I4" s="21" t="s">
        <v>3313</v>
      </c>
      <c r="J4" s="21" t="s">
        <v>3314</v>
      </c>
      <c r="K4" s="21" t="s">
        <v>3315</v>
      </c>
      <c r="L4" s="21" t="s">
        <v>3316</v>
      </c>
      <c r="M4" s="21" t="s">
        <v>3317</v>
      </c>
      <c r="N4" s="21" t="s">
        <v>3318</v>
      </c>
      <c r="O4" s="21" t="s">
        <v>3319</v>
      </c>
      <c r="P4" s="21" t="s">
        <v>3320</v>
      </c>
      <c r="Q4" s="21" t="s">
        <v>3321</v>
      </c>
    </row>
    <row r="5" spans="2:17" ht="124.2" x14ac:dyDescent="0.25">
      <c r="B5" s="54">
        <v>1</v>
      </c>
      <c r="C5" s="25"/>
      <c r="D5" s="25" t="s">
        <v>3322</v>
      </c>
      <c r="E5" s="25" t="s">
        <v>279</v>
      </c>
      <c r="F5" s="29"/>
      <c r="G5" s="25"/>
      <c r="H5" s="25" t="s">
        <v>3323</v>
      </c>
      <c r="I5" s="25" t="s">
        <v>3324</v>
      </c>
      <c r="J5" s="29" t="s">
        <v>3325</v>
      </c>
      <c r="K5" s="25" t="s">
        <v>3326</v>
      </c>
      <c r="L5" s="25" t="s">
        <v>3327</v>
      </c>
      <c r="M5" s="25" t="s">
        <v>3328</v>
      </c>
      <c r="N5" s="25" t="s">
        <v>3329</v>
      </c>
      <c r="O5" s="25" t="s">
        <v>3330</v>
      </c>
      <c r="P5" s="25" t="s">
        <v>3331</v>
      </c>
      <c r="Q5" s="25" t="s">
        <v>3332</v>
      </c>
    </row>
    <row r="6" spans="2:17" ht="96.6" x14ac:dyDescent="0.25">
      <c r="B6" s="54">
        <v>2</v>
      </c>
      <c r="C6" s="25"/>
      <c r="D6" s="25" t="s">
        <v>3333</v>
      </c>
      <c r="E6" s="25" t="s">
        <v>279</v>
      </c>
      <c r="F6" s="29"/>
      <c r="G6" s="25"/>
      <c r="H6" s="25" t="s">
        <v>3334</v>
      </c>
      <c r="I6" s="25" t="s">
        <v>3335</v>
      </c>
      <c r="J6" s="29" t="s">
        <v>3336</v>
      </c>
      <c r="K6" s="25" t="s">
        <v>3337</v>
      </c>
      <c r="L6" s="29" t="s">
        <v>3338</v>
      </c>
      <c r="M6" s="25" t="s">
        <v>1988</v>
      </c>
      <c r="N6" s="25" t="s">
        <v>151</v>
      </c>
      <c r="O6" s="25" t="s">
        <v>3339</v>
      </c>
      <c r="P6" s="25" t="s">
        <v>3340</v>
      </c>
      <c r="Q6" s="25" t="s">
        <v>3341</v>
      </c>
    </row>
    <row r="7" spans="2:17" ht="96.6" x14ac:dyDescent="0.25">
      <c r="B7" s="54">
        <v>3</v>
      </c>
      <c r="C7" s="25"/>
      <c r="D7" s="25" t="s">
        <v>3342</v>
      </c>
      <c r="E7" s="25" t="s">
        <v>2743</v>
      </c>
      <c r="F7" s="29"/>
      <c r="G7" s="25"/>
      <c r="H7" s="25" t="s">
        <v>3343</v>
      </c>
      <c r="I7" s="25" t="s">
        <v>3344</v>
      </c>
      <c r="J7" s="25" t="s">
        <v>3345</v>
      </c>
      <c r="K7" s="25" t="s">
        <v>3346</v>
      </c>
      <c r="L7" s="25" t="s">
        <v>3347</v>
      </c>
      <c r="M7" s="25" t="s">
        <v>3348</v>
      </c>
      <c r="N7" s="25" t="s">
        <v>3349</v>
      </c>
      <c r="O7" s="25" t="s">
        <v>3350</v>
      </c>
      <c r="P7" s="25" t="s">
        <v>3351</v>
      </c>
      <c r="Q7" s="25" t="s">
        <v>3352</v>
      </c>
    </row>
    <row r="8" spans="2:17" ht="110.4" x14ac:dyDescent="0.25">
      <c r="B8" s="54">
        <v>4</v>
      </c>
      <c r="C8" s="25"/>
      <c r="D8" s="25" t="s">
        <v>3353</v>
      </c>
      <c r="E8" s="25" t="s">
        <v>2743</v>
      </c>
      <c r="F8" s="29"/>
      <c r="G8" s="25"/>
      <c r="H8" s="25" t="s">
        <v>3354</v>
      </c>
      <c r="I8" s="25" t="s">
        <v>3355</v>
      </c>
      <c r="J8" s="25" t="s">
        <v>3356</v>
      </c>
      <c r="K8" s="25" t="s">
        <v>3357</v>
      </c>
      <c r="L8" s="25" t="s">
        <v>3358</v>
      </c>
      <c r="M8" s="25" t="s">
        <v>3359</v>
      </c>
      <c r="N8" s="25" t="s">
        <v>3360</v>
      </c>
      <c r="O8" s="25" t="s">
        <v>3361</v>
      </c>
      <c r="P8" s="25" t="s">
        <v>3362</v>
      </c>
      <c r="Q8" s="25" t="s">
        <v>3363</v>
      </c>
    </row>
    <row r="9" spans="2:17" ht="41.4" x14ac:dyDescent="0.25">
      <c r="B9" s="54">
        <v>5</v>
      </c>
      <c r="C9" s="25"/>
      <c r="D9" s="25" t="s">
        <v>3364</v>
      </c>
      <c r="E9" s="25" t="s">
        <v>2743</v>
      </c>
      <c r="F9" s="29"/>
      <c r="G9" s="56"/>
      <c r="H9" s="25" t="s">
        <v>1389</v>
      </c>
      <c r="I9" s="25" t="s">
        <v>3365</v>
      </c>
      <c r="J9" s="25" t="s">
        <v>3366</v>
      </c>
      <c r="K9" s="25" t="s">
        <v>1988</v>
      </c>
      <c r="L9" s="25" t="s">
        <v>3367</v>
      </c>
      <c r="M9" s="25" t="s">
        <v>1988</v>
      </c>
      <c r="N9" s="25" t="s">
        <v>1988</v>
      </c>
      <c r="O9" s="25" t="s">
        <v>3368</v>
      </c>
      <c r="P9" s="25" t="s">
        <v>151</v>
      </c>
      <c r="Q9" s="25" t="s">
        <v>3369</v>
      </c>
    </row>
    <row r="10" spans="2:17" ht="82.8" x14ac:dyDescent="0.25">
      <c r="B10" s="54">
        <v>6</v>
      </c>
      <c r="C10" s="25"/>
      <c r="D10" s="25" t="s">
        <v>3370</v>
      </c>
      <c r="E10" s="56"/>
      <c r="F10" s="29"/>
      <c r="G10" s="25"/>
      <c r="H10" s="25" t="s">
        <v>3371</v>
      </c>
      <c r="I10" s="25" t="s">
        <v>3372</v>
      </c>
      <c r="J10" s="25" t="s">
        <v>3373</v>
      </c>
      <c r="K10" s="25" t="s">
        <v>3374</v>
      </c>
      <c r="L10" s="25" t="s">
        <v>3375</v>
      </c>
      <c r="M10" s="25" t="s">
        <v>3376</v>
      </c>
      <c r="N10" s="25" t="s">
        <v>3377</v>
      </c>
      <c r="O10" s="25" t="s">
        <v>3378</v>
      </c>
      <c r="P10" s="25" t="s">
        <v>3379</v>
      </c>
      <c r="Q10" s="25" t="s">
        <v>3380</v>
      </c>
    </row>
    <row r="11" spans="2:17" ht="96.6" x14ac:dyDescent="0.25">
      <c r="B11" s="54">
        <v>7</v>
      </c>
      <c r="C11" s="25"/>
      <c r="D11" s="25" t="s">
        <v>3381</v>
      </c>
      <c r="E11" s="25" t="s">
        <v>2743</v>
      </c>
      <c r="F11" s="29"/>
      <c r="G11" s="25"/>
      <c r="H11" s="25" t="s">
        <v>3382</v>
      </c>
      <c r="I11" s="25" t="s">
        <v>1389</v>
      </c>
      <c r="J11" s="25" t="s">
        <v>3383</v>
      </c>
      <c r="K11" s="25" t="s">
        <v>3384</v>
      </c>
      <c r="L11" s="25" t="s">
        <v>3385</v>
      </c>
      <c r="M11" s="25" t="s">
        <v>3359</v>
      </c>
      <c r="N11" s="25" t="s">
        <v>3386</v>
      </c>
      <c r="O11" s="25" t="s">
        <v>3387</v>
      </c>
      <c r="P11" s="25" t="s">
        <v>151</v>
      </c>
      <c r="Q11" s="25" t="s">
        <v>3388</v>
      </c>
    </row>
    <row r="12" spans="2:17" ht="69" x14ac:dyDescent="0.25">
      <c r="B12" s="54">
        <v>8</v>
      </c>
      <c r="C12" s="25"/>
      <c r="D12" s="25" t="s">
        <v>3389</v>
      </c>
      <c r="E12" s="25" t="s">
        <v>2743</v>
      </c>
      <c r="F12" s="29"/>
      <c r="G12" s="25"/>
      <c r="H12" s="25" t="s">
        <v>3390</v>
      </c>
      <c r="I12" s="25" t="s">
        <v>3391</v>
      </c>
      <c r="J12" s="25" t="s">
        <v>3392</v>
      </c>
      <c r="K12" s="25" t="s">
        <v>3393</v>
      </c>
      <c r="L12" s="25" t="s">
        <v>3394</v>
      </c>
      <c r="M12" s="25" t="s">
        <v>3395</v>
      </c>
      <c r="N12" s="25" t="s">
        <v>3396</v>
      </c>
      <c r="O12" s="25" t="s">
        <v>3397</v>
      </c>
      <c r="P12" s="25" t="s">
        <v>3398</v>
      </c>
      <c r="Q12" s="25" t="s">
        <v>3399</v>
      </c>
    </row>
    <row r="13" spans="2:17" ht="41.4" x14ac:dyDescent="0.25">
      <c r="B13" s="54">
        <v>9</v>
      </c>
      <c r="C13" s="25"/>
      <c r="D13" s="25" t="s">
        <v>3333</v>
      </c>
      <c r="E13" s="25" t="s">
        <v>2743</v>
      </c>
      <c r="F13" s="29"/>
      <c r="G13" s="25"/>
      <c r="H13" s="25" t="s">
        <v>3400</v>
      </c>
      <c r="I13" s="25" t="s">
        <v>3401</v>
      </c>
      <c r="J13" s="25" t="s">
        <v>3402</v>
      </c>
      <c r="K13" s="25" t="s">
        <v>3403</v>
      </c>
      <c r="L13" s="25" t="s">
        <v>3404</v>
      </c>
      <c r="M13" s="25" t="s">
        <v>3405</v>
      </c>
      <c r="N13" s="25" t="s">
        <v>3406</v>
      </c>
      <c r="O13" s="25" t="s">
        <v>3407</v>
      </c>
      <c r="P13" s="25" t="s">
        <v>3408</v>
      </c>
      <c r="Q13" s="25" t="s">
        <v>3409</v>
      </c>
    </row>
    <row r="14" spans="2:17" ht="110.4" x14ac:dyDescent="0.25">
      <c r="B14" s="54">
        <v>10</v>
      </c>
      <c r="C14" s="25"/>
      <c r="D14" s="25" t="s">
        <v>3410</v>
      </c>
      <c r="E14" s="25" t="s">
        <v>3411</v>
      </c>
      <c r="F14" s="56"/>
      <c r="G14" s="56"/>
      <c r="H14" s="25" t="s">
        <v>3412</v>
      </c>
      <c r="I14" s="25" t="s">
        <v>3413</v>
      </c>
      <c r="J14" s="25" t="s">
        <v>3414</v>
      </c>
      <c r="K14" s="25" t="s">
        <v>3415</v>
      </c>
      <c r="L14" s="25" t="s">
        <v>3416</v>
      </c>
      <c r="M14" s="25" t="s">
        <v>3417</v>
      </c>
      <c r="N14" s="25" t="s">
        <v>3418</v>
      </c>
      <c r="O14" s="25" t="s">
        <v>3419</v>
      </c>
      <c r="P14" s="25" t="s">
        <v>3420</v>
      </c>
      <c r="Q14" s="25" t="s">
        <v>3421</v>
      </c>
    </row>
    <row r="15" spans="2:17" ht="69" x14ac:dyDescent="0.25">
      <c r="B15" s="54">
        <v>11</v>
      </c>
      <c r="C15" s="25"/>
      <c r="D15" s="25" t="s">
        <v>3333</v>
      </c>
      <c r="E15" s="25" t="s">
        <v>279</v>
      </c>
      <c r="F15" s="29"/>
      <c r="G15" s="25"/>
      <c r="H15" s="25" t="s">
        <v>3422</v>
      </c>
      <c r="I15" s="25" t="s">
        <v>3423</v>
      </c>
      <c r="J15" s="25" t="s">
        <v>3424</v>
      </c>
      <c r="K15" s="25" t="s">
        <v>3425</v>
      </c>
      <c r="L15" s="25" t="s">
        <v>3426</v>
      </c>
      <c r="M15" s="25" t="s">
        <v>3427</v>
      </c>
      <c r="N15" s="25" t="s">
        <v>3428</v>
      </c>
      <c r="O15" s="25" t="s">
        <v>3429</v>
      </c>
      <c r="P15" s="25" t="s">
        <v>3430</v>
      </c>
      <c r="Q15" s="25" t="s">
        <v>3431</v>
      </c>
    </row>
    <row r="16" spans="2:17" ht="69" x14ac:dyDescent="0.25">
      <c r="B16" s="54">
        <v>12</v>
      </c>
      <c r="C16" s="25"/>
      <c r="D16" s="25" t="s">
        <v>3432</v>
      </c>
      <c r="E16" s="25" t="s">
        <v>2743</v>
      </c>
      <c r="F16" s="29"/>
      <c r="G16" s="25"/>
      <c r="H16" s="25" t="s">
        <v>3433</v>
      </c>
      <c r="I16" s="25" t="s">
        <v>3423</v>
      </c>
      <c r="J16" s="25" t="s">
        <v>3424</v>
      </c>
      <c r="K16" s="25" t="s">
        <v>3425</v>
      </c>
      <c r="L16" s="25" t="s">
        <v>3434</v>
      </c>
      <c r="M16" s="25" t="s">
        <v>3435</v>
      </c>
      <c r="N16" s="25" t="s">
        <v>3436</v>
      </c>
      <c r="O16" s="25" t="s">
        <v>3437</v>
      </c>
      <c r="P16" s="25" t="s">
        <v>151</v>
      </c>
      <c r="Q16" s="25" t="s">
        <v>3438</v>
      </c>
    </row>
    <row r="17" spans="2:17" ht="82.8" x14ac:dyDescent="0.25">
      <c r="B17" s="54">
        <v>13</v>
      </c>
      <c r="C17" s="25"/>
      <c r="D17" s="25" t="s">
        <v>3353</v>
      </c>
      <c r="E17" s="25" t="s">
        <v>279</v>
      </c>
      <c r="F17" s="29"/>
      <c r="G17" s="25"/>
      <c r="H17" s="25" t="s">
        <v>3439</v>
      </c>
      <c r="I17" s="25" t="s">
        <v>3440</v>
      </c>
      <c r="J17" s="25" t="s">
        <v>3441</v>
      </c>
      <c r="K17" s="25" t="s">
        <v>3442</v>
      </c>
      <c r="L17" s="25" t="s">
        <v>3443</v>
      </c>
      <c r="M17" s="25" t="s">
        <v>3444</v>
      </c>
      <c r="N17" s="25" t="s">
        <v>3445</v>
      </c>
      <c r="O17" s="25" t="s">
        <v>3446</v>
      </c>
      <c r="P17" s="25" t="s">
        <v>3447</v>
      </c>
      <c r="Q17" s="25" t="s">
        <v>3448</v>
      </c>
    </row>
    <row r="18" spans="2:17" ht="151.80000000000001" x14ac:dyDescent="0.25">
      <c r="B18" s="54">
        <v>14</v>
      </c>
      <c r="C18" s="25"/>
      <c r="D18" s="25" t="s">
        <v>3370</v>
      </c>
      <c r="E18" s="25" t="s">
        <v>2743</v>
      </c>
      <c r="F18" s="29"/>
      <c r="G18" s="25"/>
      <c r="H18" s="25" t="s">
        <v>3449</v>
      </c>
      <c r="I18" s="25" t="s">
        <v>3450</v>
      </c>
      <c r="J18" s="25" t="s">
        <v>3451</v>
      </c>
      <c r="K18" s="25" t="s">
        <v>3452</v>
      </c>
      <c r="L18" s="25" t="s">
        <v>3453</v>
      </c>
      <c r="M18" s="25" t="s">
        <v>3454</v>
      </c>
      <c r="N18" s="25" t="s">
        <v>3455</v>
      </c>
      <c r="O18" s="25" t="s">
        <v>3446</v>
      </c>
      <c r="P18" s="25" t="s">
        <v>3456</v>
      </c>
      <c r="Q18" s="25" t="s">
        <v>3457</v>
      </c>
    </row>
    <row r="19" spans="2:17" ht="82.8" x14ac:dyDescent="0.25">
      <c r="B19" s="54">
        <v>15</v>
      </c>
      <c r="C19" s="25"/>
      <c r="D19" s="25" t="s">
        <v>3342</v>
      </c>
      <c r="E19" s="25" t="s">
        <v>2743</v>
      </c>
      <c r="F19" s="29"/>
      <c r="G19" s="25"/>
      <c r="H19" s="25" t="s">
        <v>3458</v>
      </c>
      <c r="I19" s="25" t="s">
        <v>3459</v>
      </c>
      <c r="J19" s="25" t="s">
        <v>3460</v>
      </c>
      <c r="K19" s="25" t="s">
        <v>3461</v>
      </c>
      <c r="L19" s="25" t="s">
        <v>3462</v>
      </c>
      <c r="M19" s="25" t="s">
        <v>3463</v>
      </c>
      <c r="N19" s="25" t="s">
        <v>3464</v>
      </c>
      <c r="O19" s="25" t="s">
        <v>3465</v>
      </c>
      <c r="P19" s="25" t="s">
        <v>3466</v>
      </c>
      <c r="Q19" s="25" t="s">
        <v>3467</v>
      </c>
    </row>
    <row r="20" spans="2:17" ht="82.8" x14ac:dyDescent="0.25">
      <c r="B20" s="54">
        <v>16</v>
      </c>
      <c r="C20" s="25"/>
      <c r="D20" s="25" t="s">
        <v>3432</v>
      </c>
      <c r="E20" s="25" t="s">
        <v>2743</v>
      </c>
      <c r="F20" s="29"/>
      <c r="G20" s="25"/>
      <c r="H20" s="25" t="s">
        <v>3468</v>
      </c>
      <c r="I20" s="25" t="s">
        <v>3469</v>
      </c>
      <c r="J20" s="25" t="s">
        <v>3470</v>
      </c>
      <c r="K20" s="25" t="s">
        <v>3471</v>
      </c>
      <c r="L20" s="25" t="s">
        <v>3472</v>
      </c>
      <c r="M20" s="25" t="s">
        <v>3473</v>
      </c>
      <c r="N20" s="25" t="s">
        <v>3474</v>
      </c>
      <c r="O20" s="25" t="s">
        <v>3475</v>
      </c>
      <c r="P20" s="25" t="s">
        <v>3476</v>
      </c>
      <c r="Q20" s="25" t="s">
        <v>1988</v>
      </c>
    </row>
    <row r="21" spans="2:17" ht="82.8" x14ac:dyDescent="0.25">
      <c r="B21" s="54">
        <v>17</v>
      </c>
      <c r="C21" s="25"/>
      <c r="D21" s="25" t="s">
        <v>3389</v>
      </c>
      <c r="E21" s="25" t="s">
        <v>279</v>
      </c>
      <c r="F21" s="29"/>
      <c r="G21" s="25"/>
      <c r="H21" s="25" t="s">
        <v>3477</v>
      </c>
      <c r="I21" s="25" t="s">
        <v>3478</v>
      </c>
      <c r="J21" s="25" t="s">
        <v>3479</v>
      </c>
      <c r="K21" s="25" t="s">
        <v>3480</v>
      </c>
      <c r="L21" s="25" t="s">
        <v>3481</v>
      </c>
      <c r="M21" s="25" t="s">
        <v>3482</v>
      </c>
      <c r="N21" s="25" t="s">
        <v>151</v>
      </c>
      <c r="O21" s="25" t="s">
        <v>3483</v>
      </c>
      <c r="P21" s="25" t="s">
        <v>151</v>
      </c>
      <c r="Q21" s="25" t="s">
        <v>3484</v>
      </c>
    </row>
    <row r="22" spans="2:17" ht="124.2" x14ac:dyDescent="0.25">
      <c r="B22" s="54">
        <v>18</v>
      </c>
      <c r="C22" s="25"/>
      <c r="D22" s="25" t="s">
        <v>3333</v>
      </c>
      <c r="E22" s="25" t="s">
        <v>279</v>
      </c>
      <c r="F22" s="29"/>
      <c r="G22" s="25"/>
      <c r="H22" s="25" t="s">
        <v>3485</v>
      </c>
      <c r="I22" s="25" t="s">
        <v>3486</v>
      </c>
      <c r="J22" s="25" t="s">
        <v>3487</v>
      </c>
      <c r="K22" s="25" t="s">
        <v>3488</v>
      </c>
      <c r="L22" s="25" t="s">
        <v>3489</v>
      </c>
      <c r="M22" s="25" t="s">
        <v>3359</v>
      </c>
      <c r="N22" s="25" t="s">
        <v>3490</v>
      </c>
      <c r="O22" s="25" t="s">
        <v>3491</v>
      </c>
      <c r="P22" s="25" t="s">
        <v>3492</v>
      </c>
      <c r="Q22" s="25" t="s">
        <v>3493</v>
      </c>
    </row>
    <row r="23" spans="2:17" ht="69" x14ac:dyDescent="0.25">
      <c r="B23" s="54">
        <v>19</v>
      </c>
      <c r="C23" s="25"/>
      <c r="D23" s="25" t="s">
        <v>3494</v>
      </c>
      <c r="E23" s="25" t="s">
        <v>2743</v>
      </c>
      <c r="F23" s="29"/>
      <c r="G23" s="25"/>
      <c r="H23" s="25" t="s">
        <v>3495</v>
      </c>
      <c r="I23" s="25" t="s">
        <v>3496</v>
      </c>
      <c r="J23" s="25" t="s">
        <v>3497</v>
      </c>
      <c r="K23" s="25" t="s">
        <v>3498</v>
      </c>
      <c r="L23" s="25" t="s">
        <v>3499</v>
      </c>
      <c r="M23" s="25" t="s">
        <v>1988</v>
      </c>
      <c r="N23" s="25" t="s">
        <v>3500</v>
      </c>
      <c r="O23" s="25" t="s">
        <v>3501</v>
      </c>
      <c r="P23" s="25" t="s">
        <v>151</v>
      </c>
      <c r="Q23" s="25" t="s">
        <v>3502</v>
      </c>
    </row>
    <row r="24" spans="2:17" ht="69" x14ac:dyDescent="0.25">
      <c r="B24" s="54">
        <v>20</v>
      </c>
      <c r="C24" s="25"/>
      <c r="D24" s="25" t="s">
        <v>3381</v>
      </c>
      <c r="E24" s="25" t="s">
        <v>2743</v>
      </c>
      <c r="F24" s="29"/>
      <c r="G24" s="25"/>
      <c r="H24" s="25" t="s">
        <v>3503</v>
      </c>
      <c r="I24" s="25" t="s">
        <v>1389</v>
      </c>
      <c r="J24" s="25" t="s">
        <v>3504</v>
      </c>
      <c r="K24" s="25" t="s">
        <v>3505</v>
      </c>
      <c r="L24" s="25" t="s">
        <v>3506</v>
      </c>
      <c r="M24" s="25" t="s">
        <v>3507</v>
      </c>
      <c r="N24" s="25" t="s">
        <v>1988</v>
      </c>
      <c r="O24" s="25" t="s">
        <v>3508</v>
      </c>
      <c r="P24" s="25" t="s">
        <v>3509</v>
      </c>
      <c r="Q24" s="25" t="s">
        <v>3510</v>
      </c>
    </row>
    <row r="25" spans="2:17" ht="69" x14ac:dyDescent="0.25">
      <c r="B25" s="54">
        <v>21</v>
      </c>
      <c r="C25" s="25"/>
      <c r="D25" s="25" t="s">
        <v>3333</v>
      </c>
      <c r="E25" s="25" t="s">
        <v>279</v>
      </c>
      <c r="F25" s="29"/>
      <c r="G25" s="25"/>
      <c r="H25" s="25" t="s">
        <v>1389</v>
      </c>
      <c r="I25" s="25" t="s">
        <v>3511</v>
      </c>
      <c r="J25" s="25" t="s">
        <v>3512</v>
      </c>
      <c r="K25" s="25" t="s">
        <v>1988</v>
      </c>
      <c r="L25" s="25" t="s">
        <v>3513</v>
      </c>
      <c r="M25" s="25" t="s">
        <v>3514</v>
      </c>
      <c r="N25" s="25" t="s">
        <v>1988</v>
      </c>
      <c r="O25" s="25" t="s">
        <v>436</v>
      </c>
      <c r="P25" s="25" t="s">
        <v>3515</v>
      </c>
      <c r="Q25" s="25" t="s">
        <v>3516</v>
      </c>
    </row>
    <row r="26" spans="2:17" ht="55.2" x14ac:dyDescent="0.25">
      <c r="B26" s="54">
        <v>22</v>
      </c>
      <c r="C26" s="25"/>
      <c r="D26" s="25" t="s">
        <v>3353</v>
      </c>
      <c r="E26" s="25" t="s">
        <v>2743</v>
      </c>
      <c r="F26" s="29"/>
      <c r="G26" s="25"/>
      <c r="H26" s="25" t="s">
        <v>3517</v>
      </c>
      <c r="I26" s="25" t="s">
        <v>3518</v>
      </c>
      <c r="J26" s="25" t="s">
        <v>3519</v>
      </c>
      <c r="K26" s="25" t="s">
        <v>3520</v>
      </c>
      <c r="L26" s="25" t="s">
        <v>3521</v>
      </c>
      <c r="M26" s="25" t="s">
        <v>3522</v>
      </c>
      <c r="N26" s="25" t="s">
        <v>3523</v>
      </c>
      <c r="O26" s="25" t="s">
        <v>3524</v>
      </c>
      <c r="P26" s="25" t="s">
        <v>3525</v>
      </c>
      <c r="Q26" s="25" t="s">
        <v>3526</v>
      </c>
    </row>
    <row r="27" spans="2:17" ht="69" x14ac:dyDescent="0.25">
      <c r="B27" s="54">
        <v>23</v>
      </c>
      <c r="C27" s="25"/>
      <c r="D27" s="25" t="s">
        <v>3364</v>
      </c>
      <c r="E27" s="25" t="s">
        <v>2743</v>
      </c>
      <c r="F27" s="29"/>
      <c r="G27" s="25"/>
      <c r="H27" s="25" t="s">
        <v>3527</v>
      </c>
      <c r="I27" s="25" t="s">
        <v>1389</v>
      </c>
      <c r="J27" s="25" t="s">
        <v>3528</v>
      </c>
      <c r="K27" s="25" t="s">
        <v>1988</v>
      </c>
      <c r="L27" s="25" t="s">
        <v>3529</v>
      </c>
      <c r="M27" s="25" t="s">
        <v>3530</v>
      </c>
      <c r="N27" s="25" t="s">
        <v>3531</v>
      </c>
      <c r="O27" s="25" t="s">
        <v>1988</v>
      </c>
      <c r="P27" s="25" t="s">
        <v>151</v>
      </c>
      <c r="Q27" s="25" t="s">
        <v>3532</v>
      </c>
    </row>
    <row r="28" spans="2:17" ht="82.8" x14ac:dyDescent="0.25">
      <c r="B28" s="54">
        <v>24</v>
      </c>
      <c r="C28" s="25"/>
      <c r="D28" s="25" t="s">
        <v>3533</v>
      </c>
      <c r="E28" s="25" t="s">
        <v>2743</v>
      </c>
      <c r="F28" s="29"/>
      <c r="G28" s="25"/>
      <c r="H28" s="25" t="s">
        <v>3534</v>
      </c>
      <c r="I28" s="25" t="s">
        <v>3535</v>
      </c>
      <c r="J28" s="25" t="s">
        <v>3536</v>
      </c>
      <c r="K28" s="25" t="s">
        <v>3537</v>
      </c>
      <c r="L28" s="25" t="s">
        <v>3538</v>
      </c>
      <c r="M28" s="25" t="s">
        <v>1988</v>
      </c>
      <c r="N28" s="25" t="s">
        <v>3539</v>
      </c>
      <c r="O28" s="25" t="s">
        <v>3540</v>
      </c>
      <c r="P28" s="25" t="s">
        <v>3541</v>
      </c>
      <c r="Q28" s="25" t="s">
        <v>3542</v>
      </c>
    </row>
    <row r="29" spans="2:17" ht="55.2" x14ac:dyDescent="0.25">
      <c r="B29" s="54">
        <v>25</v>
      </c>
      <c r="C29" s="25"/>
      <c r="D29" s="25" t="s">
        <v>3543</v>
      </c>
      <c r="E29" s="25" t="s">
        <v>2743</v>
      </c>
      <c r="F29" s="29"/>
      <c r="G29" s="25"/>
      <c r="H29" s="25" t="s">
        <v>3544</v>
      </c>
      <c r="I29" s="25" t="s">
        <v>3545</v>
      </c>
      <c r="J29" s="25" t="s">
        <v>3546</v>
      </c>
      <c r="K29" s="25" t="s">
        <v>3547</v>
      </c>
      <c r="L29" s="25" t="s">
        <v>3548</v>
      </c>
      <c r="M29" s="25" t="s">
        <v>3549</v>
      </c>
      <c r="N29" s="25" t="s">
        <v>3550</v>
      </c>
      <c r="O29" s="25" t="s">
        <v>442</v>
      </c>
      <c r="P29" s="25" t="s">
        <v>3551</v>
      </c>
      <c r="Q29" s="25" t="s">
        <v>3552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0FF7A-805C-4217-A495-9492D8A297FF}">
  <dimension ref="B2:V25"/>
  <sheetViews>
    <sheetView workbookViewId="0">
      <pane xSplit="2" ySplit="4" topLeftCell="C5" activePane="bottomRight" state="frozen"/>
      <selection pane="topRight" activeCell="C1" sqref="C1"/>
      <selection pane="bottomLeft" activeCell="A5" sqref="A5"/>
      <selection pane="bottomRight"/>
    </sheetView>
  </sheetViews>
  <sheetFormatPr defaultColWidth="13" defaultRowHeight="13.8" x14ac:dyDescent="0.25"/>
  <cols>
    <col min="1" max="1" width="3.59765625" style="52" customWidth="1"/>
    <col min="2" max="2" width="5.296875" style="53" customWidth="1"/>
    <col min="3" max="3" width="12.3984375" style="52" customWidth="1"/>
    <col min="4" max="4" width="14.69921875" style="52" bestFit="1" customWidth="1"/>
    <col min="5" max="5" width="7" style="53" bestFit="1" customWidth="1"/>
    <col min="6" max="6" width="23.09765625" style="52" customWidth="1"/>
    <col min="7" max="7" width="12.19921875" style="52" bestFit="1" customWidth="1"/>
    <col min="8" max="8" width="7.8984375" style="52" bestFit="1" customWidth="1"/>
    <col min="9" max="22" width="50.09765625" style="52" customWidth="1"/>
    <col min="23" max="27" width="19.3984375" style="52" customWidth="1"/>
    <col min="28" max="16384" width="13" style="52"/>
  </cols>
  <sheetData>
    <row r="2" spans="2:22" x14ac:dyDescent="0.25">
      <c r="B2" s="11" t="s">
        <v>3106</v>
      </c>
    </row>
    <row r="4" spans="2:22" s="47" customFormat="1" ht="55.2" x14ac:dyDescent="0.25">
      <c r="B4" s="46" t="s">
        <v>151</v>
      </c>
      <c r="C4" s="46" t="s">
        <v>2717</v>
      </c>
      <c r="D4" s="46" t="s">
        <v>2805</v>
      </c>
      <c r="E4" s="46" t="s">
        <v>2806</v>
      </c>
      <c r="F4" s="46" t="s">
        <v>2807</v>
      </c>
      <c r="G4" s="46" t="s">
        <v>2808</v>
      </c>
      <c r="H4" s="46" t="s">
        <v>2809</v>
      </c>
      <c r="I4" s="46" t="s">
        <v>2810</v>
      </c>
      <c r="J4" s="46" t="s">
        <v>2811</v>
      </c>
      <c r="K4" s="46" t="s">
        <v>2812</v>
      </c>
      <c r="L4" s="46" t="s">
        <v>2813</v>
      </c>
      <c r="M4" s="46" t="s">
        <v>2814</v>
      </c>
      <c r="N4" s="46" t="s">
        <v>2815</v>
      </c>
      <c r="O4" s="46" t="s">
        <v>2816</v>
      </c>
      <c r="P4" s="46" t="s">
        <v>2817</v>
      </c>
      <c r="Q4" s="46" t="s">
        <v>2818</v>
      </c>
      <c r="R4" s="46" t="s">
        <v>2819</v>
      </c>
      <c r="S4" s="46" t="s">
        <v>2820</v>
      </c>
      <c r="T4" s="46" t="s">
        <v>2821</v>
      </c>
      <c r="U4" s="46" t="s">
        <v>2822</v>
      </c>
      <c r="V4" s="46" t="s">
        <v>2823</v>
      </c>
    </row>
    <row r="5" spans="2:22" ht="82.8" x14ac:dyDescent="0.25">
      <c r="B5" s="54">
        <v>1</v>
      </c>
      <c r="C5" s="25"/>
      <c r="D5" s="25" t="s">
        <v>2824</v>
      </c>
      <c r="E5" s="24">
        <v>2</v>
      </c>
      <c r="F5" s="25" t="s">
        <v>2825</v>
      </c>
      <c r="G5" s="29"/>
      <c r="H5" s="25"/>
      <c r="I5" s="29" t="s">
        <v>2826</v>
      </c>
      <c r="J5" s="25" t="s">
        <v>2827</v>
      </c>
      <c r="K5" s="25" t="s">
        <v>2828</v>
      </c>
      <c r="L5" s="29" t="s">
        <v>2829</v>
      </c>
      <c r="M5" s="25" t="s">
        <v>2830</v>
      </c>
      <c r="N5" s="25" t="s">
        <v>2831</v>
      </c>
      <c r="O5" s="25" t="s">
        <v>2832</v>
      </c>
      <c r="P5" s="25" t="s">
        <v>2833</v>
      </c>
      <c r="Q5" s="25" t="s">
        <v>2834</v>
      </c>
      <c r="R5" s="25" t="s">
        <v>2835</v>
      </c>
      <c r="S5" s="25" t="s">
        <v>2836</v>
      </c>
      <c r="T5" s="25" t="s">
        <v>2837</v>
      </c>
      <c r="U5" s="25" t="s">
        <v>2838</v>
      </c>
      <c r="V5" s="25" t="s">
        <v>2839</v>
      </c>
    </row>
    <row r="6" spans="2:22" ht="55.2" x14ac:dyDescent="0.25">
      <c r="B6" s="54">
        <v>2</v>
      </c>
      <c r="C6" s="25"/>
      <c r="D6" s="25" t="s">
        <v>2824</v>
      </c>
      <c r="E6" s="24">
        <v>2</v>
      </c>
      <c r="F6" s="25" t="s">
        <v>2825</v>
      </c>
      <c r="G6" s="29"/>
      <c r="H6" s="25"/>
      <c r="I6" s="25" t="s">
        <v>2840</v>
      </c>
      <c r="J6" s="25" t="s">
        <v>2827</v>
      </c>
      <c r="K6" s="25" t="s">
        <v>2841</v>
      </c>
      <c r="L6" s="25" t="s">
        <v>2842</v>
      </c>
      <c r="M6" s="25" t="s">
        <v>2843</v>
      </c>
      <c r="N6" s="25" t="s">
        <v>2844</v>
      </c>
      <c r="O6" s="25" t="s">
        <v>2845</v>
      </c>
      <c r="P6" s="25" t="s">
        <v>2846</v>
      </c>
      <c r="Q6" s="25" t="s">
        <v>2847</v>
      </c>
      <c r="R6" s="25" t="s">
        <v>2848</v>
      </c>
      <c r="S6" s="25" t="s">
        <v>2849</v>
      </c>
      <c r="T6" s="25" t="s">
        <v>2850</v>
      </c>
      <c r="U6" s="25" t="s">
        <v>2851</v>
      </c>
      <c r="V6" s="25" t="s">
        <v>2852</v>
      </c>
    </row>
    <row r="7" spans="2:22" ht="55.2" x14ac:dyDescent="0.25">
      <c r="B7" s="54">
        <v>3</v>
      </c>
      <c r="C7" s="25"/>
      <c r="D7" s="25" t="s">
        <v>2824</v>
      </c>
      <c r="E7" s="24">
        <v>2</v>
      </c>
      <c r="F7" s="25" t="s">
        <v>2853</v>
      </c>
      <c r="G7" s="29"/>
      <c r="H7" s="25"/>
      <c r="I7" s="25" t="s">
        <v>2854</v>
      </c>
      <c r="J7" s="25" t="s">
        <v>2855</v>
      </c>
      <c r="K7" s="25" t="s">
        <v>2856</v>
      </c>
      <c r="L7" s="25" t="s">
        <v>2857</v>
      </c>
      <c r="M7" s="25" t="s">
        <v>2858</v>
      </c>
      <c r="N7" s="25" t="s">
        <v>2859</v>
      </c>
      <c r="O7" s="25" t="s">
        <v>2860</v>
      </c>
      <c r="P7" s="25" t="s">
        <v>2861</v>
      </c>
      <c r="Q7" s="25" t="s">
        <v>2862</v>
      </c>
      <c r="R7" s="25" t="s">
        <v>2863</v>
      </c>
      <c r="S7" s="25" t="s">
        <v>2864</v>
      </c>
      <c r="T7" s="25" t="s">
        <v>2865</v>
      </c>
      <c r="U7" s="25" t="s">
        <v>2866</v>
      </c>
      <c r="V7" s="25" t="s">
        <v>2867</v>
      </c>
    </row>
    <row r="8" spans="2:22" ht="69" x14ac:dyDescent="0.25">
      <c r="B8" s="54">
        <v>4</v>
      </c>
      <c r="C8" s="25"/>
      <c r="D8" s="25" t="s">
        <v>2824</v>
      </c>
      <c r="E8" s="24">
        <v>2</v>
      </c>
      <c r="F8" s="25" t="s">
        <v>2825</v>
      </c>
      <c r="G8" s="29"/>
      <c r="H8" s="25"/>
      <c r="I8" s="29" t="s">
        <v>2868</v>
      </c>
      <c r="J8" s="25" t="s">
        <v>2827</v>
      </c>
      <c r="K8" s="25" t="s">
        <v>2869</v>
      </c>
      <c r="L8" s="25" t="s">
        <v>2842</v>
      </c>
      <c r="M8" s="25" t="s">
        <v>2870</v>
      </c>
      <c r="N8" s="25" t="s">
        <v>2871</v>
      </c>
      <c r="O8" s="25" t="s">
        <v>2872</v>
      </c>
      <c r="P8" s="25" t="s">
        <v>2873</v>
      </c>
      <c r="Q8" s="25" t="s">
        <v>2874</v>
      </c>
      <c r="R8" s="25" t="s">
        <v>2875</v>
      </c>
      <c r="S8" s="25" t="s">
        <v>2876</v>
      </c>
      <c r="T8" s="25" t="s">
        <v>2877</v>
      </c>
      <c r="U8" s="25" t="s">
        <v>2851</v>
      </c>
      <c r="V8" s="25" t="s">
        <v>2852</v>
      </c>
    </row>
    <row r="9" spans="2:22" ht="124.2" x14ac:dyDescent="0.25">
      <c r="B9" s="54">
        <v>5</v>
      </c>
      <c r="C9" s="25"/>
      <c r="D9" s="25" t="s">
        <v>2824</v>
      </c>
      <c r="E9" s="24">
        <v>2</v>
      </c>
      <c r="F9" s="25" t="s">
        <v>2825</v>
      </c>
      <c r="G9" s="29"/>
      <c r="H9" s="25"/>
      <c r="I9" s="29" t="s">
        <v>2878</v>
      </c>
      <c r="J9" s="25" t="s">
        <v>2879</v>
      </c>
      <c r="K9" s="25" t="s">
        <v>2880</v>
      </c>
      <c r="L9" s="29" t="s">
        <v>2881</v>
      </c>
      <c r="M9" s="25" t="s">
        <v>2882</v>
      </c>
      <c r="N9" s="25" t="s">
        <v>2883</v>
      </c>
      <c r="O9" s="25" t="s">
        <v>2884</v>
      </c>
      <c r="P9" s="25" t="s">
        <v>2885</v>
      </c>
      <c r="Q9" s="29" t="s">
        <v>2886</v>
      </c>
      <c r="R9" s="25" t="s">
        <v>2887</v>
      </c>
      <c r="S9" s="25" t="s">
        <v>2888</v>
      </c>
      <c r="T9" s="25" t="s">
        <v>2889</v>
      </c>
      <c r="U9" s="29" t="s">
        <v>2890</v>
      </c>
      <c r="V9" s="29" t="s">
        <v>2891</v>
      </c>
    </row>
    <row r="10" spans="2:22" ht="110.4" x14ac:dyDescent="0.25">
      <c r="B10" s="54">
        <v>6</v>
      </c>
      <c r="C10" s="25"/>
      <c r="D10" s="25" t="s">
        <v>2824</v>
      </c>
      <c r="E10" s="24">
        <v>2</v>
      </c>
      <c r="F10" s="25" t="s">
        <v>2825</v>
      </c>
      <c r="G10" s="29"/>
      <c r="H10" s="25"/>
      <c r="I10" s="25" t="s">
        <v>2892</v>
      </c>
      <c r="J10" s="25" t="s">
        <v>2893</v>
      </c>
      <c r="K10" s="25" t="s">
        <v>2894</v>
      </c>
      <c r="L10" s="25" t="s">
        <v>2895</v>
      </c>
      <c r="M10" s="25" t="s">
        <v>2896</v>
      </c>
      <c r="N10" s="25" t="s">
        <v>2897</v>
      </c>
      <c r="O10" s="25" t="s">
        <v>2898</v>
      </c>
      <c r="P10" s="25" t="s">
        <v>2899</v>
      </c>
      <c r="Q10" s="25" t="s">
        <v>2900</v>
      </c>
      <c r="R10" s="25" t="s">
        <v>2901</v>
      </c>
      <c r="S10" s="25" t="s">
        <v>2902</v>
      </c>
      <c r="T10" s="25" t="s">
        <v>2903</v>
      </c>
      <c r="U10" s="25" t="s">
        <v>2904</v>
      </c>
      <c r="V10" s="25" t="s">
        <v>2905</v>
      </c>
    </row>
    <row r="11" spans="2:22" ht="96.6" x14ac:dyDescent="0.25">
      <c r="B11" s="54">
        <v>7</v>
      </c>
      <c r="C11" s="25"/>
      <c r="D11" s="25" t="s">
        <v>2824</v>
      </c>
      <c r="E11" s="24">
        <v>2</v>
      </c>
      <c r="F11" s="25" t="s">
        <v>2853</v>
      </c>
      <c r="G11" s="29"/>
      <c r="H11" s="25"/>
      <c r="I11" s="25" t="s">
        <v>2906</v>
      </c>
      <c r="J11" s="25" t="s">
        <v>2907</v>
      </c>
      <c r="K11" s="25" t="s">
        <v>2908</v>
      </c>
      <c r="L11" s="25" t="s">
        <v>2909</v>
      </c>
      <c r="M11" s="25" t="s">
        <v>2910</v>
      </c>
      <c r="N11" s="25" t="s">
        <v>2911</v>
      </c>
      <c r="O11" s="25" t="s">
        <v>2912</v>
      </c>
      <c r="P11" s="25" t="s">
        <v>2913</v>
      </c>
      <c r="Q11" s="25" t="s">
        <v>2914</v>
      </c>
      <c r="R11" s="25" t="s">
        <v>2915</v>
      </c>
      <c r="S11" s="25" t="s">
        <v>2916</v>
      </c>
      <c r="T11" s="25" t="s">
        <v>2917</v>
      </c>
      <c r="U11" s="25" t="s">
        <v>2918</v>
      </c>
      <c r="V11" s="25" t="s">
        <v>2919</v>
      </c>
    </row>
    <row r="12" spans="2:22" ht="179.4" x14ac:dyDescent="0.25">
      <c r="B12" s="54">
        <v>8</v>
      </c>
      <c r="C12" s="25"/>
      <c r="D12" s="25" t="s">
        <v>2824</v>
      </c>
      <c r="E12" s="24">
        <v>3</v>
      </c>
      <c r="F12" s="25" t="s">
        <v>2853</v>
      </c>
      <c r="G12" s="29"/>
      <c r="H12" s="25"/>
      <c r="I12" s="25" t="s">
        <v>2920</v>
      </c>
      <c r="J12" s="55" t="s">
        <v>2921</v>
      </c>
      <c r="K12" s="25" t="s">
        <v>2922</v>
      </c>
      <c r="L12" s="25" t="s">
        <v>2923</v>
      </c>
      <c r="M12" s="25" t="s">
        <v>2924</v>
      </c>
      <c r="N12" s="25" t="s">
        <v>2925</v>
      </c>
      <c r="O12" s="25" t="s">
        <v>2926</v>
      </c>
      <c r="P12" s="25" t="s">
        <v>2927</v>
      </c>
      <c r="Q12" s="25" t="s">
        <v>2928</v>
      </c>
      <c r="R12" s="25" t="s">
        <v>2929</v>
      </c>
      <c r="S12" s="25" t="s">
        <v>2930</v>
      </c>
      <c r="T12" s="25" t="s">
        <v>2931</v>
      </c>
      <c r="U12" s="25" t="s">
        <v>2932</v>
      </c>
      <c r="V12" s="25" t="s">
        <v>2933</v>
      </c>
    </row>
    <row r="13" spans="2:22" ht="124.2" x14ac:dyDescent="0.25">
      <c r="B13" s="54">
        <v>9</v>
      </c>
      <c r="C13" s="25"/>
      <c r="D13" s="25" t="s">
        <v>2824</v>
      </c>
      <c r="E13" s="24">
        <v>3</v>
      </c>
      <c r="F13" s="25" t="s">
        <v>2853</v>
      </c>
      <c r="G13" s="29"/>
      <c r="H13" s="25"/>
      <c r="I13" s="25" t="s">
        <v>2934</v>
      </c>
      <c r="J13" s="25" t="s">
        <v>2935</v>
      </c>
      <c r="K13" s="25" t="s">
        <v>2936</v>
      </c>
      <c r="L13" s="25" t="s">
        <v>2937</v>
      </c>
      <c r="M13" s="25" t="s">
        <v>2938</v>
      </c>
      <c r="N13" s="25" t="s">
        <v>2939</v>
      </c>
      <c r="O13" s="25" t="s">
        <v>2940</v>
      </c>
      <c r="P13" s="25" t="s">
        <v>2941</v>
      </c>
      <c r="Q13" s="25" t="s">
        <v>2942</v>
      </c>
      <c r="R13" s="25" t="s">
        <v>2943</v>
      </c>
      <c r="S13" s="25" t="s">
        <v>2944</v>
      </c>
      <c r="T13" s="25" t="s">
        <v>2945</v>
      </c>
      <c r="U13" s="25" t="s">
        <v>2946</v>
      </c>
      <c r="V13" s="25" t="s">
        <v>2947</v>
      </c>
    </row>
    <row r="14" spans="2:22" ht="96.6" x14ac:dyDescent="0.25">
      <c r="B14" s="54">
        <v>10</v>
      </c>
      <c r="C14" s="25"/>
      <c r="D14" s="25" t="s">
        <v>2824</v>
      </c>
      <c r="E14" s="24">
        <v>3</v>
      </c>
      <c r="F14" s="25" t="s">
        <v>2853</v>
      </c>
      <c r="G14" s="29"/>
      <c r="H14" s="25"/>
      <c r="I14" s="25" t="s">
        <v>2948</v>
      </c>
      <c r="J14" s="25" t="s">
        <v>2949</v>
      </c>
      <c r="K14" s="25" t="s">
        <v>2950</v>
      </c>
      <c r="L14" s="25" t="s">
        <v>2951</v>
      </c>
      <c r="M14" s="25" t="s">
        <v>2952</v>
      </c>
      <c r="N14" s="25" t="s">
        <v>2953</v>
      </c>
      <c r="O14" s="25" t="s">
        <v>2954</v>
      </c>
      <c r="P14" s="25" t="s">
        <v>2955</v>
      </c>
      <c r="Q14" s="25" t="s">
        <v>2956</v>
      </c>
      <c r="R14" s="25" t="s">
        <v>2957</v>
      </c>
      <c r="S14" s="25" t="s">
        <v>2958</v>
      </c>
      <c r="T14" s="25" t="s">
        <v>2959</v>
      </c>
      <c r="U14" s="25" t="s">
        <v>2960</v>
      </c>
      <c r="V14" s="25" t="s">
        <v>2961</v>
      </c>
    </row>
    <row r="15" spans="2:22" ht="110.4" x14ac:dyDescent="0.25">
      <c r="B15" s="54">
        <v>11</v>
      </c>
      <c r="C15" s="25"/>
      <c r="D15" s="25" t="s">
        <v>2824</v>
      </c>
      <c r="E15" s="24">
        <v>3</v>
      </c>
      <c r="F15" s="25" t="s">
        <v>2853</v>
      </c>
      <c r="G15" s="29"/>
      <c r="H15" s="25"/>
      <c r="I15" s="25" t="s">
        <v>2962</v>
      </c>
      <c r="J15" s="25" t="s">
        <v>2963</v>
      </c>
      <c r="K15" s="25" t="s">
        <v>2964</v>
      </c>
      <c r="L15" s="25" t="s">
        <v>2965</v>
      </c>
      <c r="M15" s="25" t="s">
        <v>2966</v>
      </c>
      <c r="N15" s="25" t="s">
        <v>2967</v>
      </c>
      <c r="O15" s="25" t="s">
        <v>2968</v>
      </c>
      <c r="P15" s="25" t="s">
        <v>2969</v>
      </c>
      <c r="Q15" s="25" t="s">
        <v>2956</v>
      </c>
      <c r="R15" s="25" t="s">
        <v>2970</v>
      </c>
      <c r="S15" s="25" t="s">
        <v>2971</v>
      </c>
      <c r="T15" s="25" t="s">
        <v>2972</v>
      </c>
      <c r="U15" s="25" t="s">
        <v>2973</v>
      </c>
      <c r="V15" s="25" t="s">
        <v>2974</v>
      </c>
    </row>
    <row r="16" spans="2:22" ht="110.4" x14ac:dyDescent="0.25">
      <c r="B16" s="54">
        <v>12</v>
      </c>
      <c r="C16" s="25"/>
      <c r="D16" s="25" t="s">
        <v>2824</v>
      </c>
      <c r="E16" s="24">
        <v>3</v>
      </c>
      <c r="F16" s="25" t="s">
        <v>2853</v>
      </c>
      <c r="G16" s="29"/>
      <c r="H16" s="25"/>
      <c r="I16" s="25" t="s">
        <v>2975</v>
      </c>
      <c r="J16" s="25" t="s">
        <v>2151</v>
      </c>
      <c r="K16" s="25" t="s">
        <v>2976</v>
      </c>
      <c r="L16" s="25" t="s">
        <v>2977</v>
      </c>
      <c r="M16" s="25" t="s">
        <v>2978</v>
      </c>
      <c r="N16" s="25" t="s">
        <v>2979</v>
      </c>
      <c r="O16" s="25" t="s">
        <v>2980</v>
      </c>
      <c r="P16" s="25" t="s">
        <v>2981</v>
      </c>
      <c r="Q16" s="25" t="s">
        <v>2982</v>
      </c>
      <c r="R16" s="25" t="s">
        <v>2983</v>
      </c>
      <c r="S16" s="25" t="s">
        <v>2984</v>
      </c>
      <c r="T16" s="25" t="s">
        <v>2985</v>
      </c>
      <c r="U16" s="25" t="s">
        <v>2986</v>
      </c>
      <c r="V16" s="25" t="s">
        <v>2987</v>
      </c>
    </row>
    <row r="17" spans="2:22" ht="110.4" x14ac:dyDescent="0.25">
      <c r="B17" s="54">
        <v>13</v>
      </c>
      <c r="C17" s="25"/>
      <c r="D17" s="25" t="s">
        <v>2824</v>
      </c>
      <c r="E17" s="24">
        <v>3</v>
      </c>
      <c r="F17" s="25" t="s">
        <v>2853</v>
      </c>
      <c r="G17" s="29"/>
      <c r="H17" s="25"/>
      <c r="I17" s="25" t="s">
        <v>2988</v>
      </c>
      <c r="J17" s="25" t="s">
        <v>2989</v>
      </c>
      <c r="K17" s="25" t="s">
        <v>2990</v>
      </c>
      <c r="L17" s="25" t="s">
        <v>2991</v>
      </c>
      <c r="M17" s="25" t="s">
        <v>2992</v>
      </c>
      <c r="N17" s="25" t="s">
        <v>2993</v>
      </c>
      <c r="O17" s="25" t="s">
        <v>2994</v>
      </c>
      <c r="P17" s="25" t="s">
        <v>2995</v>
      </c>
      <c r="Q17" s="25" t="s">
        <v>2996</v>
      </c>
      <c r="R17" s="25" t="s">
        <v>2997</v>
      </c>
      <c r="S17" s="25" t="s">
        <v>2998</v>
      </c>
      <c r="T17" s="25" t="s">
        <v>2999</v>
      </c>
      <c r="U17" s="25" t="s">
        <v>3000</v>
      </c>
      <c r="V17" s="25" t="s">
        <v>3001</v>
      </c>
    </row>
    <row r="18" spans="2:22" ht="110.4" x14ac:dyDescent="0.25">
      <c r="B18" s="54">
        <v>14</v>
      </c>
      <c r="C18" s="25"/>
      <c r="D18" s="25" t="s">
        <v>2824</v>
      </c>
      <c r="E18" s="24">
        <v>2</v>
      </c>
      <c r="F18" s="25" t="s">
        <v>2825</v>
      </c>
      <c r="G18" s="29"/>
      <c r="H18" s="25"/>
      <c r="I18" s="25" t="s">
        <v>3002</v>
      </c>
      <c r="J18" s="25" t="s">
        <v>3003</v>
      </c>
      <c r="K18" s="25" t="s">
        <v>3004</v>
      </c>
      <c r="L18" s="25" t="s">
        <v>3005</v>
      </c>
      <c r="M18" s="25" t="s">
        <v>3006</v>
      </c>
      <c r="N18" s="25" t="s">
        <v>3007</v>
      </c>
      <c r="O18" s="25" t="s">
        <v>3008</v>
      </c>
      <c r="P18" s="25" t="s">
        <v>3009</v>
      </c>
      <c r="Q18" s="25" t="s">
        <v>3010</v>
      </c>
      <c r="R18" s="25" t="s">
        <v>3011</v>
      </c>
      <c r="S18" s="25" t="s">
        <v>3012</v>
      </c>
      <c r="T18" s="25" t="s">
        <v>3013</v>
      </c>
      <c r="U18" s="25" t="s">
        <v>3014</v>
      </c>
      <c r="V18" s="25" t="s">
        <v>3015</v>
      </c>
    </row>
    <row r="19" spans="2:22" ht="82.8" x14ac:dyDescent="0.25">
      <c r="B19" s="54">
        <v>15</v>
      </c>
      <c r="C19" s="25"/>
      <c r="D19" s="25" t="s">
        <v>2824</v>
      </c>
      <c r="E19" s="24">
        <v>2</v>
      </c>
      <c r="F19" s="25" t="s">
        <v>3016</v>
      </c>
      <c r="G19" s="29"/>
      <c r="H19" s="56"/>
      <c r="I19" s="25" t="s">
        <v>3017</v>
      </c>
      <c r="J19" s="25" t="s">
        <v>3018</v>
      </c>
      <c r="K19" s="25" t="s">
        <v>3019</v>
      </c>
      <c r="L19" s="25" t="s">
        <v>3020</v>
      </c>
      <c r="M19" s="25" t="s">
        <v>3021</v>
      </c>
      <c r="N19" s="25" t="s">
        <v>3022</v>
      </c>
      <c r="O19" s="25" t="s">
        <v>3023</v>
      </c>
      <c r="P19" s="25" t="s">
        <v>3024</v>
      </c>
      <c r="Q19" s="25" t="s">
        <v>3025</v>
      </c>
      <c r="R19" s="25" t="s">
        <v>3026</v>
      </c>
      <c r="S19" s="25" t="s">
        <v>3027</v>
      </c>
      <c r="T19" s="25" t="s">
        <v>3028</v>
      </c>
      <c r="U19" s="25" t="s">
        <v>3029</v>
      </c>
      <c r="V19" s="25" t="s">
        <v>3030</v>
      </c>
    </row>
    <row r="20" spans="2:22" ht="124.2" x14ac:dyDescent="0.25">
      <c r="B20" s="54">
        <v>16</v>
      </c>
      <c r="C20" s="25"/>
      <c r="D20" s="25" t="s">
        <v>2824</v>
      </c>
      <c r="E20" s="24">
        <v>2</v>
      </c>
      <c r="F20" s="25" t="s">
        <v>3016</v>
      </c>
      <c r="G20" s="29"/>
      <c r="H20" s="25"/>
      <c r="I20" s="25" t="s">
        <v>3031</v>
      </c>
      <c r="J20" s="25" t="s">
        <v>3032</v>
      </c>
      <c r="K20" s="25" t="s">
        <v>3033</v>
      </c>
      <c r="L20" s="25" t="s">
        <v>3034</v>
      </c>
      <c r="M20" s="25" t="s">
        <v>3035</v>
      </c>
      <c r="N20" s="25" t="s">
        <v>3036</v>
      </c>
      <c r="O20" s="25" t="s">
        <v>3037</v>
      </c>
      <c r="P20" s="25" t="s">
        <v>3038</v>
      </c>
      <c r="Q20" s="25" t="s">
        <v>3039</v>
      </c>
      <c r="R20" s="25" t="s">
        <v>3040</v>
      </c>
      <c r="S20" s="25" t="s">
        <v>3041</v>
      </c>
      <c r="T20" s="25" t="s">
        <v>3042</v>
      </c>
      <c r="U20" s="25" t="s">
        <v>3043</v>
      </c>
      <c r="V20" s="25" t="s">
        <v>3044</v>
      </c>
    </row>
    <row r="21" spans="2:22" ht="110.4" x14ac:dyDescent="0.25">
      <c r="B21" s="54">
        <v>17</v>
      </c>
      <c r="C21" s="25"/>
      <c r="D21" s="25" t="s">
        <v>2824</v>
      </c>
      <c r="E21" s="24">
        <v>2</v>
      </c>
      <c r="F21" s="25" t="s">
        <v>3016</v>
      </c>
      <c r="G21" s="29"/>
      <c r="H21" s="25"/>
      <c r="I21" s="25" t="s">
        <v>3045</v>
      </c>
      <c r="J21" s="25" t="s">
        <v>2151</v>
      </c>
      <c r="K21" s="25" t="s">
        <v>3046</v>
      </c>
      <c r="L21" s="25" t="s">
        <v>1389</v>
      </c>
      <c r="M21" s="25" t="s">
        <v>3047</v>
      </c>
      <c r="N21" s="25" t="s">
        <v>1389</v>
      </c>
      <c r="O21" s="25" t="s">
        <v>1389</v>
      </c>
      <c r="P21" s="25" t="s">
        <v>3048</v>
      </c>
      <c r="Q21" s="25" t="s">
        <v>3049</v>
      </c>
      <c r="R21" s="25" t="s">
        <v>1389</v>
      </c>
      <c r="S21" s="25" t="s">
        <v>1389</v>
      </c>
      <c r="T21" s="25" t="s">
        <v>1389</v>
      </c>
      <c r="U21" s="25" t="s">
        <v>3050</v>
      </c>
      <c r="V21" s="25" t="s">
        <v>3051</v>
      </c>
    </row>
    <row r="22" spans="2:22" ht="55.2" x14ac:dyDescent="0.25">
      <c r="B22" s="54">
        <v>18</v>
      </c>
      <c r="C22" s="25"/>
      <c r="D22" s="25" t="s">
        <v>2824</v>
      </c>
      <c r="E22" s="24">
        <v>2</v>
      </c>
      <c r="F22" s="25" t="s">
        <v>3016</v>
      </c>
      <c r="G22" s="29"/>
      <c r="H22" s="56"/>
      <c r="I22" s="25" t="s">
        <v>3052</v>
      </c>
      <c r="J22" s="25" t="s">
        <v>3053</v>
      </c>
      <c r="K22" s="25" t="s">
        <v>3054</v>
      </c>
      <c r="L22" s="25" t="s">
        <v>3055</v>
      </c>
      <c r="M22" s="25" t="s">
        <v>3056</v>
      </c>
      <c r="N22" s="25" t="s">
        <v>3057</v>
      </c>
      <c r="O22" s="25" t="s">
        <v>3058</v>
      </c>
      <c r="P22" s="25" t="s">
        <v>3059</v>
      </c>
      <c r="Q22" s="25" t="s">
        <v>3060</v>
      </c>
      <c r="R22" s="25" t="s">
        <v>3061</v>
      </c>
      <c r="S22" s="25" t="s">
        <v>3062</v>
      </c>
      <c r="T22" s="25" t="s">
        <v>3063</v>
      </c>
      <c r="U22" s="25" t="s">
        <v>3064</v>
      </c>
      <c r="V22" s="25" t="s">
        <v>3065</v>
      </c>
    </row>
    <row r="23" spans="2:22" ht="55.2" x14ac:dyDescent="0.25">
      <c r="B23" s="54">
        <v>19</v>
      </c>
      <c r="C23" s="25"/>
      <c r="D23" s="25" t="s">
        <v>2824</v>
      </c>
      <c r="E23" s="24">
        <v>2</v>
      </c>
      <c r="F23" s="25" t="s">
        <v>3016</v>
      </c>
      <c r="G23" s="29"/>
      <c r="H23" s="25"/>
      <c r="I23" s="25" t="s">
        <v>3017</v>
      </c>
      <c r="J23" s="25" t="s">
        <v>3066</v>
      </c>
      <c r="K23" s="25" t="s">
        <v>3067</v>
      </c>
      <c r="L23" s="25" t="s">
        <v>3068</v>
      </c>
      <c r="M23" s="25" t="s">
        <v>3069</v>
      </c>
      <c r="N23" s="25" t="s">
        <v>3070</v>
      </c>
      <c r="O23" s="25" t="s">
        <v>3071</v>
      </c>
      <c r="P23" s="25" t="s">
        <v>3072</v>
      </c>
      <c r="Q23" s="25" t="s">
        <v>2956</v>
      </c>
      <c r="R23" s="25" t="s">
        <v>3073</v>
      </c>
      <c r="S23" s="25" t="s">
        <v>3074</v>
      </c>
      <c r="T23" s="25" t="s">
        <v>3075</v>
      </c>
      <c r="U23" s="25" t="s">
        <v>3076</v>
      </c>
      <c r="V23" s="25" t="s">
        <v>3077</v>
      </c>
    </row>
    <row r="24" spans="2:22" ht="69" x14ac:dyDescent="0.25">
      <c r="B24" s="54">
        <v>20</v>
      </c>
      <c r="C24" s="25"/>
      <c r="D24" s="25" t="s">
        <v>2824</v>
      </c>
      <c r="E24" s="24">
        <v>2</v>
      </c>
      <c r="F24" s="25" t="s">
        <v>3016</v>
      </c>
      <c r="G24" s="29"/>
      <c r="H24" s="56"/>
      <c r="I24" s="25" t="s">
        <v>3078</v>
      </c>
      <c r="J24" s="25" t="s">
        <v>3079</v>
      </c>
      <c r="K24" s="25" t="s">
        <v>3080</v>
      </c>
      <c r="L24" s="25" t="s">
        <v>3081</v>
      </c>
      <c r="M24" s="25" t="s">
        <v>3082</v>
      </c>
      <c r="N24" s="25" t="s">
        <v>3083</v>
      </c>
      <c r="O24" s="25" t="s">
        <v>3084</v>
      </c>
      <c r="P24" s="25" t="s">
        <v>3048</v>
      </c>
      <c r="Q24" s="25" t="s">
        <v>3085</v>
      </c>
      <c r="R24" s="25" t="s">
        <v>3086</v>
      </c>
      <c r="S24" s="25" t="s">
        <v>3087</v>
      </c>
      <c r="T24" s="25" t="s">
        <v>3088</v>
      </c>
      <c r="U24" s="25" t="s">
        <v>3089</v>
      </c>
      <c r="V24" s="25" t="s">
        <v>3090</v>
      </c>
    </row>
    <row r="25" spans="2:22" ht="82.8" x14ac:dyDescent="0.25">
      <c r="B25" s="54">
        <v>21</v>
      </c>
      <c r="C25" s="25"/>
      <c r="D25" s="25" t="s">
        <v>2824</v>
      </c>
      <c r="E25" s="32"/>
      <c r="F25" s="25" t="s">
        <v>3016</v>
      </c>
      <c r="G25" s="29"/>
      <c r="H25" s="56"/>
      <c r="I25" s="25" t="s">
        <v>3091</v>
      </c>
      <c r="J25" s="25" t="s">
        <v>3092</v>
      </c>
      <c r="K25" s="25" t="s">
        <v>3093</v>
      </c>
      <c r="L25" s="25" t="s">
        <v>3094</v>
      </c>
      <c r="M25" s="25" t="s">
        <v>3095</v>
      </c>
      <c r="N25" s="25" t="s">
        <v>3096</v>
      </c>
      <c r="O25" s="25" t="s">
        <v>3097</v>
      </c>
      <c r="P25" s="25" t="s">
        <v>3098</v>
      </c>
      <c r="Q25" s="25" t="s">
        <v>3099</v>
      </c>
      <c r="R25" s="25" t="s">
        <v>3100</v>
      </c>
      <c r="S25" s="25" t="s">
        <v>3101</v>
      </c>
      <c r="T25" s="25" t="s">
        <v>3102</v>
      </c>
      <c r="U25" s="25" t="s">
        <v>3103</v>
      </c>
      <c r="V25" s="25" t="s">
        <v>3104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DEA14-268F-4985-85C8-36C52F6A8E10}">
  <dimension ref="B2:R24"/>
  <sheetViews>
    <sheetView zoomScaleNormal="100" zoomScaleSheetLayoutView="100" workbookViewId="0">
      <selection sqref="A1:XFD1048576"/>
    </sheetView>
  </sheetViews>
  <sheetFormatPr defaultColWidth="13" defaultRowHeight="13.8" x14ac:dyDescent="0.25"/>
  <cols>
    <col min="1" max="1" width="5.69921875" style="58" customWidth="1"/>
    <col min="2" max="2" width="5.8984375" style="8" customWidth="1"/>
    <col min="3" max="3" width="7.5" style="6" customWidth="1"/>
    <col min="4" max="4" width="19.3984375" style="6" customWidth="1"/>
    <col min="5" max="5" width="13.5" style="6" bestFit="1" customWidth="1"/>
    <col min="6" max="6" width="11.3984375" style="6" bestFit="1" customWidth="1"/>
    <col min="7" max="7" width="7.5" style="6" bestFit="1" customWidth="1"/>
    <col min="8" max="16" width="44.796875" style="6" customWidth="1"/>
    <col min="17" max="22" width="19.3984375" style="58" customWidth="1"/>
    <col min="23" max="16384" width="13" style="58"/>
  </cols>
  <sheetData>
    <row r="2" spans="2:16" x14ac:dyDescent="0.25">
      <c r="B2" s="11" t="s">
        <v>3307</v>
      </c>
      <c r="H2" s="57"/>
      <c r="I2" s="57"/>
      <c r="J2" s="57"/>
      <c r="L2" s="57"/>
      <c r="M2" s="57"/>
      <c r="N2" s="57"/>
      <c r="O2" s="57"/>
      <c r="P2" s="57"/>
    </row>
    <row r="4" spans="2:16" s="47" customFormat="1" ht="55.2" x14ac:dyDescent="0.25">
      <c r="B4" s="21" t="s">
        <v>151</v>
      </c>
      <c r="C4" s="21" t="s">
        <v>2717</v>
      </c>
      <c r="D4" s="21" t="s">
        <v>3107</v>
      </c>
      <c r="E4" s="21" t="s">
        <v>3108</v>
      </c>
      <c r="F4" s="21" t="s">
        <v>3109</v>
      </c>
      <c r="G4" s="21" t="s">
        <v>3110</v>
      </c>
      <c r="H4" s="21" t="s">
        <v>3111</v>
      </c>
      <c r="I4" s="21" t="s">
        <v>3112</v>
      </c>
      <c r="J4" s="21" t="s">
        <v>3113</v>
      </c>
      <c r="K4" s="21" t="s">
        <v>3114</v>
      </c>
      <c r="L4" s="21" t="s">
        <v>3115</v>
      </c>
      <c r="M4" s="21" t="s">
        <v>3116</v>
      </c>
      <c r="N4" s="21" t="s">
        <v>3117</v>
      </c>
      <c r="O4" s="21" t="s">
        <v>3118</v>
      </c>
      <c r="P4" s="21" t="s">
        <v>3119</v>
      </c>
    </row>
    <row r="5" spans="2:16" ht="110.4" x14ac:dyDescent="0.25">
      <c r="B5" s="54">
        <v>1</v>
      </c>
      <c r="C5" s="25"/>
      <c r="D5" s="25" t="s">
        <v>3120</v>
      </c>
      <c r="E5" s="26"/>
      <c r="F5" s="26"/>
      <c r="G5" s="26"/>
      <c r="H5" s="25" t="s">
        <v>3121</v>
      </c>
      <c r="I5" s="25" t="s">
        <v>3122</v>
      </c>
      <c r="J5" s="25" t="s">
        <v>3123</v>
      </c>
      <c r="K5" s="25" t="s">
        <v>3124</v>
      </c>
      <c r="L5" s="25" t="s">
        <v>3125</v>
      </c>
      <c r="M5" s="25"/>
      <c r="N5" s="25" t="s">
        <v>3126</v>
      </c>
      <c r="O5" s="25" t="s">
        <v>3127</v>
      </c>
      <c r="P5" s="25" t="s">
        <v>3128</v>
      </c>
    </row>
    <row r="6" spans="2:16" ht="82.8" x14ac:dyDescent="0.25">
      <c r="B6" s="54">
        <v>2</v>
      </c>
      <c r="C6" s="25"/>
      <c r="D6" s="25" t="s">
        <v>3129</v>
      </c>
      <c r="E6" s="25"/>
      <c r="F6" s="29"/>
      <c r="G6" s="25"/>
      <c r="H6" s="29" t="s">
        <v>3130</v>
      </c>
      <c r="I6" s="29" t="s">
        <v>3131</v>
      </c>
      <c r="J6" s="25" t="s">
        <v>3132</v>
      </c>
      <c r="K6" s="29" t="s">
        <v>3133</v>
      </c>
      <c r="L6" s="25" t="s">
        <v>3134</v>
      </c>
      <c r="M6" s="25" t="s">
        <v>3135</v>
      </c>
      <c r="N6" s="25" t="s">
        <v>3135</v>
      </c>
      <c r="O6" s="25" t="s">
        <v>3136</v>
      </c>
      <c r="P6" s="25" t="s">
        <v>3137</v>
      </c>
    </row>
    <row r="7" spans="2:16" ht="96.6" x14ac:dyDescent="0.25">
      <c r="B7" s="54">
        <v>3</v>
      </c>
      <c r="C7" s="25"/>
      <c r="D7" s="25" t="s">
        <v>3138</v>
      </c>
      <c r="E7" s="25" t="s">
        <v>3139</v>
      </c>
      <c r="F7" s="29"/>
      <c r="G7" s="25"/>
      <c r="H7" s="25" t="s">
        <v>3140</v>
      </c>
      <c r="I7" s="25" t="s">
        <v>3141</v>
      </c>
      <c r="J7" s="25" t="s">
        <v>3142</v>
      </c>
      <c r="K7" s="25" t="s">
        <v>3143</v>
      </c>
      <c r="L7" s="25" t="s">
        <v>3144</v>
      </c>
      <c r="M7" s="25" t="s">
        <v>3145</v>
      </c>
      <c r="N7" s="25" t="s">
        <v>3146</v>
      </c>
      <c r="O7" s="25" t="s">
        <v>3147</v>
      </c>
      <c r="P7" s="25" t="s">
        <v>3148</v>
      </c>
    </row>
    <row r="8" spans="2:16" ht="96.6" x14ac:dyDescent="0.25">
      <c r="B8" s="54">
        <v>4</v>
      </c>
      <c r="C8" s="25"/>
      <c r="D8" s="25" t="s">
        <v>3149</v>
      </c>
      <c r="E8" s="25" t="s">
        <v>3150</v>
      </c>
      <c r="F8" s="29"/>
      <c r="G8" s="25"/>
      <c r="H8" s="25" t="s">
        <v>3151</v>
      </c>
      <c r="I8" s="25" t="s">
        <v>3152</v>
      </c>
      <c r="J8" s="25" t="s">
        <v>3153</v>
      </c>
      <c r="K8" s="29" t="s">
        <v>3154</v>
      </c>
      <c r="L8" s="25" t="s">
        <v>3155</v>
      </c>
      <c r="M8" s="25" t="s">
        <v>3156</v>
      </c>
      <c r="N8" s="25" t="s">
        <v>3157</v>
      </c>
      <c r="O8" s="25" t="s">
        <v>3158</v>
      </c>
      <c r="P8" s="25" t="s">
        <v>3159</v>
      </c>
    </row>
    <row r="9" spans="2:16" ht="110.4" x14ac:dyDescent="0.25">
      <c r="B9" s="54">
        <v>5</v>
      </c>
      <c r="C9" s="25"/>
      <c r="D9" s="25" t="s">
        <v>3160</v>
      </c>
      <c r="E9" s="26"/>
      <c r="F9" s="29"/>
      <c r="G9" s="25"/>
      <c r="H9" s="29" t="s">
        <v>3161</v>
      </c>
      <c r="I9" s="25" t="s">
        <v>3162</v>
      </c>
      <c r="J9" s="25" t="s">
        <v>3163</v>
      </c>
      <c r="K9" s="25" t="s">
        <v>3164</v>
      </c>
      <c r="L9" s="25" t="s">
        <v>3165</v>
      </c>
      <c r="M9" s="25" t="s">
        <v>3166</v>
      </c>
      <c r="N9" s="25" t="s">
        <v>3167</v>
      </c>
      <c r="O9" s="25" t="s">
        <v>3168</v>
      </c>
      <c r="P9" s="25" t="s">
        <v>3169</v>
      </c>
    </row>
    <row r="10" spans="2:16" ht="69" x14ac:dyDescent="0.25">
      <c r="B10" s="54">
        <v>6</v>
      </c>
      <c r="C10" s="25"/>
      <c r="D10" s="25" t="s">
        <v>3170</v>
      </c>
      <c r="E10" s="25" t="s">
        <v>3150</v>
      </c>
      <c r="F10" s="29"/>
      <c r="G10" s="26"/>
      <c r="H10" s="25" t="s">
        <v>3171</v>
      </c>
      <c r="I10" s="25" t="s">
        <v>3172</v>
      </c>
      <c r="J10" s="25" t="s">
        <v>3173</v>
      </c>
      <c r="K10" s="25" t="s">
        <v>3174</v>
      </c>
      <c r="L10" s="25" t="s">
        <v>3155</v>
      </c>
      <c r="M10" s="25" t="s">
        <v>3175</v>
      </c>
      <c r="N10" s="25" t="s">
        <v>3157</v>
      </c>
      <c r="O10" s="25" t="s">
        <v>3158</v>
      </c>
      <c r="P10" s="25" t="s">
        <v>3176</v>
      </c>
    </row>
    <row r="11" spans="2:16" ht="69" x14ac:dyDescent="0.25">
      <c r="B11" s="54">
        <v>7</v>
      </c>
      <c r="C11" s="25"/>
      <c r="D11" s="25" t="s">
        <v>3177</v>
      </c>
      <c r="E11" s="25" t="s">
        <v>3178</v>
      </c>
      <c r="F11" s="29"/>
      <c r="G11" s="25"/>
      <c r="H11" s="25" t="s">
        <v>3179</v>
      </c>
      <c r="I11" s="25" t="s">
        <v>3180</v>
      </c>
      <c r="J11" s="26"/>
      <c r="K11" s="25" t="s">
        <v>3181</v>
      </c>
      <c r="L11" s="25" t="s">
        <v>3182</v>
      </c>
      <c r="M11" s="25" t="s">
        <v>3183</v>
      </c>
      <c r="N11" s="25" t="s">
        <v>3184</v>
      </c>
      <c r="O11" s="25" t="s">
        <v>3185</v>
      </c>
      <c r="P11" s="25" t="s">
        <v>3186</v>
      </c>
    </row>
    <row r="12" spans="2:16" ht="69" x14ac:dyDescent="0.25">
      <c r="B12" s="54">
        <v>8</v>
      </c>
      <c r="C12" s="25"/>
      <c r="D12" s="25" t="s">
        <v>3187</v>
      </c>
      <c r="E12" s="25" t="s">
        <v>3188</v>
      </c>
      <c r="F12" s="29"/>
      <c r="G12" s="26"/>
      <c r="H12" s="25" t="s">
        <v>3189</v>
      </c>
      <c r="I12" s="25" t="s">
        <v>3190</v>
      </c>
      <c r="J12" s="25" t="s">
        <v>3191</v>
      </c>
      <c r="K12" s="25" t="s">
        <v>3192</v>
      </c>
      <c r="L12" s="25" t="s">
        <v>3193</v>
      </c>
      <c r="M12" s="25" t="s">
        <v>3156</v>
      </c>
      <c r="N12" s="25" t="s">
        <v>3194</v>
      </c>
      <c r="O12" s="25" t="s">
        <v>3195</v>
      </c>
      <c r="P12" s="25" t="s">
        <v>3196</v>
      </c>
    </row>
    <row r="13" spans="2:16" ht="69" x14ac:dyDescent="0.25">
      <c r="B13" s="54">
        <v>9</v>
      </c>
      <c r="C13" s="25"/>
      <c r="D13" s="25" t="s">
        <v>3197</v>
      </c>
      <c r="E13" s="25" t="s">
        <v>3198</v>
      </c>
      <c r="F13" s="29"/>
      <c r="G13" s="25"/>
      <c r="H13" s="25" t="s">
        <v>3199</v>
      </c>
      <c r="I13" s="25" t="s">
        <v>3200</v>
      </c>
      <c r="J13" s="25" t="s">
        <v>3201</v>
      </c>
      <c r="K13" s="25" t="s">
        <v>2700</v>
      </c>
      <c r="L13" s="25" t="s">
        <v>3202</v>
      </c>
      <c r="M13" s="25" t="s">
        <v>3203</v>
      </c>
      <c r="N13" s="25" t="s">
        <v>3204</v>
      </c>
      <c r="O13" s="25" t="s">
        <v>3205</v>
      </c>
      <c r="P13" s="25" t="s">
        <v>3206</v>
      </c>
    </row>
    <row r="14" spans="2:16" ht="55.2" x14ac:dyDescent="0.25">
      <c r="B14" s="54">
        <v>10</v>
      </c>
      <c r="C14" s="25"/>
      <c r="D14" s="25" t="s">
        <v>3207</v>
      </c>
      <c r="E14" s="25" t="s">
        <v>3198</v>
      </c>
      <c r="F14" s="29"/>
      <c r="G14" s="26"/>
      <c r="H14" s="25" t="s">
        <v>3208</v>
      </c>
      <c r="I14" s="25" t="s">
        <v>3209</v>
      </c>
      <c r="J14" s="25" t="s">
        <v>3210</v>
      </c>
      <c r="K14" s="25" t="s">
        <v>3211</v>
      </c>
      <c r="L14" s="25" t="s">
        <v>3212</v>
      </c>
      <c r="M14" s="25" t="s">
        <v>3213</v>
      </c>
      <c r="N14" s="25" t="s">
        <v>3204</v>
      </c>
      <c r="O14" s="25" t="s">
        <v>3214</v>
      </c>
      <c r="P14" s="25" t="s">
        <v>3215</v>
      </c>
    </row>
    <row r="15" spans="2:16" ht="151.80000000000001" x14ac:dyDescent="0.25">
      <c r="B15" s="54">
        <v>11</v>
      </c>
      <c r="C15" s="25"/>
      <c r="D15" s="25" t="s">
        <v>3216</v>
      </c>
      <c r="E15" s="26"/>
      <c r="F15" s="26"/>
      <c r="G15" s="26"/>
      <c r="H15" s="25" t="s">
        <v>3217</v>
      </c>
      <c r="I15" s="25" t="s">
        <v>3218</v>
      </c>
      <c r="J15" s="25" t="s">
        <v>3219</v>
      </c>
      <c r="K15" s="25" t="s">
        <v>3220</v>
      </c>
      <c r="L15" s="25" t="s">
        <v>3221</v>
      </c>
      <c r="M15" s="25" t="s">
        <v>3222</v>
      </c>
      <c r="N15" s="25" t="s">
        <v>3223</v>
      </c>
      <c r="O15" s="25" t="s">
        <v>3224</v>
      </c>
      <c r="P15" s="25" t="s">
        <v>3225</v>
      </c>
    </row>
    <row r="16" spans="2:16" ht="69" x14ac:dyDescent="0.25">
      <c r="B16" s="54">
        <v>12</v>
      </c>
      <c r="C16" s="25"/>
      <c r="D16" s="25" t="s">
        <v>3226</v>
      </c>
      <c r="E16" s="25" t="s">
        <v>3227</v>
      </c>
      <c r="F16" s="29"/>
      <c r="G16" s="25"/>
      <c r="H16" s="25" t="s">
        <v>3228</v>
      </c>
      <c r="I16" s="25" t="s">
        <v>3229</v>
      </c>
      <c r="J16" s="25" t="s">
        <v>3210</v>
      </c>
      <c r="K16" s="25" t="s">
        <v>3211</v>
      </c>
      <c r="L16" s="25" t="s">
        <v>3230</v>
      </c>
      <c r="M16" s="25" t="s">
        <v>3175</v>
      </c>
      <c r="N16" s="25" t="s">
        <v>3204</v>
      </c>
      <c r="O16" s="25" t="s">
        <v>3231</v>
      </c>
      <c r="P16" s="25" t="s">
        <v>3215</v>
      </c>
    </row>
    <row r="17" spans="2:18" ht="96.6" x14ac:dyDescent="0.25">
      <c r="B17" s="54">
        <v>13</v>
      </c>
      <c r="C17" s="25"/>
      <c r="D17" s="25" t="s">
        <v>3232</v>
      </c>
      <c r="E17" s="26"/>
      <c r="F17" s="29"/>
      <c r="G17" s="25"/>
      <c r="H17" s="25" t="s">
        <v>3233</v>
      </c>
      <c r="I17" s="25" t="s">
        <v>3234</v>
      </c>
      <c r="J17" s="25" t="s">
        <v>3235</v>
      </c>
      <c r="K17" s="25" t="s">
        <v>3236</v>
      </c>
      <c r="L17" s="25" t="s">
        <v>3237</v>
      </c>
      <c r="M17" s="25" t="s">
        <v>3238</v>
      </c>
      <c r="N17" s="25" t="s">
        <v>3239</v>
      </c>
      <c r="O17" s="25" t="s">
        <v>3240</v>
      </c>
      <c r="P17" s="25" t="s">
        <v>3241</v>
      </c>
    </row>
    <row r="18" spans="2:18" ht="55.2" x14ac:dyDescent="0.25">
      <c r="B18" s="54">
        <v>14</v>
      </c>
      <c r="C18" s="25"/>
      <c r="D18" s="25" t="s">
        <v>3242</v>
      </c>
      <c r="E18" s="25" t="s">
        <v>3243</v>
      </c>
      <c r="F18" s="29"/>
      <c r="G18" s="26"/>
      <c r="H18" s="25" t="s">
        <v>3244</v>
      </c>
      <c r="I18" s="25" t="s">
        <v>3245</v>
      </c>
      <c r="J18" s="25" t="s">
        <v>3246</v>
      </c>
      <c r="K18" s="25" t="s">
        <v>3247</v>
      </c>
      <c r="L18" s="25" t="s">
        <v>3248</v>
      </c>
      <c r="M18" s="25" t="s">
        <v>3249</v>
      </c>
      <c r="N18" s="25" t="s">
        <v>3250</v>
      </c>
      <c r="O18" s="25" t="s">
        <v>3251</v>
      </c>
      <c r="P18" s="25" t="s">
        <v>3252</v>
      </c>
    </row>
    <row r="19" spans="2:18" ht="179.4" x14ac:dyDescent="0.25">
      <c r="B19" s="54">
        <v>15</v>
      </c>
      <c r="C19" s="25"/>
      <c r="D19" s="25" t="s">
        <v>3216</v>
      </c>
      <c r="E19" s="26"/>
      <c r="F19" s="29"/>
      <c r="G19" s="25"/>
      <c r="H19" s="25" t="s">
        <v>3253</v>
      </c>
      <c r="I19" s="25" t="s">
        <v>3254</v>
      </c>
      <c r="J19" s="25" t="s">
        <v>3255</v>
      </c>
      <c r="K19" s="25" t="s">
        <v>3256</v>
      </c>
      <c r="L19" s="25" t="s">
        <v>3257</v>
      </c>
      <c r="M19" s="25" t="s">
        <v>3258</v>
      </c>
      <c r="N19" s="25" t="s">
        <v>3259</v>
      </c>
      <c r="O19" s="25" t="s">
        <v>3260</v>
      </c>
      <c r="P19" s="25" t="s">
        <v>3261</v>
      </c>
    </row>
    <row r="20" spans="2:18" ht="124.2" x14ac:dyDescent="0.25">
      <c r="B20" s="54">
        <v>16</v>
      </c>
      <c r="C20" s="25"/>
      <c r="D20" s="25" t="s">
        <v>3216</v>
      </c>
      <c r="E20" s="26"/>
      <c r="F20" s="29"/>
      <c r="G20" s="25"/>
      <c r="H20" s="25" t="s">
        <v>3262</v>
      </c>
      <c r="I20" s="25" t="s">
        <v>3263</v>
      </c>
      <c r="J20" s="25" t="s">
        <v>3264</v>
      </c>
      <c r="K20" s="25" t="s">
        <v>3265</v>
      </c>
      <c r="L20" s="25" t="s">
        <v>3266</v>
      </c>
      <c r="M20" s="25" t="s">
        <v>3267</v>
      </c>
      <c r="N20" s="25" t="s">
        <v>3268</v>
      </c>
      <c r="O20" s="25" t="s">
        <v>3269</v>
      </c>
      <c r="P20" s="25" t="s">
        <v>3270</v>
      </c>
    </row>
    <row r="21" spans="2:18" ht="82.8" x14ac:dyDescent="0.25">
      <c r="B21" s="54">
        <v>17</v>
      </c>
      <c r="C21" s="25"/>
      <c r="D21" s="25" t="s">
        <v>3138</v>
      </c>
      <c r="E21" s="25" t="s">
        <v>3139</v>
      </c>
      <c r="F21" s="29"/>
      <c r="G21" s="25"/>
      <c r="H21" s="25" t="s">
        <v>3271</v>
      </c>
      <c r="I21" s="25" t="s">
        <v>3272</v>
      </c>
      <c r="J21" s="25" t="s">
        <v>3273</v>
      </c>
      <c r="K21" s="25" t="s">
        <v>3274</v>
      </c>
      <c r="L21" s="25" t="s">
        <v>3275</v>
      </c>
      <c r="M21" s="25" t="s">
        <v>3276</v>
      </c>
      <c r="N21" s="25" t="s">
        <v>3277</v>
      </c>
      <c r="O21" s="25" t="s">
        <v>3278</v>
      </c>
      <c r="P21" s="25"/>
    </row>
    <row r="22" spans="2:18" ht="110.4" x14ac:dyDescent="0.25">
      <c r="B22" s="54">
        <v>18</v>
      </c>
      <c r="C22" s="25"/>
      <c r="D22" s="25" t="s">
        <v>3279</v>
      </c>
      <c r="E22" s="26"/>
      <c r="F22" s="29"/>
      <c r="G22" s="26"/>
      <c r="H22" s="25" t="s">
        <v>3280</v>
      </c>
      <c r="I22" s="25" t="s">
        <v>3281</v>
      </c>
      <c r="J22" s="25" t="s">
        <v>3282</v>
      </c>
      <c r="K22" s="25" t="s">
        <v>3283</v>
      </c>
      <c r="L22" s="25" t="s">
        <v>3284</v>
      </c>
      <c r="M22" s="25" t="s">
        <v>3285</v>
      </c>
      <c r="N22" s="25" t="s">
        <v>3286</v>
      </c>
      <c r="O22" s="25" t="s">
        <v>3287</v>
      </c>
      <c r="P22" s="25" t="s">
        <v>3288</v>
      </c>
    </row>
    <row r="23" spans="2:18" ht="69" x14ac:dyDescent="0.25">
      <c r="B23" s="54">
        <v>19</v>
      </c>
      <c r="C23" s="25"/>
      <c r="D23" s="25" t="s">
        <v>3149</v>
      </c>
      <c r="E23" s="25" t="s">
        <v>3198</v>
      </c>
      <c r="F23" s="29"/>
      <c r="G23" s="26"/>
      <c r="H23" s="25" t="s">
        <v>3289</v>
      </c>
      <c r="I23" s="25" t="s">
        <v>3209</v>
      </c>
      <c r="J23" s="25" t="s">
        <v>3210</v>
      </c>
      <c r="K23" s="25" t="s">
        <v>3290</v>
      </c>
      <c r="L23" s="25" t="s">
        <v>3291</v>
      </c>
      <c r="M23" s="25" t="s">
        <v>3292</v>
      </c>
      <c r="N23" s="25" t="s">
        <v>3293</v>
      </c>
      <c r="O23" s="25" t="s">
        <v>3294</v>
      </c>
      <c r="P23" s="25" t="s">
        <v>3295</v>
      </c>
    </row>
    <row r="24" spans="2:18" ht="124.2" x14ac:dyDescent="0.25">
      <c r="B24" s="54">
        <v>20</v>
      </c>
      <c r="C24" s="25"/>
      <c r="D24" s="25" t="s">
        <v>3216</v>
      </c>
      <c r="E24" s="25" t="s">
        <v>3296</v>
      </c>
      <c r="F24" s="29"/>
      <c r="G24" s="25"/>
      <c r="H24" s="25" t="s">
        <v>3297</v>
      </c>
      <c r="I24" s="29" t="s">
        <v>3298</v>
      </c>
      <c r="J24" s="25" t="s">
        <v>3299</v>
      </c>
      <c r="K24" s="25" t="s">
        <v>3300</v>
      </c>
      <c r="L24" s="25" t="s">
        <v>3301</v>
      </c>
      <c r="M24" s="29" t="s">
        <v>3302</v>
      </c>
      <c r="N24" s="25" t="s">
        <v>3303</v>
      </c>
      <c r="O24" s="25" t="s">
        <v>3304</v>
      </c>
      <c r="P24" s="25" t="s">
        <v>3305</v>
      </c>
      <c r="R24" s="59" t="s">
        <v>3306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4689F-BBF6-4657-8B78-5FE78CB3E1C7}">
  <dimension ref="B2:D208"/>
  <sheetViews>
    <sheetView workbookViewId="0">
      <pane ySplit="3" topLeftCell="A4" activePane="bottomLeft" state="frozen"/>
      <selection pane="bottomLeft" activeCell="C21" sqref="C21"/>
    </sheetView>
  </sheetViews>
  <sheetFormatPr defaultRowHeight="13.8" x14ac:dyDescent="0.25"/>
  <cols>
    <col min="2" max="2" width="14" bestFit="1" customWidth="1"/>
    <col min="3" max="3" width="96.09765625" style="39" customWidth="1"/>
  </cols>
  <sheetData>
    <row r="2" spans="2:3" x14ac:dyDescent="0.25">
      <c r="B2" s="11" t="s">
        <v>2796</v>
      </c>
    </row>
    <row r="3" spans="2:3" x14ac:dyDescent="0.25">
      <c r="B3" s="2" t="s">
        <v>2712</v>
      </c>
    </row>
    <row r="5" spans="2:3" x14ac:dyDescent="0.25">
      <c r="B5" s="40">
        <v>1</v>
      </c>
      <c r="C5" s="41" t="s">
        <v>2531</v>
      </c>
    </row>
    <row r="6" spans="2:3" ht="55.2" x14ac:dyDescent="0.25">
      <c r="B6" s="12" t="s">
        <v>1886</v>
      </c>
      <c r="C6" s="25" t="s">
        <v>2532</v>
      </c>
    </row>
    <row r="7" spans="2:3" x14ac:dyDescent="0.25">
      <c r="B7" s="12" t="s">
        <v>1888</v>
      </c>
      <c r="C7" s="25" t="s">
        <v>1988</v>
      </c>
    </row>
    <row r="8" spans="2:3" x14ac:dyDescent="0.25">
      <c r="B8" s="12" t="s">
        <v>1886</v>
      </c>
      <c r="C8" s="25" t="s">
        <v>2533</v>
      </c>
    </row>
    <row r="9" spans="2:3" x14ac:dyDescent="0.25">
      <c r="B9" s="12" t="s">
        <v>1888</v>
      </c>
      <c r="C9" s="25" t="s">
        <v>2534</v>
      </c>
    </row>
    <row r="10" spans="2:3" x14ac:dyDescent="0.25">
      <c r="B10" s="12" t="s">
        <v>1886</v>
      </c>
      <c r="C10" s="25" t="s">
        <v>2535</v>
      </c>
    </row>
    <row r="11" spans="2:3" x14ac:dyDescent="0.25">
      <c r="B11" s="12" t="s">
        <v>1888</v>
      </c>
      <c r="C11" s="25" t="s">
        <v>2536</v>
      </c>
    </row>
    <row r="12" spans="2:3" x14ac:dyDescent="0.25">
      <c r="B12" s="12" t="s">
        <v>1886</v>
      </c>
      <c r="C12" s="25" t="s">
        <v>2537</v>
      </c>
    </row>
    <row r="13" spans="2:3" x14ac:dyDescent="0.25">
      <c r="B13" s="12" t="s">
        <v>1888</v>
      </c>
      <c r="C13" s="25" t="s">
        <v>2538</v>
      </c>
    </row>
    <row r="14" spans="2:3" x14ac:dyDescent="0.25">
      <c r="B14" s="12" t="s">
        <v>1886</v>
      </c>
      <c r="C14" s="25" t="s">
        <v>2539</v>
      </c>
    </row>
    <row r="15" spans="2:3" x14ac:dyDescent="0.25">
      <c r="B15" s="12" t="s">
        <v>1888</v>
      </c>
      <c r="C15" s="25" t="s">
        <v>2540</v>
      </c>
    </row>
    <row r="16" spans="2:3" x14ac:dyDescent="0.25">
      <c r="B16" s="12" t="s">
        <v>1886</v>
      </c>
      <c r="C16" s="25" t="s">
        <v>2541</v>
      </c>
    </row>
    <row r="17" spans="2:4" x14ac:dyDescent="0.25">
      <c r="B17" s="12" t="s">
        <v>1888</v>
      </c>
      <c r="C17" s="25" t="s">
        <v>2542</v>
      </c>
    </row>
    <row r="18" spans="2:4" x14ac:dyDescent="0.25">
      <c r="B18" s="12" t="s">
        <v>1886</v>
      </c>
      <c r="C18" s="25" t="s">
        <v>2543</v>
      </c>
    </row>
    <row r="19" spans="2:4" x14ac:dyDescent="0.25">
      <c r="B19" s="12" t="s">
        <v>1888</v>
      </c>
      <c r="C19" s="25" t="s">
        <v>2544</v>
      </c>
    </row>
    <row r="20" spans="2:4" x14ac:dyDescent="0.25">
      <c r="B20" s="12" t="s">
        <v>1886</v>
      </c>
      <c r="C20" s="25" t="s">
        <v>2545</v>
      </c>
      <c r="D20" s="42"/>
    </row>
    <row r="21" spans="2:4" x14ac:dyDescent="0.25">
      <c r="B21" s="12" t="s">
        <v>1888</v>
      </c>
      <c r="C21" s="25" t="s">
        <v>2546</v>
      </c>
    </row>
    <row r="22" spans="2:4" x14ac:dyDescent="0.25">
      <c r="B22" s="12" t="s">
        <v>1886</v>
      </c>
      <c r="C22" s="25" t="s">
        <v>2547</v>
      </c>
    </row>
    <row r="23" spans="2:4" x14ac:dyDescent="0.25">
      <c r="B23" s="12" t="s">
        <v>1888</v>
      </c>
      <c r="C23" s="25" t="s">
        <v>2548</v>
      </c>
    </row>
    <row r="24" spans="2:4" x14ac:dyDescent="0.25">
      <c r="B24" s="12" t="s">
        <v>1886</v>
      </c>
      <c r="C24" s="25" t="s">
        <v>2549</v>
      </c>
    </row>
    <row r="25" spans="2:4" ht="41.4" x14ac:dyDescent="0.25">
      <c r="B25" s="12" t="s">
        <v>1888</v>
      </c>
      <c r="C25" s="25" t="s">
        <v>2550</v>
      </c>
    </row>
    <row r="26" spans="2:4" x14ac:dyDescent="0.25">
      <c r="B26" s="12" t="s">
        <v>1886</v>
      </c>
      <c r="C26" s="25" t="s">
        <v>2551</v>
      </c>
    </row>
    <row r="27" spans="2:4" ht="55.2" x14ac:dyDescent="0.25">
      <c r="B27" s="12" t="s">
        <v>1888</v>
      </c>
      <c r="C27" s="25" t="s">
        <v>2552</v>
      </c>
    </row>
    <row r="28" spans="2:4" x14ac:dyDescent="0.25">
      <c r="B28" s="12" t="s">
        <v>1886</v>
      </c>
      <c r="C28" s="25" t="s">
        <v>2553</v>
      </c>
    </row>
    <row r="29" spans="2:4" ht="69" x14ac:dyDescent="0.25">
      <c r="B29" s="12" t="s">
        <v>1888</v>
      </c>
      <c r="C29" s="25" t="s">
        <v>2554</v>
      </c>
    </row>
    <row r="30" spans="2:4" x14ac:dyDescent="0.25">
      <c r="B30" s="12" t="s">
        <v>1886</v>
      </c>
      <c r="C30" s="25" t="s">
        <v>2555</v>
      </c>
    </row>
    <row r="31" spans="2:4" ht="110.4" x14ac:dyDescent="0.25">
      <c r="B31" s="12" t="s">
        <v>1888</v>
      </c>
      <c r="C31" s="25" t="s">
        <v>2556</v>
      </c>
    </row>
    <row r="32" spans="2:4" ht="27.6" x14ac:dyDescent="0.25">
      <c r="B32" s="12" t="s">
        <v>1886</v>
      </c>
      <c r="C32" s="25" t="s">
        <v>2557</v>
      </c>
    </row>
    <row r="33" spans="2:3" ht="27.6" x14ac:dyDescent="0.25">
      <c r="B33" s="12" t="s">
        <v>1888</v>
      </c>
      <c r="C33" s="25" t="s">
        <v>2558</v>
      </c>
    </row>
    <row r="34" spans="2:3" x14ac:dyDescent="0.25">
      <c r="B34" s="12" t="s">
        <v>1886</v>
      </c>
      <c r="C34" s="25" t="s">
        <v>2559</v>
      </c>
    </row>
    <row r="35" spans="2:3" ht="41.4" x14ac:dyDescent="0.25">
      <c r="B35" s="12" t="s">
        <v>1888</v>
      </c>
      <c r="C35" s="25" t="s">
        <v>2560</v>
      </c>
    </row>
    <row r="36" spans="2:3" x14ac:dyDescent="0.25">
      <c r="B36" s="12" t="s">
        <v>1886</v>
      </c>
      <c r="C36" s="25" t="s">
        <v>2561</v>
      </c>
    </row>
    <row r="37" spans="2:3" ht="27.6" x14ac:dyDescent="0.25">
      <c r="B37" s="12" t="s">
        <v>1888</v>
      </c>
      <c r="C37" s="25" t="s">
        <v>2562</v>
      </c>
    </row>
    <row r="38" spans="2:3" x14ac:dyDescent="0.25">
      <c r="B38" s="12" t="s">
        <v>1886</v>
      </c>
      <c r="C38" s="25" t="s">
        <v>2563</v>
      </c>
    </row>
    <row r="39" spans="2:3" x14ac:dyDescent="0.25">
      <c r="B39" s="12" t="s">
        <v>1888</v>
      </c>
      <c r="C39" s="25" t="s">
        <v>2151</v>
      </c>
    </row>
    <row r="40" spans="2:3" x14ac:dyDescent="0.25">
      <c r="B40" s="12" t="s">
        <v>1886</v>
      </c>
      <c r="C40" s="25" t="s">
        <v>2564</v>
      </c>
    </row>
    <row r="41" spans="2:3" x14ac:dyDescent="0.25">
      <c r="B41" s="12" t="s">
        <v>1888</v>
      </c>
      <c r="C41" s="25" t="s">
        <v>2565</v>
      </c>
    </row>
    <row r="42" spans="2:3" x14ac:dyDescent="0.25">
      <c r="B42" s="12" t="s">
        <v>1886</v>
      </c>
      <c r="C42" s="25" t="s">
        <v>2566</v>
      </c>
    </row>
    <row r="43" spans="2:3" x14ac:dyDescent="0.25">
      <c r="B43" s="12" t="s">
        <v>1888</v>
      </c>
      <c r="C43" s="25" t="s">
        <v>2567</v>
      </c>
    </row>
    <row r="44" spans="2:3" x14ac:dyDescent="0.25">
      <c r="B44" s="12" t="s">
        <v>1886</v>
      </c>
      <c r="C44" s="25" t="s">
        <v>2568</v>
      </c>
    </row>
    <row r="45" spans="2:3" x14ac:dyDescent="0.25">
      <c r="B45" s="12" t="s">
        <v>1888</v>
      </c>
      <c r="C45" s="25" t="s">
        <v>1988</v>
      </c>
    </row>
    <row r="46" spans="2:3" ht="27.6" x14ac:dyDescent="0.25">
      <c r="B46" s="12" t="s">
        <v>1886</v>
      </c>
      <c r="C46" s="25" t="s">
        <v>2569</v>
      </c>
    </row>
    <row r="47" spans="2:3" ht="27.6" x14ac:dyDescent="0.25">
      <c r="B47" s="12" t="s">
        <v>1888</v>
      </c>
      <c r="C47" s="25" t="s">
        <v>2570</v>
      </c>
    </row>
    <row r="48" spans="2:3" x14ac:dyDescent="0.25">
      <c r="B48" s="12" t="s">
        <v>1886</v>
      </c>
      <c r="C48" s="25" t="s">
        <v>2571</v>
      </c>
    </row>
    <row r="49" spans="2:3" ht="41.4" x14ac:dyDescent="0.25">
      <c r="B49" s="12" t="s">
        <v>1888</v>
      </c>
      <c r="C49" s="25" t="s">
        <v>2572</v>
      </c>
    </row>
    <row r="50" spans="2:3" ht="27.6" x14ac:dyDescent="0.25">
      <c r="B50" s="12" t="s">
        <v>1886</v>
      </c>
      <c r="C50" s="25" t="s">
        <v>2573</v>
      </c>
    </row>
    <row r="51" spans="2:3" ht="124.2" x14ac:dyDescent="0.25">
      <c r="B51" s="12" t="s">
        <v>1888</v>
      </c>
      <c r="C51" s="25" t="s">
        <v>2574</v>
      </c>
    </row>
    <row r="52" spans="2:3" x14ac:dyDescent="0.25">
      <c r="B52" s="12" t="s">
        <v>1886</v>
      </c>
      <c r="C52" s="25" t="s">
        <v>2575</v>
      </c>
    </row>
    <row r="53" spans="2:3" ht="27.6" x14ac:dyDescent="0.25">
      <c r="B53" s="12" t="s">
        <v>1888</v>
      </c>
      <c r="C53" s="25" t="s">
        <v>2576</v>
      </c>
    </row>
    <row r="54" spans="2:3" x14ac:dyDescent="0.25">
      <c r="B54" s="12" t="s">
        <v>1886</v>
      </c>
      <c r="C54" s="25" t="s">
        <v>2577</v>
      </c>
    </row>
    <row r="55" spans="2:3" ht="27.6" x14ac:dyDescent="0.25">
      <c r="B55" s="12" t="s">
        <v>1888</v>
      </c>
      <c r="C55" s="25" t="s">
        <v>2578</v>
      </c>
    </row>
    <row r="56" spans="2:3" ht="41.4" x14ac:dyDescent="0.25">
      <c r="B56" s="12" t="s">
        <v>1886</v>
      </c>
      <c r="C56" s="25" t="s">
        <v>2579</v>
      </c>
    </row>
    <row r="57" spans="2:3" x14ac:dyDescent="0.25">
      <c r="B57" s="12" t="s">
        <v>1888</v>
      </c>
      <c r="C57" s="25" t="s">
        <v>2580</v>
      </c>
    </row>
    <row r="58" spans="2:3" x14ac:dyDescent="0.25">
      <c r="B58" s="40">
        <v>2</v>
      </c>
      <c r="C58" s="41" t="s">
        <v>2581</v>
      </c>
    </row>
    <row r="59" spans="2:3" ht="55.2" x14ac:dyDescent="0.25">
      <c r="B59" s="12" t="s">
        <v>1886</v>
      </c>
      <c r="C59" s="25" t="s">
        <v>2582</v>
      </c>
    </row>
    <row r="60" spans="2:3" x14ac:dyDescent="0.25">
      <c r="B60" s="12" t="s">
        <v>1888</v>
      </c>
      <c r="C60" s="25" t="s">
        <v>2583</v>
      </c>
    </row>
    <row r="61" spans="2:3" x14ac:dyDescent="0.25">
      <c r="B61" s="12" t="s">
        <v>1886</v>
      </c>
      <c r="C61" s="25" t="s">
        <v>2584</v>
      </c>
    </row>
    <row r="62" spans="2:3" x14ac:dyDescent="0.25">
      <c r="B62" s="12" t="s">
        <v>1888</v>
      </c>
      <c r="C62" s="25" t="s">
        <v>2585</v>
      </c>
    </row>
    <row r="63" spans="2:3" x14ac:dyDescent="0.25">
      <c r="B63" s="12" t="s">
        <v>1886</v>
      </c>
      <c r="C63" s="25" t="s">
        <v>2535</v>
      </c>
    </row>
    <row r="64" spans="2:3" x14ac:dyDescent="0.25">
      <c r="B64" s="12" t="s">
        <v>1888</v>
      </c>
      <c r="C64" s="25" t="s">
        <v>2586</v>
      </c>
    </row>
    <row r="65" spans="2:3" x14ac:dyDescent="0.25">
      <c r="B65" s="12" t="s">
        <v>1886</v>
      </c>
      <c r="C65" s="25" t="s">
        <v>2587</v>
      </c>
    </row>
    <row r="66" spans="2:3" x14ac:dyDescent="0.25">
      <c r="B66" s="12" t="s">
        <v>1888</v>
      </c>
      <c r="C66" s="25" t="s">
        <v>2588</v>
      </c>
    </row>
    <row r="67" spans="2:3" x14ac:dyDescent="0.25">
      <c r="B67" s="12" t="s">
        <v>1886</v>
      </c>
      <c r="C67" s="25" t="s">
        <v>2589</v>
      </c>
    </row>
    <row r="68" spans="2:3" x14ac:dyDescent="0.25">
      <c r="B68" s="12" t="s">
        <v>1888</v>
      </c>
      <c r="C68" s="25" t="s">
        <v>2590</v>
      </c>
    </row>
    <row r="69" spans="2:3" x14ac:dyDescent="0.25">
      <c r="B69" s="12" t="s">
        <v>1886</v>
      </c>
      <c r="C69" s="25" t="s">
        <v>2543</v>
      </c>
    </row>
    <row r="70" spans="2:3" x14ac:dyDescent="0.25">
      <c r="B70" s="12" t="s">
        <v>1888</v>
      </c>
      <c r="C70" s="25" t="s">
        <v>2591</v>
      </c>
    </row>
    <row r="71" spans="2:3" x14ac:dyDescent="0.25">
      <c r="B71" s="12" t="s">
        <v>1886</v>
      </c>
      <c r="C71" s="25" t="s">
        <v>2545</v>
      </c>
    </row>
    <row r="72" spans="2:3" x14ac:dyDescent="0.25">
      <c r="B72" s="12" t="s">
        <v>1888</v>
      </c>
      <c r="C72" s="25" t="s">
        <v>2592</v>
      </c>
    </row>
    <row r="73" spans="2:3" x14ac:dyDescent="0.25">
      <c r="B73" s="12" t="s">
        <v>1886</v>
      </c>
      <c r="C73" s="25" t="s">
        <v>2593</v>
      </c>
    </row>
    <row r="74" spans="2:3" x14ac:dyDescent="0.25">
      <c r="B74" s="12" t="s">
        <v>1888</v>
      </c>
      <c r="C74" s="25" t="s">
        <v>2594</v>
      </c>
    </row>
    <row r="75" spans="2:3" x14ac:dyDescent="0.25">
      <c r="B75" s="12" t="s">
        <v>1886</v>
      </c>
      <c r="C75" s="25" t="s">
        <v>2595</v>
      </c>
    </row>
    <row r="76" spans="2:3" x14ac:dyDescent="0.25">
      <c r="B76" s="12" t="s">
        <v>1888</v>
      </c>
      <c r="C76" s="25" t="s">
        <v>2596</v>
      </c>
    </row>
    <row r="77" spans="2:3" x14ac:dyDescent="0.25">
      <c r="B77" s="12" t="s">
        <v>1886</v>
      </c>
      <c r="C77" s="25" t="s">
        <v>2597</v>
      </c>
    </row>
    <row r="78" spans="2:3" ht="27.6" x14ac:dyDescent="0.25">
      <c r="B78" s="12" t="s">
        <v>1888</v>
      </c>
      <c r="C78" s="25" t="s">
        <v>2598</v>
      </c>
    </row>
    <row r="79" spans="2:3" x14ac:dyDescent="0.25">
      <c r="B79" s="12" t="s">
        <v>1886</v>
      </c>
      <c r="C79" s="25" t="s">
        <v>2599</v>
      </c>
    </row>
    <row r="80" spans="2:3" ht="27.6" x14ac:dyDescent="0.25">
      <c r="B80" s="12" t="s">
        <v>1888</v>
      </c>
      <c r="C80" s="25" t="s">
        <v>2600</v>
      </c>
    </row>
    <row r="81" spans="2:3" x14ac:dyDescent="0.25">
      <c r="B81" s="12" t="s">
        <v>1886</v>
      </c>
      <c r="C81" s="25" t="s">
        <v>2601</v>
      </c>
    </row>
    <row r="82" spans="2:3" ht="27.6" x14ac:dyDescent="0.25">
      <c r="B82" s="12" t="s">
        <v>1888</v>
      </c>
      <c r="C82" s="25" t="s">
        <v>2602</v>
      </c>
    </row>
    <row r="83" spans="2:3" x14ac:dyDescent="0.25">
      <c r="B83" s="12" t="s">
        <v>1886</v>
      </c>
      <c r="C83" s="25" t="s">
        <v>2603</v>
      </c>
    </row>
    <row r="84" spans="2:3" ht="41.4" x14ac:dyDescent="0.25">
      <c r="B84" s="12" t="s">
        <v>1888</v>
      </c>
      <c r="C84" s="25" t="s">
        <v>2604</v>
      </c>
    </row>
    <row r="85" spans="2:3" x14ac:dyDescent="0.25">
      <c r="B85" s="12" t="s">
        <v>1886</v>
      </c>
      <c r="C85" s="25" t="s">
        <v>2605</v>
      </c>
    </row>
    <row r="86" spans="2:3" x14ac:dyDescent="0.25">
      <c r="B86" s="12" t="s">
        <v>1888</v>
      </c>
      <c r="C86" s="25" t="s">
        <v>2606</v>
      </c>
    </row>
    <row r="87" spans="2:3" x14ac:dyDescent="0.25">
      <c r="B87" s="12" t="s">
        <v>1886</v>
      </c>
      <c r="C87" s="25" t="s">
        <v>2607</v>
      </c>
    </row>
    <row r="88" spans="2:3" ht="27.6" x14ac:dyDescent="0.25">
      <c r="B88" s="12" t="s">
        <v>1888</v>
      </c>
      <c r="C88" s="25" t="s">
        <v>2608</v>
      </c>
    </row>
    <row r="89" spans="2:3" x14ac:dyDescent="0.25">
      <c r="B89" s="12" t="s">
        <v>1886</v>
      </c>
      <c r="C89" s="25" t="s">
        <v>2609</v>
      </c>
    </row>
    <row r="90" spans="2:3" ht="27.6" x14ac:dyDescent="0.25">
      <c r="B90" s="12" t="s">
        <v>1888</v>
      </c>
      <c r="C90" s="25" t="s">
        <v>2610</v>
      </c>
    </row>
    <row r="91" spans="2:3" x14ac:dyDescent="0.25">
      <c r="B91" s="12" t="s">
        <v>1886</v>
      </c>
      <c r="C91" s="25" t="s">
        <v>2611</v>
      </c>
    </row>
    <row r="92" spans="2:3" ht="27.6" x14ac:dyDescent="0.25">
      <c r="B92" s="12" t="s">
        <v>1888</v>
      </c>
      <c r="C92" s="25" t="s">
        <v>2612</v>
      </c>
    </row>
    <row r="93" spans="2:3" x14ac:dyDescent="0.25">
      <c r="B93" s="12" t="s">
        <v>1886</v>
      </c>
      <c r="C93" s="25" t="s">
        <v>2613</v>
      </c>
    </row>
    <row r="94" spans="2:3" x14ac:dyDescent="0.25">
      <c r="B94" s="12" t="s">
        <v>1888</v>
      </c>
      <c r="C94" s="25" t="s">
        <v>2614</v>
      </c>
    </row>
    <row r="95" spans="2:3" x14ac:dyDescent="0.25">
      <c r="B95" s="12" t="s">
        <v>1886</v>
      </c>
      <c r="C95" s="25" t="s">
        <v>2615</v>
      </c>
    </row>
    <row r="96" spans="2:3" x14ac:dyDescent="0.25">
      <c r="B96" s="12" t="s">
        <v>1888</v>
      </c>
      <c r="C96" s="25" t="s">
        <v>2616</v>
      </c>
    </row>
    <row r="97" spans="2:3" x14ac:dyDescent="0.25">
      <c r="B97" s="12" t="s">
        <v>1886</v>
      </c>
      <c r="C97" s="25" t="s">
        <v>2617</v>
      </c>
    </row>
    <row r="98" spans="2:3" x14ac:dyDescent="0.25">
      <c r="B98" s="12" t="s">
        <v>1888</v>
      </c>
      <c r="C98" s="25" t="s">
        <v>2614</v>
      </c>
    </row>
    <row r="99" spans="2:3" x14ac:dyDescent="0.25">
      <c r="B99" s="12" t="s">
        <v>1886</v>
      </c>
      <c r="C99" s="25" t="s">
        <v>2618</v>
      </c>
    </row>
    <row r="100" spans="2:3" x14ac:dyDescent="0.25">
      <c r="B100" s="12" t="s">
        <v>1888</v>
      </c>
      <c r="C100" s="25" t="s">
        <v>2619</v>
      </c>
    </row>
    <row r="101" spans="2:3" x14ac:dyDescent="0.25">
      <c r="B101" s="12" t="s">
        <v>1886</v>
      </c>
      <c r="C101" s="25" t="s">
        <v>2620</v>
      </c>
    </row>
    <row r="102" spans="2:3" x14ac:dyDescent="0.25">
      <c r="B102" s="12" t="s">
        <v>1888</v>
      </c>
      <c r="C102" s="25" t="s">
        <v>2151</v>
      </c>
    </row>
    <row r="103" spans="2:3" x14ac:dyDescent="0.25">
      <c r="B103" s="12" t="s">
        <v>1886</v>
      </c>
      <c r="C103" s="25" t="s">
        <v>2571</v>
      </c>
    </row>
    <row r="104" spans="2:3" x14ac:dyDescent="0.25">
      <c r="B104" s="12" t="s">
        <v>1888</v>
      </c>
      <c r="C104" s="25" t="s">
        <v>2621</v>
      </c>
    </row>
    <row r="105" spans="2:3" x14ac:dyDescent="0.25">
      <c r="B105" s="12" t="s">
        <v>1886</v>
      </c>
      <c r="C105" s="25" t="s">
        <v>2622</v>
      </c>
    </row>
    <row r="106" spans="2:3" x14ac:dyDescent="0.25">
      <c r="B106" s="12" t="s">
        <v>1888</v>
      </c>
      <c r="C106" s="25" t="s">
        <v>2623</v>
      </c>
    </row>
    <row r="107" spans="2:3" ht="27.6" x14ac:dyDescent="0.25">
      <c r="B107" s="12" t="s">
        <v>1886</v>
      </c>
      <c r="C107" s="25" t="s">
        <v>2624</v>
      </c>
    </row>
    <row r="108" spans="2:3" x14ac:dyDescent="0.25">
      <c r="B108" s="12" t="s">
        <v>1888</v>
      </c>
      <c r="C108" s="25" t="s">
        <v>2625</v>
      </c>
    </row>
    <row r="109" spans="2:3" x14ac:dyDescent="0.25">
      <c r="B109" s="12" t="s">
        <v>1886</v>
      </c>
      <c r="C109" s="25" t="s">
        <v>2626</v>
      </c>
    </row>
    <row r="110" spans="2:3" ht="27.6" x14ac:dyDescent="0.25">
      <c r="B110" s="12" t="s">
        <v>1888</v>
      </c>
      <c r="C110" s="25" t="s">
        <v>2627</v>
      </c>
    </row>
    <row r="111" spans="2:3" ht="27.6" x14ac:dyDescent="0.25">
      <c r="B111" s="12" t="s">
        <v>1886</v>
      </c>
      <c r="C111" s="25" t="s">
        <v>2628</v>
      </c>
    </row>
    <row r="112" spans="2:3" x14ac:dyDescent="0.25">
      <c r="B112" s="12" t="s">
        <v>1888</v>
      </c>
      <c r="C112" s="25" t="s">
        <v>2629</v>
      </c>
    </row>
    <row r="113" spans="2:3" x14ac:dyDescent="0.25">
      <c r="B113" s="40">
        <v>3</v>
      </c>
      <c r="C113" s="41" t="s">
        <v>2630</v>
      </c>
    </row>
    <row r="114" spans="2:3" ht="41.4" x14ac:dyDescent="0.25">
      <c r="B114" s="12" t="s">
        <v>1886</v>
      </c>
      <c r="C114" s="25" t="s">
        <v>2631</v>
      </c>
    </row>
    <row r="115" spans="2:3" x14ac:dyDescent="0.25">
      <c r="B115" s="12" t="s">
        <v>1888</v>
      </c>
      <c r="C115" s="25" t="s">
        <v>2632</v>
      </c>
    </row>
    <row r="116" spans="2:3" x14ac:dyDescent="0.25">
      <c r="B116" s="12" t="s">
        <v>1886</v>
      </c>
      <c r="C116" s="25" t="s">
        <v>2633</v>
      </c>
    </row>
    <row r="117" spans="2:3" x14ac:dyDescent="0.25">
      <c r="B117" s="12" t="s">
        <v>1888</v>
      </c>
      <c r="C117" s="25" t="s">
        <v>2634</v>
      </c>
    </row>
    <row r="118" spans="2:3" x14ac:dyDescent="0.25">
      <c r="B118" s="12" t="s">
        <v>1886</v>
      </c>
      <c r="C118" s="25" t="s">
        <v>2535</v>
      </c>
    </row>
    <row r="119" spans="2:3" x14ac:dyDescent="0.25">
      <c r="B119" s="12" t="s">
        <v>1888</v>
      </c>
      <c r="C119" s="25" t="s">
        <v>2635</v>
      </c>
    </row>
    <row r="120" spans="2:3" x14ac:dyDescent="0.25">
      <c r="B120" s="12" t="s">
        <v>1886</v>
      </c>
      <c r="C120" s="25" t="s">
        <v>2587</v>
      </c>
    </row>
    <row r="121" spans="2:3" x14ac:dyDescent="0.25">
      <c r="B121" s="12" t="s">
        <v>1888</v>
      </c>
      <c r="C121" s="25" t="s">
        <v>2636</v>
      </c>
    </row>
    <row r="122" spans="2:3" x14ac:dyDescent="0.25">
      <c r="B122" s="12" t="s">
        <v>1886</v>
      </c>
      <c r="C122" s="25" t="s">
        <v>2637</v>
      </c>
    </row>
    <row r="123" spans="2:3" x14ac:dyDescent="0.25">
      <c r="B123" s="12" t="s">
        <v>1888</v>
      </c>
      <c r="C123" s="25" t="s">
        <v>2638</v>
      </c>
    </row>
    <row r="124" spans="2:3" x14ac:dyDescent="0.25">
      <c r="B124" s="12" t="s">
        <v>1886</v>
      </c>
      <c r="C124" s="25" t="s">
        <v>2639</v>
      </c>
    </row>
    <row r="125" spans="2:3" x14ac:dyDescent="0.25">
      <c r="B125" s="12" t="s">
        <v>1888</v>
      </c>
      <c r="C125" s="25" t="s">
        <v>2640</v>
      </c>
    </row>
    <row r="126" spans="2:3" x14ac:dyDescent="0.25">
      <c r="B126" s="12" t="s">
        <v>1886</v>
      </c>
      <c r="C126" s="25" t="s">
        <v>2641</v>
      </c>
    </row>
    <row r="127" spans="2:3" x14ac:dyDescent="0.25">
      <c r="B127" s="12" t="s">
        <v>1888</v>
      </c>
      <c r="C127" s="25" t="s">
        <v>2642</v>
      </c>
    </row>
    <row r="128" spans="2:3" x14ac:dyDescent="0.25">
      <c r="B128" s="12" t="s">
        <v>1886</v>
      </c>
      <c r="C128" s="25" t="s">
        <v>2643</v>
      </c>
    </row>
    <row r="129" spans="2:3" x14ac:dyDescent="0.25">
      <c r="B129" s="12" t="s">
        <v>1888</v>
      </c>
      <c r="C129" s="25" t="s">
        <v>2644</v>
      </c>
    </row>
    <row r="130" spans="2:3" x14ac:dyDescent="0.25">
      <c r="B130" s="12" t="s">
        <v>1886</v>
      </c>
      <c r="C130" s="25" t="s">
        <v>2645</v>
      </c>
    </row>
    <row r="131" spans="2:3" ht="41.4" x14ac:dyDescent="0.25">
      <c r="B131" s="12" t="s">
        <v>1888</v>
      </c>
      <c r="C131" s="25" t="s">
        <v>2646</v>
      </c>
    </row>
    <row r="132" spans="2:3" x14ac:dyDescent="0.25">
      <c r="B132" s="12" t="s">
        <v>1886</v>
      </c>
      <c r="C132" s="25" t="s">
        <v>2647</v>
      </c>
    </row>
    <row r="133" spans="2:3" ht="27.6" x14ac:dyDescent="0.25">
      <c r="B133" s="12" t="s">
        <v>1888</v>
      </c>
      <c r="C133" s="25" t="s">
        <v>2648</v>
      </c>
    </row>
    <row r="134" spans="2:3" x14ac:dyDescent="0.25">
      <c r="B134" s="12" t="s">
        <v>1886</v>
      </c>
      <c r="C134" s="25" t="s">
        <v>2649</v>
      </c>
    </row>
    <row r="135" spans="2:3" x14ac:dyDescent="0.25">
      <c r="B135" s="12" t="s">
        <v>1888</v>
      </c>
      <c r="C135" s="25" t="s">
        <v>2650</v>
      </c>
    </row>
    <row r="136" spans="2:3" x14ac:dyDescent="0.25">
      <c r="B136" s="12" t="s">
        <v>1886</v>
      </c>
      <c r="C136" s="25" t="s">
        <v>2651</v>
      </c>
    </row>
    <row r="137" spans="2:3" x14ac:dyDescent="0.25">
      <c r="B137" s="12" t="s">
        <v>1888</v>
      </c>
      <c r="C137" s="25" t="s">
        <v>2652</v>
      </c>
    </row>
    <row r="138" spans="2:3" ht="27.6" x14ac:dyDescent="0.25">
      <c r="B138" s="12" t="s">
        <v>1886</v>
      </c>
      <c r="C138" s="25" t="s">
        <v>2653</v>
      </c>
    </row>
    <row r="139" spans="2:3" ht="27.6" x14ac:dyDescent="0.25">
      <c r="B139" s="12" t="s">
        <v>1888</v>
      </c>
      <c r="C139" s="25" t="s">
        <v>2654</v>
      </c>
    </row>
    <row r="140" spans="2:3" x14ac:dyDescent="0.25">
      <c r="B140" s="12" t="s">
        <v>1886</v>
      </c>
      <c r="C140" s="25" t="s">
        <v>2655</v>
      </c>
    </row>
    <row r="141" spans="2:3" ht="27.6" x14ac:dyDescent="0.25">
      <c r="B141" s="12" t="s">
        <v>1888</v>
      </c>
      <c r="C141" s="25" t="s">
        <v>2656</v>
      </c>
    </row>
    <row r="142" spans="2:3" x14ac:dyDescent="0.25">
      <c r="B142" s="12" t="s">
        <v>1886</v>
      </c>
      <c r="C142" s="25" t="s">
        <v>2657</v>
      </c>
    </row>
    <row r="143" spans="2:3" x14ac:dyDescent="0.25">
      <c r="B143" s="12" t="s">
        <v>1888</v>
      </c>
      <c r="C143" s="25" t="s">
        <v>2658</v>
      </c>
    </row>
    <row r="144" spans="2:3" x14ac:dyDescent="0.25">
      <c r="B144" s="12" t="s">
        <v>1886</v>
      </c>
      <c r="C144" s="25" t="s">
        <v>2659</v>
      </c>
    </row>
    <row r="145" spans="2:3" ht="41.4" x14ac:dyDescent="0.25">
      <c r="B145" s="12" t="s">
        <v>1888</v>
      </c>
      <c r="C145" s="25" t="s">
        <v>2660</v>
      </c>
    </row>
    <row r="146" spans="2:3" x14ac:dyDescent="0.25">
      <c r="B146" s="12" t="s">
        <v>1886</v>
      </c>
      <c r="C146" s="25" t="s">
        <v>2613</v>
      </c>
    </row>
    <row r="147" spans="2:3" x14ac:dyDescent="0.25">
      <c r="B147" s="12" t="s">
        <v>1888</v>
      </c>
      <c r="C147" s="25" t="s">
        <v>2661</v>
      </c>
    </row>
    <row r="148" spans="2:3" x14ac:dyDescent="0.25">
      <c r="B148" s="12" t="s">
        <v>1886</v>
      </c>
      <c r="C148" s="25" t="s">
        <v>2615</v>
      </c>
    </row>
    <row r="149" spans="2:3" x14ac:dyDescent="0.25">
      <c r="B149" s="12" t="s">
        <v>1888</v>
      </c>
      <c r="C149" s="25" t="s">
        <v>2662</v>
      </c>
    </row>
    <row r="150" spans="2:3" x14ac:dyDescent="0.25">
      <c r="B150" s="12" t="s">
        <v>1886</v>
      </c>
      <c r="C150" s="25" t="s">
        <v>2663</v>
      </c>
    </row>
    <row r="151" spans="2:3" x14ac:dyDescent="0.25">
      <c r="B151" s="12" t="s">
        <v>1888</v>
      </c>
      <c r="C151" s="25" t="s">
        <v>2664</v>
      </c>
    </row>
    <row r="152" spans="2:3" x14ac:dyDescent="0.25">
      <c r="B152" s="12" t="s">
        <v>1886</v>
      </c>
      <c r="C152" s="25" t="s">
        <v>2665</v>
      </c>
    </row>
    <row r="153" spans="2:3" x14ac:dyDescent="0.25">
      <c r="B153" s="12" t="s">
        <v>1888</v>
      </c>
      <c r="C153" s="25" t="s">
        <v>2666</v>
      </c>
    </row>
    <row r="154" spans="2:3" x14ac:dyDescent="0.25">
      <c r="B154" s="12" t="s">
        <v>1886</v>
      </c>
      <c r="C154" s="25" t="s">
        <v>2620</v>
      </c>
    </row>
    <row r="155" spans="2:3" x14ac:dyDescent="0.25">
      <c r="B155" s="12" t="s">
        <v>1888</v>
      </c>
      <c r="C155" s="25" t="s">
        <v>2664</v>
      </c>
    </row>
    <row r="156" spans="2:3" x14ac:dyDescent="0.25">
      <c r="B156" s="12" t="s">
        <v>1886</v>
      </c>
      <c r="C156" s="25" t="s">
        <v>2667</v>
      </c>
    </row>
    <row r="157" spans="2:3" x14ac:dyDescent="0.25">
      <c r="B157" s="12" t="s">
        <v>1888</v>
      </c>
      <c r="C157" s="25" t="s">
        <v>2668</v>
      </c>
    </row>
    <row r="158" spans="2:3" x14ac:dyDescent="0.25">
      <c r="B158" s="12" t="s">
        <v>1886</v>
      </c>
      <c r="C158" s="25" t="s">
        <v>2669</v>
      </c>
    </row>
    <row r="159" spans="2:3" ht="27.6" x14ac:dyDescent="0.25">
      <c r="B159" s="12" t="s">
        <v>1888</v>
      </c>
      <c r="C159" s="25" t="s">
        <v>2670</v>
      </c>
    </row>
    <row r="160" spans="2:3" x14ac:dyDescent="0.25">
      <c r="B160" s="12" t="s">
        <v>1886</v>
      </c>
      <c r="C160" s="25" t="s">
        <v>2571</v>
      </c>
    </row>
    <row r="161" spans="2:3" x14ac:dyDescent="0.25">
      <c r="B161" s="12" t="s">
        <v>1888</v>
      </c>
      <c r="C161" s="25" t="s">
        <v>2671</v>
      </c>
    </row>
    <row r="162" spans="2:3" x14ac:dyDescent="0.25">
      <c r="B162" s="12" t="s">
        <v>1886</v>
      </c>
      <c r="C162" s="25" t="s">
        <v>2672</v>
      </c>
    </row>
    <row r="163" spans="2:3" x14ac:dyDescent="0.25">
      <c r="B163" s="12" t="s">
        <v>1888</v>
      </c>
      <c r="C163" s="25" t="s">
        <v>2673</v>
      </c>
    </row>
    <row r="164" spans="2:3" ht="41.4" x14ac:dyDescent="0.25">
      <c r="B164" s="12" t="s">
        <v>1886</v>
      </c>
      <c r="C164" s="25" t="s">
        <v>2674</v>
      </c>
    </row>
    <row r="165" spans="2:3" x14ac:dyDescent="0.25">
      <c r="B165" s="12" t="s">
        <v>1888</v>
      </c>
      <c r="C165" s="25" t="s">
        <v>2675</v>
      </c>
    </row>
    <row r="166" spans="2:3" ht="27.6" x14ac:dyDescent="0.25">
      <c r="B166" s="12" t="s">
        <v>1886</v>
      </c>
      <c r="C166" s="25" t="s">
        <v>2676</v>
      </c>
    </row>
    <row r="167" spans="2:3" x14ac:dyDescent="0.25">
      <c r="B167" s="12" t="s">
        <v>1888</v>
      </c>
      <c r="C167" s="25" t="s">
        <v>2677</v>
      </c>
    </row>
    <row r="168" spans="2:3" x14ac:dyDescent="0.25">
      <c r="B168" s="12" t="s">
        <v>1886</v>
      </c>
      <c r="C168" s="25" t="s">
        <v>2629</v>
      </c>
    </row>
    <row r="169" spans="2:3" x14ac:dyDescent="0.25">
      <c r="B169" s="40">
        <v>4</v>
      </c>
      <c r="C169" s="41" t="s">
        <v>2678</v>
      </c>
    </row>
    <row r="170" spans="2:3" ht="41.4" x14ac:dyDescent="0.25">
      <c r="B170" s="12" t="s">
        <v>1886</v>
      </c>
      <c r="C170" s="25" t="s">
        <v>2679</v>
      </c>
    </row>
    <row r="171" spans="2:3" x14ac:dyDescent="0.25">
      <c r="B171" s="12" t="s">
        <v>1888</v>
      </c>
      <c r="C171" s="25" t="s">
        <v>1389</v>
      </c>
    </row>
    <row r="172" spans="2:3" ht="41.4" x14ac:dyDescent="0.25">
      <c r="B172" s="12" t="s">
        <v>1886</v>
      </c>
      <c r="C172" s="25" t="s">
        <v>2680</v>
      </c>
    </row>
    <row r="173" spans="2:3" ht="41.4" x14ac:dyDescent="0.25">
      <c r="B173" s="12" t="s">
        <v>1888</v>
      </c>
      <c r="C173" s="25" t="s">
        <v>2681</v>
      </c>
    </row>
    <row r="174" spans="2:3" x14ac:dyDescent="0.25">
      <c r="B174" s="12" t="s">
        <v>1886</v>
      </c>
      <c r="C174" s="25" t="s">
        <v>2645</v>
      </c>
    </row>
    <row r="175" spans="2:3" x14ac:dyDescent="0.25">
      <c r="B175" s="12" t="s">
        <v>1888</v>
      </c>
      <c r="C175" s="25" t="s">
        <v>2682</v>
      </c>
    </row>
    <row r="176" spans="2:3" ht="27.6" x14ac:dyDescent="0.25">
      <c r="B176" s="12" t="s">
        <v>1886</v>
      </c>
      <c r="C176" s="25" t="s">
        <v>2683</v>
      </c>
    </row>
    <row r="177" spans="2:3" ht="55.2" x14ac:dyDescent="0.25">
      <c r="B177" s="12" t="s">
        <v>1888</v>
      </c>
      <c r="C177" s="25" t="s">
        <v>2684</v>
      </c>
    </row>
    <row r="178" spans="2:3" x14ac:dyDescent="0.25">
      <c r="B178" s="12" t="s">
        <v>1886</v>
      </c>
      <c r="C178" s="25" t="s">
        <v>2685</v>
      </c>
    </row>
    <row r="179" spans="2:3" x14ac:dyDescent="0.25">
      <c r="B179" s="12" t="s">
        <v>1888</v>
      </c>
      <c r="C179" s="25" t="s">
        <v>2686</v>
      </c>
    </row>
    <row r="180" spans="2:3" x14ac:dyDescent="0.25">
      <c r="B180" s="12" t="s">
        <v>1886</v>
      </c>
      <c r="C180" s="25" t="s">
        <v>2687</v>
      </c>
    </row>
    <row r="181" spans="2:3" ht="27.6" x14ac:dyDescent="0.25">
      <c r="B181" s="12" t="s">
        <v>1888</v>
      </c>
      <c r="C181" s="25" t="s">
        <v>2688</v>
      </c>
    </row>
    <row r="182" spans="2:3" x14ac:dyDescent="0.25">
      <c r="B182" s="12" t="s">
        <v>1886</v>
      </c>
      <c r="C182" s="25" t="s">
        <v>2689</v>
      </c>
    </row>
    <row r="183" spans="2:3" ht="27.6" x14ac:dyDescent="0.25">
      <c r="B183" s="12" t="s">
        <v>1888</v>
      </c>
      <c r="C183" s="25" t="s">
        <v>2690</v>
      </c>
    </row>
    <row r="184" spans="2:3" x14ac:dyDescent="0.25">
      <c r="B184" s="12" t="s">
        <v>1886</v>
      </c>
      <c r="C184" s="25" t="s">
        <v>2613</v>
      </c>
    </row>
    <row r="185" spans="2:3" x14ac:dyDescent="0.25">
      <c r="B185" s="12" t="s">
        <v>1888</v>
      </c>
      <c r="C185" s="25" t="s">
        <v>2151</v>
      </c>
    </row>
    <row r="186" spans="2:3" x14ac:dyDescent="0.25">
      <c r="B186" s="12" t="s">
        <v>1886</v>
      </c>
      <c r="C186" s="25" t="s">
        <v>2615</v>
      </c>
    </row>
    <row r="187" spans="2:3" x14ac:dyDescent="0.25">
      <c r="B187" s="12" t="s">
        <v>1888</v>
      </c>
      <c r="C187" s="25" t="s">
        <v>2691</v>
      </c>
    </row>
    <row r="188" spans="2:3" x14ac:dyDescent="0.25">
      <c r="B188" s="12" t="s">
        <v>1886</v>
      </c>
      <c r="C188" s="25" t="s">
        <v>2692</v>
      </c>
    </row>
    <row r="189" spans="2:3" x14ac:dyDescent="0.25">
      <c r="B189" s="12" t="s">
        <v>1888</v>
      </c>
      <c r="C189" s="25" t="s">
        <v>2693</v>
      </c>
    </row>
    <row r="190" spans="2:3" x14ac:dyDescent="0.25">
      <c r="B190" s="12" t="s">
        <v>1886</v>
      </c>
      <c r="C190" s="25" t="s">
        <v>2694</v>
      </c>
    </row>
    <row r="191" spans="2:3" x14ac:dyDescent="0.25">
      <c r="B191" s="12" t="s">
        <v>1888</v>
      </c>
      <c r="C191" s="25" t="s">
        <v>2695</v>
      </c>
    </row>
    <row r="192" spans="2:3" x14ac:dyDescent="0.25">
      <c r="B192" s="12" t="s">
        <v>1886</v>
      </c>
      <c r="C192" s="25" t="s">
        <v>2696</v>
      </c>
    </row>
    <row r="193" spans="2:3" x14ac:dyDescent="0.25">
      <c r="B193" s="12" t="s">
        <v>1888</v>
      </c>
      <c r="C193" s="25" t="s">
        <v>2697</v>
      </c>
    </row>
    <row r="194" spans="2:3" x14ac:dyDescent="0.25">
      <c r="B194" s="12" t="s">
        <v>1886</v>
      </c>
      <c r="C194" s="25" t="s">
        <v>2698</v>
      </c>
    </row>
    <row r="195" spans="2:3" x14ac:dyDescent="0.25">
      <c r="B195" s="12" t="s">
        <v>1888</v>
      </c>
      <c r="C195" s="25" t="s">
        <v>2699</v>
      </c>
    </row>
    <row r="196" spans="2:3" x14ac:dyDescent="0.25">
      <c r="B196" s="12" t="s">
        <v>1886</v>
      </c>
      <c r="C196" s="25" t="s">
        <v>2620</v>
      </c>
    </row>
    <row r="197" spans="2:3" x14ac:dyDescent="0.25">
      <c r="B197" s="12" t="s">
        <v>1888</v>
      </c>
      <c r="C197" s="25" t="s">
        <v>2700</v>
      </c>
    </row>
    <row r="198" spans="2:3" x14ac:dyDescent="0.25">
      <c r="B198" s="12" t="s">
        <v>1886</v>
      </c>
      <c r="C198" s="25" t="s">
        <v>2701</v>
      </c>
    </row>
    <row r="199" spans="2:3" x14ac:dyDescent="0.25">
      <c r="B199" s="12" t="s">
        <v>1888</v>
      </c>
      <c r="C199" s="25" t="s">
        <v>2702</v>
      </c>
    </row>
    <row r="200" spans="2:3" x14ac:dyDescent="0.25">
      <c r="B200" s="12" t="s">
        <v>1886</v>
      </c>
      <c r="C200" s="25" t="s">
        <v>2703</v>
      </c>
    </row>
    <row r="201" spans="2:3" ht="27.6" x14ac:dyDescent="0.25">
      <c r="B201" s="12" t="s">
        <v>1888</v>
      </c>
      <c r="C201" s="25" t="s">
        <v>2704</v>
      </c>
    </row>
    <row r="202" spans="2:3" x14ac:dyDescent="0.25">
      <c r="B202" s="12" t="s">
        <v>1886</v>
      </c>
      <c r="C202" s="25" t="s">
        <v>2705</v>
      </c>
    </row>
    <row r="203" spans="2:3" x14ac:dyDescent="0.25">
      <c r="B203" s="12" t="s">
        <v>1888</v>
      </c>
      <c r="C203" s="25" t="s">
        <v>2706</v>
      </c>
    </row>
    <row r="204" spans="2:3" ht="27.6" x14ac:dyDescent="0.25">
      <c r="B204" s="12" t="s">
        <v>1886</v>
      </c>
      <c r="C204" s="25" t="s">
        <v>2707</v>
      </c>
    </row>
    <row r="205" spans="2:3" x14ac:dyDescent="0.25">
      <c r="B205" s="12" t="s">
        <v>1888</v>
      </c>
      <c r="C205" s="25" t="s">
        <v>2708</v>
      </c>
    </row>
    <row r="206" spans="2:3" x14ac:dyDescent="0.25">
      <c r="B206" s="12" t="s">
        <v>1886</v>
      </c>
      <c r="C206" s="25" t="s">
        <v>2709</v>
      </c>
    </row>
    <row r="207" spans="2:3" x14ac:dyDescent="0.25">
      <c r="B207" s="12" t="s">
        <v>1888</v>
      </c>
      <c r="C207" s="25" t="s">
        <v>2710</v>
      </c>
    </row>
    <row r="208" spans="2:3" x14ac:dyDescent="0.25">
      <c r="B208" s="12" t="s">
        <v>1886</v>
      </c>
      <c r="C208" s="25" t="s">
        <v>2711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FDF78-58DD-4748-828F-DA75951F0809}">
  <dimension ref="B2:AM41"/>
  <sheetViews>
    <sheetView workbookViewId="0">
      <pane xSplit="2" ySplit="4" topLeftCell="C5" activePane="bottomRight" state="frozen"/>
      <selection pane="topRight" activeCell="C1" sqref="C1"/>
      <selection pane="bottomLeft" activeCell="A5" sqref="A5"/>
      <selection pane="bottomRight" activeCell="E4" sqref="E4"/>
    </sheetView>
  </sheetViews>
  <sheetFormatPr defaultColWidth="11.3984375" defaultRowHeight="13.8" x14ac:dyDescent="0.25"/>
  <cols>
    <col min="1" max="1" width="11.3984375" style="8"/>
    <col min="2" max="2" width="6.69921875" style="19" customWidth="1"/>
    <col min="3" max="3" width="9.5" style="8" bestFit="1" customWidth="1"/>
    <col min="4" max="4" width="7.3984375" style="8" bestFit="1" customWidth="1"/>
    <col min="5" max="6" width="17" style="8" customWidth="1"/>
    <col min="7" max="7" width="25.796875" style="8" customWidth="1"/>
    <col min="8" max="9" width="17" style="8" customWidth="1"/>
    <col min="10" max="13" width="43.09765625" style="6" customWidth="1"/>
    <col min="14" max="14" width="23.19921875" style="8" customWidth="1"/>
    <col min="15" max="15" width="31" style="6" customWidth="1"/>
    <col min="16" max="16" width="22.796875" style="8" customWidth="1"/>
    <col min="17" max="17" width="22.796875" style="6" customWidth="1"/>
    <col min="18" max="18" width="22.796875" style="8" customWidth="1"/>
    <col min="19" max="19" width="22.796875" style="6" customWidth="1"/>
    <col min="20" max="20" width="26.69921875" style="8" customWidth="1"/>
    <col min="21" max="21" width="22.796875" style="6" customWidth="1"/>
    <col min="22" max="22" width="30.09765625" style="8" customWidth="1"/>
    <col min="23" max="23" width="22.796875" style="6" customWidth="1"/>
    <col min="24" max="24" width="28.3984375" style="8" customWidth="1"/>
    <col min="25" max="25" width="22.796875" style="6" customWidth="1"/>
    <col min="26" max="26" width="22.796875" style="8" customWidth="1"/>
    <col min="27" max="27" width="22.796875" style="6" customWidth="1"/>
    <col min="28" max="28" width="22.796875" style="8" customWidth="1"/>
    <col min="29" max="29" width="22.796875" style="6" customWidth="1"/>
    <col min="30" max="30" width="22.796875" style="8" customWidth="1"/>
    <col min="31" max="31" width="22.796875" style="6" customWidth="1"/>
    <col min="32" max="32" width="24.8984375" style="8" customWidth="1"/>
    <col min="33" max="33" width="22.796875" style="6" customWidth="1"/>
    <col min="34" max="34" width="28.5" style="8" customWidth="1"/>
    <col min="35" max="35" width="22.796875" style="6" customWidth="1"/>
    <col min="36" max="37" width="22.796875" style="8" customWidth="1"/>
    <col min="38" max="38" width="28.8984375" style="8" customWidth="1"/>
    <col min="39" max="39" width="31.796875" style="6" customWidth="1"/>
    <col min="40" max="45" width="17" style="8" customWidth="1"/>
    <col min="46" max="16384" width="11.3984375" style="8"/>
  </cols>
  <sheetData>
    <row r="2" spans="2:39" x14ac:dyDescent="0.25">
      <c r="B2" s="11" t="s">
        <v>2796</v>
      </c>
    </row>
    <row r="4" spans="2:39" s="7" customFormat="1" ht="69" x14ac:dyDescent="0.25">
      <c r="B4" s="36" t="s">
        <v>151</v>
      </c>
      <c r="C4" s="9" t="s">
        <v>2334</v>
      </c>
      <c r="D4" s="9" t="s">
        <v>2168</v>
      </c>
      <c r="E4" s="9" t="s">
        <v>2169</v>
      </c>
      <c r="F4" s="9" t="s">
        <v>2170</v>
      </c>
      <c r="G4" s="9" t="s">
        <v>2171</v>
      </c>
      <c r="H4" s="9" t="s">
        <v>2172</v>
      </c>
      <c r="I4" s="9" t="s">
        <v>2335</v>
      </c>
      <c r="J4" s="9" t="s">
        <v>2174</v>
      </c>
      <c r="K4" s="9" t="s">
        <v>2175</v>
      </c>
      <c r="L4" s="9" t="s">
        <v>2336</v>
      </c>
      <c r="M4" s="9" t="s">
        <v>2337</v>
      </c>
      <c r="N4" s="9" t="s">
        <v>2338</v>
      </c>
      <c r="O4" s="9" t="s">
        <v>2179</v>
      </c>
      <c r="P4" s="9" t="s">
        <v>2339</v>
      </c>
      <c r="Q4" s="9" t="s">
        <v>2181</v>
      </c>
      <c r="R4" s="9" t="s">
        <v>2340</v>
      </c>
      <c r="S4" s="9" t="s">
        <v>2183</v>
      </c>
      <c r="T4" s="9" t="s">
        <v>2341</v>
      </c>
      <c r="U4" s="9" t="s">
        <v>2185</v>
      </c>
      <c r="V4" s="9" t="s">
        <v>2342</v>
      </c>
      <c r="W4" s="9" t="s">
        <v>2187</v>
      </c>
      <c r="X4" s="9" t="s">
        <v>2343</v>
      </c>
      <c r="Y4" s="9" t="s">
        <v>2179</v>
      </c>
      <c r="Z4" s="9" t="s">
        <v>2344</v>
      </c>
      <c r="AA4" s="9" t="s">
        <v>2190</v>
      </c>
      <c r="AB4" s="9" t="s">
        <v>2345</v>
      </c>
      <c r="AC4" s="9" t="s">
        <v>2192</v>
      </c>
      <c r="AD4" s="9" t="s">
        <v>2346</v>
      </c>
      <c r="AE4" s="9" t="s">
        <v>2194</v>
      </c>
      <c r="AF4" s="9" t="s">
        <v>2347</v>
      </c>
      <c r="AG4" s="9" t="s">
        <v>2196</v>
      </c>
      <c r="AH4" s="9" t="s">
        <v>2348</v>
      </c>
      <c r="AI4" s="9" t="s">
        <v>2198</v>
      </c>
      <c r="AJ4" s="9" t="s">
        <v>2349</v>
      </c>
      <c r="AK4" s="9" t="s">
        <v>2350</v>
      </c>
      <c r="AL4" s="9" t="s">
        <v>2351</v>
      </c>
      <c r="AM4" s="9" t="s">
        <v>2352</v>
      </c>
    </row>
    <row r="5" spans="2:39" ht="41.4" x14ac:dyDescent="0.25">
      <c r="B5" s="37">
        <v>1</v>
      </c>
      <c r="C5" s="27"/>
      <c r="D5" s="27" t="s">
        <v>116</v>
      </c>
      <c r="E5" s="27">
        <v>3</v>
      </c>
      <c r="F5" s="27" t="s">
        <v>2238</v>
      </c>
      <c r="G5" s="27" t="s">
        <v>2353</v>
      </c>
      <c r="H5" s="27">
        <v>3</v>
      </c>
      <c r="I5" s="27">
        <v>22</v>
      </c>
      <c r="J5" s="26" t="s">
        <v>2354</v>
      </c>
      <c r="K5" s="26" t="s">
        <v>2355</v>
      </c>
      <c r="L5" s="26"/>
      <c r="M5" s="26"/>
      <c r="N5" s="27">
        <v>8</v>
      </c>
      <c r="O5" s="26"/>
      <c r="P5" s="27">
        <v>8</v>
      </c>
      <c r="Q5" s="26"/>
      <c r="R5" s="27">
        <v>9</v>
      </c>
      <c r="S5" s="26"/>
      <c r="T5" s="27">
        <v>9</v>
      </c>
      <c r="U5" s="26"/>
      <c r="V5" s="27">
        <v>8</v>
      </c>
      <c r="W5" s="26"/>
      <c r="X5" s="27">
        <v>6</v>
      </c>
      <c r="Y5" s="26"/>
      <c r="Z5" s="27">
        <v>7</v>
      </c>
      <c r="AA5" s="26"/>
      <c r="AB5" s="27">
        <v>9</v>
      </c>
      <c r="AC5" s="26"/>
      <c r="AD5" s="27">
        <v>6</v>
      </c>
      <c r="AE5" s="26"/>
      <c r="AF5" s="27">
        <v>7</v>
      </c>
      <c r="AG5" s="26"/>
      <c r="AH5" s="27">
        <v>8</v>
      </c>
      <c r="AI5" s="26"/>
      <c r="AJ5" s="27">
        <v>8</v>
      </c>
      <c r="AK5" s="27">
        <v>8</v>
      </c>
      <c r="AL5" s="27">
        <v>8</v>
      </c>
      <c r="AM5" s="26"/>
    </row>
    <row r="6" spans="2:39" ht="27.6" x14ac:dyDescent="0.25">
      <c r="B6" s="37">
        <v>2</v>
      </c>
      <c r="C6" s="27"/>
      <c r="D6" s="27" t="s">
        <v>128</v>
      </c>
      <c r="E6" s="27">
        <v>1</v>
      </c>
      <c r="F6" s="27" t="s">
        <v>2238</v>
      </c>
      <c r="G6" s="27" t="s">
        <v>2356</v>
      </c>
      <c r="H6" s="27">
        <v>3</v>
      </c>
      <c r="I6" s="27">
        <v>3</v>
      </c>
      <c r="J6" s="26" t="s">
        <v>2357</v>
      </c>
      <c r="K6" s="26" t="s">
        <v>2358</v>
      </c>
      <c r="L6" s="26" t="s">
        <v>2359</v>
      </c>
      <c r="M6" s="26" t="s">
        <v>2360</v>
      </c>
      <c r="N6" s="27">
        <v>10</v>
      </c>
      <c r="O6" s="26"/>
      <c r="P6" s="27">
        <v>10</v>
      </c>
      <c r="Q6" s="26"/>
      <c r="R6" s="27">
        <v>10</v>
      </c>
      <c r="S6" s="26"/>
      <c r="T6" s="27">
        <v>10</v>
      </c>
      <c r="U6" s="26"/>
      <c r="V6" s="27">
        <v>10</v>
      </c>
      <c r="W6" s="26"/>
      <c r="X6" s="27">
        <v>10</v>
      </c>
      <c r="Y6" s="26"/>
      <c r="Z6" s="27">
        <v>10</v>
      </c>
      <c r="AA6" s="26"/>
      <c r="AB6" s="27">
        <v>10</v>
      </c>
      <c r="AC6" s="26"/>
      <c r="AD6" s="27">
        <v>10</v>
      </c>
      <c r="AE6" s="26"/>
      <c r="AF6" s="27">
        <v>10</v>
      </c>
      <c r="AG6" s="26"/>
      <c r="AH6" s="27">
        <v>10</v>
      </c>
      <c r="AI6" s="26"/>
      <c r="AJ6" s="27">
        <v>10</v>
      </c>
      <c r="AK6" s="27">
        <v>10</v>
      </c>
      <c r="AL6" s="27">
        <v>10</v>
      </c>
      <c r="AM6" s="26"/>
    </row>
    <row r="7" spans="2:39" ht="41.4" x14ac:dyDescent="0.25">
      <c r="B7" s="37">
        <v>3</v>
      </c>
      <c r="C7" s="27"/>
      <c r="D7" s="27" t="s">
        <v>116</v>
      </c>
      <c r="E7" s="27">
        <v>2</v>
      </c>
      <c r="F7" s="27" t="s">
        <v>2238</v>
      </c>
      <c r="G7" s="27" t="s">
        <v>2361</v>
      </c>
      <c r="H7" s="38" t="s">
        <v>2362</v>
      </c>
      <c r="I7" s="27">
        <v>12</v>
      </c>
      <c r="J7" s="26" t="s">
        <v>2363</v>
      </c>
      <c r="K7" s="26" t="s">
        <v>2364</v>
      </c>
      <c r="L7" s="26" t="s">
        <v>2365</v>
      </c>
      <c r="M7" s="26"/>
      <c r="N7" s="27">
        <v>8</v>
      </c>
      <c r="O7" s="26"/>
      <c r="P7" s="27">
        <v>9</v>
      </c>
      <c r="Q7" s="26"/>
      <c r="R7" s="27">
        <v>9</v>
      </c>
      <c r="S7" s="26"/>
      <c r="T7" s="27">
        <v>8</v>
      </c>
      <c r="U7" s="26"/>
      <c r="V7" s="27">
        <v>10</v>
      </c>
      <c r="W7" s="26"/>
      <c r="X7" s="27">
        <v>9</v>
      </c>
      <c r="Y7" s="26"/>
      <c r="Z7" s="27">
        <v>8</v>
      </c>
      <c r="AA7" s="26"/>
      <c r="AB7" s="27">
        <v>8</v>
      </c>
      <c r="AC7" s="26"/>
      <c r="AD7" s="27">
        <v>8</v>
      </c>
      <c r="AE7" s="26"/>
      <c r="AF7" s="27">
        <v>8</v>
      </c>
      <c r="AG7" s="26"/>
      <c r="AH7" s="27">
        <v>9</v>
      </c>
      <c r="AI7" s="26"/>
      <c r="AJ7" s="27">
        <v>10</v>
      </c>
      <c r="AK7" s="27">
        <v>10</v>
      </c>
      <c r="AL7" s="27">
        <v>9</v>
      </c>
      <c r="AM7" s="26"/>
    </row>
    <row r="8" spans="2:39" ht="41.4" x14ac:dyDescent="0.25">
      <c r="B8" s="37">
        <v>4</v>
      </c>
      <c r="C8" s="27"/>
      <c r="D8" s="27" t="s">
        <v>128</v>
      </c>
      <c r="E8" s="27">
        <v>6</v>
      </c>
      <c r="F8" s="27" t="s">
        <v>2217</v>
      </c>
      <c r="G8" s="27" t="s">
        <v>504</v>
      </c>
      <c r="H8" s="27" t="s">
        <v>2294</v>
      </c>
      <c r="I8" s="27">
        <v>10</v>
      </c>
      <c r="J8" s="26" t="s">
        <v>2366</v>
      </c>
      <c r="K8" s="26"/>
      <c r="L8" s="26"/>
      <c r="M8" s="26" t="s">
        <v>2367</v>
      </c>
      <c r="N8" s="27">
        <v>7</v>
      </c>
      <c r="O8" s="26" t="s">
        <v>2368</v>
      </c>
      <c r="P8" s="27">
        <v>7</v>
      </c>
      <c r="Q8" s="26" t="s">
        <v>2369</v>
      </c>
      <c r="R8" s="27">
        <v>9</v>
      </c>
      <c r="S8" s="26"/>
      <c r="T8" s="27">
        <v>9</v>
      </c>
      <c r="U8" s="26"/>
      <c r="V8" s="27">
        <v>10</v>
      </c>
      <c r="W8" s="26"/>
      <c r="X8" s="27">
        <v>9</v>
      </c>
      <c r="Y8" s="26"/>
      <c r="Z8" s="27">
        <v>7</v>
      </c>
      <c r="AA8" s="26"/>
      <c r="AB8" s="27">
        <v>9</v>
      </c>
      <c r="AC8" s="26"/>
      <c r="AD8" s="27">
        <v>8</v>
      </c>
      <c r="AE8" s="26"/>
      <c r="AF8" s="27">
        <v>9</v>
      </c>
      <c r="AG8" s="26"/>
      <c r="AH8" s="27">
        <v>9</v>
      </c>
      <c r="AI8" s="26"/>
      <c r="AJ8" s="27">
        <v>8</v>
      </c>
      <c r="AK8" s="27">
        <v>10</v>
      </c>
      <c r="AL8" s="27">
        <v>10</v>
      </c>
      <c r="AM8" s="26"/>
    </row>
    <row r="9" spans="2:39" ht="55.2" x14ac:dyDescent="0.25">
      <c r="B9" s="37">
        <v>5</v>
      </c>
      <c r="C9" s="27"/>
      <c r="D9" s="27" t="s">
        <v>116</v>
      </c>
      <c r="E9" s="27">
        <v>13</v>
      </c>
      <c r="F9" s="27" t="s">
        <v>2201</v>
      </c>
      <c r="G9" s="27" t="s">
        <v>2370</v>
      </c>
      <c r="H9" s="38" t="s">
        <v>2285</v>
      </c>
      <c r="I9" s="27">
        <v>3</v>
      </c>
      <c r="J9" s="26" t="s">
        <v>2371</v>
      </c>
      <c r="K9" s="26" t="s">
        <v>2372</v>
      </c>
      <c r="L9" s="26" t="s">
        <v>2373</v>
      </c>
      <c r="M9" s="26"/>
      <c r="N9" s="27">
        <v>8</v>
      </c>
      <c r="O9" s="26"/>
      <c r="P9" s="27">
        <v>9</v>
      </c>
      <c r="Q9" s="26"/>
      <c r="R9" s="27">
        <v>9</v>
      </c>
      <c r="S9" s="26"/>
      <c r="T9" s="27">
        <v>9</v>
      </c>
      <c r="U9" s="26"/>
      <c r="V9" s="27">
        <v>9</v>
      </c>
      <c r="W9" s="26"/>
      <c r="X9" s="27">
        <v>9</v>
      </c>
      <c r="Y9" s="26"/>
      <c r="Z9" s="27">
        <v>7</v>
      </c>
      <c r="AA9" s="26"/>
      <c r="AB9" s="27">
        <v>9</v>
      </c>
      <c r="AC9" s="26"/>
      <c r="AD9" s="27">
        <v>9</v>
      </c>
      <c r="AE9" s="26"/>
      <c r="AF9" s="27">
        <v>9</v>
      </c>
      <c r="AG9" s="26"/>
      <c r="AH9" s="27">
        <v>9</v>
      </c>
      <c r="AI9" s="26"/>
      <c r="AJ9" s="27">
        <v>10</v>
      </c>
      <c r="AK9" s="27">
        <v>10</v>
      </c>
      <c r="AL9" s="27">
        <v>10</v>
      </c>
      <c r="AM9" s="26" t="s">
        <v>2374</v>
      </c>
    </row>
    <row r="10" spans="2:39" ht="27.6" x14ac:dyDescent="0.25">
      <c r="B10" s="37">
        <v>6</v>
      </c>
      <c r="C10" s="27"/>
      <c r="D10" s="27" t="s">
        <v>116</v>
      </c>
      <c r="E10" s="27">
        <v>17</v>
      </c>
      <c r="F10" s="27" t="s">
        <v>2201</v>
      </c>
      <c r="G10" s="27" t="s">
        <v>2375</v>
      </c>
      <c r="H10" s="27">
        <v>8</v>
      </c>
      <c r="I10" s="27" t="s">
        <v>2376</v>
      </c>
      <c r="J10" s="26" t="s">
        <v>2377</v>
      </c>
      <c r="K10" s="26"/>
      <c r="L10" s="26" t="s">
        <v>2378</v>
      </c>
      <c r="M10" s="26" t="s">
        <v>2379</v>
      </c>
      <c r="N10" s="27">
        <v>7</v>
      </c>
      <c r="O10" s="26"/>
      <c r="P10" s="27">
        <v>7</v>
      </c>
      <c r="Q10" s="26"/>
      <c r="R10" s="27">
        <v>6</v>
      </c>
      <c r="S10" s="26"/>
      <c r="T10" s="27">
        <v>7</v>
      </c>
      <c r="U10" s="26"/>
      <c r="V10" s="27">
        <v>8</v>
      </c>
      <c r="W10" s="26"/>
      <c r="X10" s="27">
        <v>8</v>
      </c>
      <c r="Y10" s="26"/>
      <c r="Z10" s="27">
        <v>7</v>
      </c>
      <c r="AA10" s="26"/>
      <c r="AB10" s="27">
        <v>7</v>
      </c>
      <c r="AC10" s="26"/>
      <c r="AD10" s="27">
        <v>6</v>
      </c>
      <c r="AE10" s="26"/>
      <c r="AF10" s="27">
        <v>6</v>
      </c>
      <c r="AG10" s="26"/>
      <c r="AH10" s="27">
        <v>6</v>
      </c>
      <c r="AI10" s="26"/>
      <c r="AJ10" s="27">
        <v>7</v>
      </c>
      <c r="AK10" s="27">
        <v>7</v>
      </c>
      <c r="AL10" s="27">
        <v>8</v>
      </c>
      <c r="AM10" s="26"/>
    </row>
    <row r="11" spans="2:39" ht="27.6" x14ac:dyDescent="0.25">
      <c r="B11" s="37">
        <v>7</v>
      </c>
      <c r="C11" s="27"/>
      <c r="D11" s="27" t="s">
        <v>116</v>
      </c>
      <c r="E11" s="27">
        <v>12</v>
      </c>
      <c r="F11" s="27" t="s">
        <v>2201</v>
      </c>
      <c r="G11" s="27" t="s">
        <v>2279</v>
      </c>
      <c r="H11" s="27">
        <v>9</v>
      </c>
      <c r="I11" s="27" t="s">
        <v>117</v>
      </c>
      <c r="J11" s="26" t="s">
        <v>2364</v>
      </c>
      <c r="K11" s="26"/>
      <c r="L11" s="26" t="s">
        <v>2380</v>
      </c>
      <c r="M11" s="26" t="s">
        <v>2381</v>
      </c>
      <c r="N11" s="27">
        <v>7</v>
      </c>
      <c r="O11" s="26"/>
      <c r="P11" s="27">
        <v>8</v>
      </c>
      <c r="Q11" s="26"/>
      <c r="R11" s="27">
        <v>9</v>
      </c>
      <c r="S11" s="26"/>
      <c r="T11" s="27">
        <v>6</v>
      </c>
      <c r="U11" s="26"/>
      <c r="V11" s="27">
        <v>8</v>
      </c>
      <c r="W11" s="26"/>
      <c r="X11" s="27">
        <v>8</v>
      </c>
      <c r="Y11" s="26"/>
      <c r="Z11" s="27">
        <v>7</v>
      </c>
      <c r="AA11" s="26"/>
      <c r="AB11" s="27">
        <v>8</v>
      </c>
      <c r="AC11" s="26"/>
      <c r="AD11" s="27">
        <v>8</v>
      </c>
      <c r="AE11" s="26"/>
      <c r="AF11" s="27">
        <v>9</v>
      </c>
      <c r="AG11" s="26"/>
      <c r="AH11" s="27">
        <v>9</v>
      </c>
      <c r="AI11" s="26"/>
      <c r="AJ11" s="27">
        <v>8</v>
      </c>
      <c r="AK11" s="27">
        <v>10</v>
      </c>
      <c r="AL11" s="27">
        <v>10</v>
      </c>
      <c r="AM11" s="26"/>
    </row>
    <row r="12" spans="2:39" ht="55.2" x14ac:dyDescent="0.25">
      <c r="B12" s="37">
        <v>8</v>
      </c>
      <c r="C12" s="27"/>
      <c r="D12" s="27" t="s">
        <v>116</v>
      </c>
      <c r="E12" s="27">
        <v>5</v>
      </c>
      <c r="F12" s="27" t="s">
        <v>2217</v>
      </c>
      <c r="G12" s="27" t="s">
        <v>567</v>
      </c>
      <c r="H12" s="38" t="s">
        <v>2285</v>
      </c>
      <c r="I12" s="27">
        <v>16</v>
      </c>
      <c r="J12" s="26" t="s">
        <v>2382</v>
      </c>
      <c r="K12" s="26" t="s">
        <v>2383</v>
      </c>
      <c r="L12" s="26" t="s">
        <v>2384</v>
      </c>
      <c r="M12" s="26"/>
      <c r="N12" s="27">
        <v>9</v>
      </c>
      <c r="O12" s="26" t="s">
        <v>2385</v>
      </c>
      <c r="P12" s="27">
        <v>7</v>
      </c>
      <c r="Q12" s="26"/>
      <c r="R12" s="27">
        <v>8</v>
      </c>
      <c r="S12" s="26"/>
      <c r="T12" s="27">
        <v>9</v>
      </c>
      <c r="U12" s="26"/>
      <c r="V12" s="27">
        <v>10</v>
      </c>
      <c r="W12" s="26"/>
      <c r="X12" s="27">
        <v>9</v>
      </c>
      <c r="Y12" s="26"/>
      <c r="Z12" s="27">
        <v>8</v>
      </c>
      <c r="AA12" s="26"/>
      <c r="AB12" s="27">
        <v>9</v>
      </c>
      <c r="AC12" s="26"/>
      <c r="AD12" s="27">
        <v>8</v>
      </c>
      <c r="AE12" s="26"/>
      <c r="AF12" s="27">
        <v>8</v>
      </c>
      <c r="AG12" s="26"/>
      <c r="AH12" s="27">
        <v>8</v>
      </c>
      <c r="AI12" s="26"/>
      <c r="AJ12" s="27">
        <v>9</v>
      </c>
      <c r="AK12" s="27">
        <v>10</v>
      </c>
      <c r="AL12" s="27">
        <v>10</v>
      </c>
      <c r="AM12" s="26"/>
    </row>
    <row r="13" spans="2:39" ht="41.4" x14ac:dyDescent="0.25">
      <c r="B13" s="37">
        <v>9</v>
      </c>
      <c r="C13" s="27"/>
      <c r="D13" s="27" t="s">
        <v>116</v>
      </c>
      <c r="E13" s="27">
        <v>7</v>
      </c>
      <c r="F13" s="27" t="s">
        <v>2201</v>
      </c>
      <c r="G13" s="27" t="s">
        <v>2245</v>
      </c>
      <c r="H13" s="27" t="s">
        <v>2386</v>
      </c>
      <c r="I13" s="27">
        <v>13</v>
      </c>
      <c r="J13" s="26" t="s">
        <v>2387</v>
      </c>
      <c r="K13" s="26"/>
      <c r="L13" s="26" t="s">
        <v>2388</v>
      </c>
      <c r="M13" s="26" t="s">
        <v>2389</v>
      </c>
      <c r="N13" s="27">
        <v>8</v>
      </c>
      <c r="O13" s="26" t="s">
        <v>2390</v>
      </c>
      <c r="P13" s="27">
        <v>10</v>
      </c>
      <c r="Q13" s="26" t="s">
        <v>2391</v>
      </c>
      <c r="R13" s="27">
        <v>10</v>
      </c>
      <c r="S13" s="26" t="s">
        <v>2392</v>
      </c>
      <c r="T13" s="27">
        <v>10</v>
      </c>
      <c r="U13" s="26" t="s">
        <v>2393</v>
      </c>
      <c r="V13" s="27">
        <v>10</v>
      </c>
      <c r="W13" s="26" t="s">
        <v>2394</v>
      </c>
      <c r="X13" s="27">
        <v>10</v>
      </c>
      <c r="Y13" s="26" t="s">
        <v>2395</v>
      </c>
      <c r="Z13" s="27">
        <v>10</v>
      </c>
      <c r="AA13" s="26" t="s">
        <v>2396</v>
      </c>
      <c r="AB13" s="27">
        <v>10</v>
      </c>
      <c r="AC13" s="26" t="s">
        <v>2397</v>
      </c>
      <c r="AD13" s="27">
        <v>10</v>
      </c>
      <c r="AE13" s="26" t="s">
        <v>2528</v>
      </c>
      <c r="AF13" s="27">
        <v>10</v>
      </c>
      <c r="AG13" s="26" t="s">
        <v>2398</v>
      </c>
      <c r="AH13" s="27">
        <v>10</v>
      </c>
      <c r="AI13" s="26" t="s">
        <v>2399</v>
      </c>
      <c r="AJ13" s="27">
        <v>10</v>
      </c>
      <c r="AK13" s="27">
        <v>10</v>
      </c>
      <c r="AL13" s="27">
        <v>9</v>
      </c>
      <c r="AM13" s="26"/>
    </row>
    <row r="14" spans="2:39" ht="69" x14ac:dyDescent="0.25">
      <c r="B14" s="37">
        <v>10</v>
      </c>
      <c r="C14" s="27"/>
      <c r="D14" s="27" t="s">
        <v>116</v>
      </c>
      <c r="E14" s="27">
        <v>39</v>
      </c>
      <c r="F14" s="27" t="s">
        <v>2238</v>
      </c>
      <c r="G14" s="27" t="s">
        <v>2400</v>
      </c>
      <c r="H14" s="27" t="s">
        <v>2401</v>
      </c>
      <c r="I14" s="27">
        <v>2</v>
      </c>
      <c r="J14" s="26" t="s">
        <v>2402</v>
      </c>
      <c r="K14" s="26"/>
      <c r="L14" s="26" t="s">
        <v>2403</v>
      </c>
      <c r="M14" s="26"/>
      <c r="N14" s="27">
        <v>9</v>
      </c>
      <c r="O14" s="26"/>
      <c r="P14" s="27">
        <v>9</v>
      </c>
      <c r="Q14" s="26"/>
      <c r="R14" s="27">
        <v>8</v>
      </c>
      <c r="S14" s="26"/>
      <c r="T14" s="27">
        <v>10</v>
      </c>
      <c r="U14" s="26"/>
      <c r="V14" s="27">
        <v>10</v>
      </c>
      <c r="W14" s="26"/>
      <c r="X14" s="27">
        <v>9</v>
      </c>
      <c r="Y14" s="26"/>
      <c r="Z14" s="27">
        <v>8</v>
      </c>
      <c r="AA14" s="26"/>
      <c r="AB14" s="27">
        <v>10</v>
      </c>
      <c r="AC14" s="26"/>
      <c r="AD14" s="27">
        <v>9</v>
      </c>
      <c r="AE14" s="26"/>
      <c r="AF14" s="27">
        <v>9</v>
      </c>
      <c r="AG14" s="26"/>
      <c r="AH14" s="27">
        <v>9</v>
      </c>
      <c r="AI14" s="26"/>
      <c r="AJ14" s="27">
        <v>9</v>
      </c>
      <c r="AK14" s="27">
        <v>10</v>
      </c>
      <c r="AL14" s="27">
        <v>9</v>
      </c>
      <c r="AM14" s="26" t="s">
        <v>2404</v>
      </c>
    </row>
    <row r="15" spans="2:39" ht="55.2" x14ac:dyDescent="0.25">
      <c r="B15" s="37">
        <v>11</v>
      </c>
      <c r="C15" s="27"/>
      <c r="D15" s="27" t="s">
        <v>116</v>
      </c>
      <c r="E15" s="27">
        <v>2</v>
      </c>
      <c r="F15" s="27" t="s">
        <v>2238</v>
      </c>
      <c r="G15" s="27" t="s">
        <v>2405</v>
      </c>
      <c r="H15" s="27">
        <v>3</v>
      </c>
      <c r="I15" s="27">
        <v>20</v>
      </c>
      <c r="J15" s="26" t="s">
        <v>2406</v>
      </c>
      <c r="K15" s="26" t="s">
        <v>2363</v>
      </c>
      <c r="L15" s="26"/>
      <c r="M15" s="26"/>
      <c r="N15" s="27">
        <v>8</v>
      </c>
      <c r="O15" s="26"/>
      <c r="P15" s="27">
        <v>7</v>
      </c>
      <c r="Q15" s="26"/>
      <c r="R15" s="27">
        <v>8</v>
      </c>
      <c r="S15" s="26"/>
      <c r="T15" s="27">
        <v>9</v>
      </c>
      <c r="U15" s="26"/>
      <c r="V15" s="27">
        <v>7</v>
      </c>
      <c r="W15" s="26"/>
      <c r="X15" s="27">
        <v>8</v>
      </c>
      <c r="Y15" s="26"/>
      <c r="Z15" s="27">
        <v>8</v>
      </c>
      <c r="AA15" s="26"/>
      <c r="AB15" s="27">
        <v>8</v>
      </c>
      <c r="AC15" s="26"/>
      <c r="AD15" s="27">
        <v>8</v>
      </c>
      <c r="AE15" s="26"/>
      <c r="AF15" s="27">
        <v>9</v>
      </c>
      <c r="AG15" s="26"/>
      <c r="AH15" s="27">
        <v>8</v>
      </c>
      <c r="AI15" s="26"/>
      <c r="AJ15" s="27">
        <v>8</v>
      </c>
      <c r="AK15" s="27">
        <v>8</v>
      </c>
      <c r="AL15" s="27">
        <v>8</v>
      </c>
      <c r="AM15" s="26"/>
    </row>
    <row r="16" spans="2:39" ht="69" x14ac:dyDescent="0.25">
      <c r="B16" s="37">
        <v>12</v>
      </c>
      <c r="C16" s="27"/>
      <c r="D16" s="27" t="s">
        <v>116</v>
      </c>
      <c r="E16" s="27">
        <v>24</v>
      </c>
      <c r="F16" s="27" t="s">
        <v>2201</v>
      </c>
      <c r="G16" s="27" t="s">
        <v>2226</v>
      </c>
      <c r="H16" s="27">
        <v>6</v>
      </c>
      <c r="I16" s="27">
        <v>7</v>
      </c>
      <c r="J16" s="26" t="s">
        <v>2407</v>
      </c>
      <c r="K16" s="26" t="s">
        <v>2408</v>
      </c>
      <c r="L16" s="26" t="s">
        <v>2409</v>
      </c>
      <c r="M16" s="26" t="s">
        <v>2410</v>
      </c>
      <c r="N16" s="27">
        <v>9</v>
      </c>
      <c r="O16" s="26"/>
      <c r="P16" s="27">
        <v>9</v>
      </c>
      <c r="Q16" s="26"/>
      <c r="R16" s="27">
        <v>9</v>
      </c>
      <c r="S16" s="26"/>
      <c r="T16" s="27">
        <v>10</v>
      </c>
      <c r="U16" s="26"/>
      <c r="V16" s="27">
        <v>9</v>
      </c>
      <c r="W16" s="26"/>
      <c r="X16" s="27">
        <v>10</v>
      </c>
      <c r="Y16" s="26"/>
      <c r="Z16" s="27">
        <v>9</v>
      </c>
      <c r="AA16" s="26"/>
      <c r="AB16" s="27">
        <v>10</v>
      </c>
      <c r="AC16" s="26"/>
      <c r="AD16" s="27">
        <v>9</v>
      </c>
      <c r="AE16" s="26"/>
      <c r="AF16" s="27">
        <v>10</v>
      </c>
      <c r="AG16" s="26"/>
      <c r="AH16" s="27">
        <v>10</v>
      </c>
      <c r="AI16" s="26"/>
      <c r="AJ16" s="27">
        <v>10</v>
      </c>
      <c r="AK16" s="27">
        <v>10</v>
      </c>
      <c r="AL16" s="27">
        <v>10</v>
      </c>
      <c r="AM16" s="26" t="s">
        <v>2411</v>
      </c>
    </row>
    <row r="17" spans="2:39" ht="41.4" x14ac:dyDescent="0.25">
      <c r="B17" s="37">
        <v>13</v>
      </c>
      <c r="C17" s="27"/>
      <c r="D17" s="27" t="s">
        <v>116</v>
      </c>
      <c r="E17" s="27">
        <v>4</v>
      </c>
      <c r="F17" s="27" t="s">
        <v>2238</v>
      </c>
      <c r="G17" s="27" t="s">
        <v>2415</v>
      </c>
      <c r="H17" s="27">
        <v>2</v>
      </c>
      <c r="I17" s="27">
        <v>24</v>
      </c>
      <c r="J17" s="26" t="s">
        <v>2416</v>
      </c>
      <c r="K17" s="26"/>
      <c r="L17" s="26" t="s">
        <v>2417</v>
      </c>
      <c r="M17" s="26" t="s">
        <v>2418</v>
      </c>
      <c r="N17" s="27">
        <v>9</v>
      </c>
      <c r="O17" s="26"/>
      <c r="P17" s="27">
        <v>10</v>
      </c>
      <c r="Q17" s="26"/>
      <c r="R17" s="27">
        <v>10</v>
      </c>
      <c r="S17" s="26"/>
      <c r="T17" s="27">
        <v>9</v>
      </c>
      <c r="U17" s="26"/>
      <c r="V17" s="27">
        <v>8</v>
      </c>
      <c r="W17" s="26" t="s">
        <v>2419</v>
      </c>
      <c r="X17" s="27">
        <v>10</v>
      </c>
      <c r="Y17" s="26"/>
      <c r="Z17" s="27">
        <v>9</v>
      </c>
      <c r="AA17" s="26"/>
      <c r="AB17" s="27">
        <v>10</v>
      </c>
      <c r="AC17" s="26"/>
      <c r="AD17" s="27">
        <v>8</v>
      </c>
      <c r="AE17" s="26"/>
      <c r="AF17" s="27">
        <v>10</v>
      </c>
      <c r="AG17" s="26"/>
      <c r="AH17" s="27">
        <v>9</v>
      </c>
      <c r="AI17" s="26"/>
      <c r="AJ17" s="27">
        <v>10</v>
      </c>
      <c r="AK17" s="27">
        <v>10</v>
      </c>
      <c r="AL17" s="27">
        <v>10</v>
      </c>
      <c r="AM17" s="26" t="s">
        <v>2420</v>
      </c>
    </row>
    <row r="18" spans="2:39" ht="27.6" x14ac:dyDescent="0.25">
      <c r="B18" s="37">
        <v>14</v>
      </c>
      <c r="C18" s="27"/>
      <c r="D18" s="27" t="s">
        <v>116</v>
      </c>
      <c r="E18" s="27">
        <v>25</v>
      </c>
      <c r="F18" s="27" t="s">
        <v>2201</v>
      </c>
      <c r="G18" s="27" t="s">
        <v>2284</v>
      </c>
      <c r="H18" s="27">
        <v>8</v>
      </c>
      <c r="I18" s="27">
        <v>18</v>
      </c>
      <c r="J18" s="26" t="s">
        <v>2421</v>
      </c>
      <c r="K18" s="26" t="s">
        <v>2422</v>
      </c>
      <c r="L18" s="26" t="s">
        <v>2423</v>
      </c>
      <c r="M18" s="26" t="s">
        <v>2424</v>
      </c>
      <c r="N18" s="27">
        <v>8</v>
      </c>
      <c r="O18" s="26"/>
      <c r="P18" s="27">
        <v>9</v>
      </c>
      <c r="Q18" s="26"/>
      <c r="R18" s="27">
        <v>9</v>
      </c>
      <c r="S18" s="26"/>
      <c r="T18" s="27">
        <v>9</v>
      </c>
      <c r="U18" s="26"/>
      <c r="V18" s="27">
        <v>10</v>
      </c>
      <c r="W18" s="26"/>
      <c r="X18" s="27">
        <v>9</v>
      </c>
      <c r="Y18" s="26"/>
      <c r="Z18" s="27">
        <v>10</v>
      </c>
      <c r="AA18" s="26"/>
      <c r="AB18" s="27">
        <v>9</v>
      </c>
      <c r="AC18" s="26"/>
      <c r="AD18" s="27">
        <v>10</v>
      </c>
      <c r="AE18" s="26"/>
      <c r="AF18" s="27">
        <v>10</v>
      </c>
      <c r="AG18" s="26"/>
      <c r="AH18" s="27">
        <v>10</v>
      </c>
      <c r="AI18" s="26"/>
      <c r="AJ18" s="27">
        <v>9</v>
      </c>
      <c r="AK18" s="27">
        <v>10</v>
      </c>
      <c r="AL18" s="27">
        <v>9</v>
      </c>
      <c r="AM18" s="26"/>
    </row>
    <row r="19" spans="2:39" ht="27.6" x14ac:dyDescent="0.25">
      <c r="B19" s="37">
        <v>15</v>
      </c>
      <c r="C19" s="27"/>
      <c r="D19" s="27" t="s">
        <v>116</v>
      </c>
      <c r="E19" s="27" t="s">
        <v>117</v>
      </c>
      <c r="F19" s="27" t="s">
        <v>2201</v>
      </c>
      <c r="G19" s="27" t="s">
        <v>2279</v>
      </c>
      <c r="H19" s="27">
        <v>8</v>
      </c>
      <c r="I19" s="27">
        <v>3</v>
      </c>
      <c r="J19" s="26" t="s">
        <v>2425</v>
      </c>
      <c r="K19" s="26" t="s">
        <v>2426</v>
      </c>
      <c r="L19" s="26" t="s">
        <v>2427</v>
      </c>
      <c r="M19" s="26" t="s">
        <v>2428</v>
      </c>
      <c r="N19" s="27">
        <v>9</v>
      </c>
      <c r="O19" s="26"/>
      <c r="P19" s="27">
        <v>9</v>
      </c>
      <c r="Q19" s="26"/>
      <c r="R19" s="27">
        <v>9</v>
      </c>
      <c r="S19" s="26"/>
      <c r="T19" s="27">
        <v>9</v>
      </c>
      <c r="U19" s="26"/>
      <c r="V19" s="27">
        <v>9</v>
      </c>
      <c r="W19" s="26"/>
      <c r="X19" s="27">
        <v>9</v>
      </c>
      <c r="Y19" s="26"/>
      <c r="Z19" s="27">
        <v>8</v>
      </c>
      <c r="AA19" s="26"/>
      <c r="AB19" s="27">
        <v>8</v>
      </c>
      <c r="AC19" s="26"/>
      <c r="AD19" s="27">
        <v>9</v>
      </c>
      <c r="AE19" s="26"/>
      <c r="AF19" s="27">
        <v>8</v>
      </c>
      <c r="AG19" s="26"/>
      <c r="AH19" s="27">
        <v>8</v>
      </c>
      <c r="AI19" s="26"/>
      <c r="AJ19" s="27">
        <v>8</v>
      </c>
      <c r="AK19" s="27">
        <v>10</v>
      </c>
      <c r="AL19" s="27">
        <v>10</v>
      </c>
      <c r="AM19" s="26" t="s">
        <v>2429</v>
      </c>
    </row>
    <row r="20" spans="2:39" ht="27.6" x14ac:dyDescent="0.25">
      <c r="B20" s="37">
        <v>16</v>
      </c>
      <c r="C20" s="27"/>
      <c r="D20" s="27" t="s">
        <v>116</v>
      </c>
      <c r="E20" s="27">
        <v>12</v>
      </c>
      <c r="F20" s="27" t="s">
        <v>2201</v>
      </c>
      <c r="G20" s="27" t="s">
        <v>2284</v>
      </c>
      <c r="H20" s="38" t="s">
        <v>2285</v>
      </c>
      <c r="I20" s="27">
        <v>12</v>
      </c>
      <c r="J20" s="26" t="s">
        <v>2364</v>
      </c>
      <c r="K20" s="26"/>
      <c r="L20" s="26" t="s">
        <v>2430</v>
      </c>
      <c r="M20" s="26" t="s">
        <v>2431</v>
      </c>
      <c r="N20" s="27">
        <v>9</v>
      </c>
      <c r="O20" s="26"/>
      <c r="P20" s="27">
        <v>9</v>
      </c>
      <c r="Q20" s="26"/>
      <c r="R20" s="27">
        <v>9</v>
      </c>
      <c r="S20" s="26"/>
      <c r="T20" s="27">
        <v>8</v>
      </c>
      <c r="U20" s="26"/>
      <c r="V20" s="27">
        <v>9</v>
      </c>
      <c r="W20" s="26"/>
      <c r="X20" s="27">
        <v>10</v>
      </c>
      <c r="Y20" s="26"/>
      <c r="Z20" s="27">
        <v>9</v>
      </c>
      <c r="AA20" s="26"/>
      <c r="AB20" s="27">
        <v>9</v>
      </c>
      <c r="AC20" s="26"/>
      <c r="AD20" s="27">
        <v>9</v>
      </c>
      <c r="AE20" s="26"/>
      <c r="AF20" s="27">
        <v>10</v>
      </c>
      <c r="AG20" s="26"/>
      <c r="AH20" s="27">
        <v>9</v>
      </c>
      <c r="AI20" s="26"/>
      <c r="AJ20" s="27">
        <v>9</v>
      </c>
      <c r="AK20" s="27">
        <v>9</v>
      </c>
      <c r="AL20" s="27">
        <v>9</v>
      </c>
      <c r="AM20" s="26" t="s">
        <v>2432</v>
      </c>
    </row>
    <row r="21" spans="2:39" ht="55.2" x14ac:dyDescent="0.25">
      <c r="B21" s="37">
        <v>17</v>
      </c>
      <c r="C21" s="27"/>
      <c r="D21" s="27" t="s">
        <v>116</v>
      </c>
      <c r="E21" s="27">
        <v>26</v>
      </c>
      <c r="F21" s="27" t="s">
        <v>2201</v>
      </c>
      <c r="G21" s="27" t="s">
        <v>464</v>
      </c>
      <c r="H21" s="27">
        <v>8</v>
      </c>
      <c r="I21" s="27">
        <v>4</v>
      </c>
      <c r="J21" s="26" t="s">
        <v>2433</v>
      </c>
      <c r="K21" s="26" t="s">
        <v>2434</v>
      </c>
      <c r="L21" s="26" t="s">
        <v>2435</v>
      </c>
      <c r="M21" s="26" t="s">
        <v>2436</v>
      </c>
      <c r="N21" s="27">
        <v>7</v>
      </c>
      <c r="O21" s="26"/>
      <c r="P21" s="27">
        <v>8</v>
      </c>
      <c r="Q21" s="26"/>
      <c r="R21" s="27">
        <v>5</v>
      </c>
      <c r="S21" s="26"/>
      <c r="T21" s="27">
        <v>6</v>
      </c>
      <c r="U21" s="26"/>
      <c r="V21" s="27">
        <v>7</v>
      </c>
      <c r="W21" s="26"/>
      <c r="X21" s="27">
        <v>9</v>
      </c>
      <c r="Y21" s="26"/>
      <c r="Z21" s="27">
        <v>8</v>
      </c>
      <c r="AA21" s="26"/>
      <c r="AB21" s="27">
        <v>8</v>
      </c>
      <c r="AC21" s="26"/>
      <c r="AD21" s="27">
        <v>6</v>
      </c>
      <c r="AE21" s="26"/>
      <c r="AF21" s="27">
        <v>9</v>
      </c>
      <c r="AG21" s="26"/>
      <c r="AH21" s="27">
        <v>9</v>
      </c>
      <c r="AI21" s="26"/>
      <c r="AJ21" s="27">
        <v>8</v>
      </c>
      <c r="AK21" s="27">
        <v>10</v>
      </c>
      <c r="AL21" s="27">
        <v>9</v>
      </c>
      <c r="AM21" s="26" t="s">
        <v>2437</v>
      </c>
    </row>
    <row r="22" spans="2:39" ht="27.6" x14ac:dyDescent="0.25">
      <c r="B22" s="37">
        <v>18</v>
      </c>
      <c r="C22" s="27"/>
      <c r="D22" s="27" t="s">
        <v>116</v>
      </c>
      <c r="E22" s="27">
        <v>11</v>
      </c>
      <c r="F22" s="27" t="s">
        <v>2201</v>
      </c>
      <c r="G22" s="27" t="s">
        <v>2440</v>
      </c>
      <c r="H22" s="27" t="s">
        <v>2441</v>
      </c>
      <c r="I22" s="27">
        <v>22</v>
      </c>
      <c r="J22" s="26" t="s">
        <v>2406</v>
      </c>
      <c r="K22" s="26" t="s">
        <v>2442</v>
      </c>
      <c r="L22" s="26" t="s">
        <v>2443</v>
      </c>
      <c r="M22" s="26" t="s">
        <v>2444</v>
      </c>
      <c r="N22" s="27">
        <v>8</v>
      </c>
      <c r="O22" s="26"/>
      <c r="P22" s="27">
        <v>5</v>
      </c>
      <c r="Q22" s="26"/>
      <c r="R22" s="27">
        <v>7</v>
      </c>
      <c r="S22" s="26"/>
      <c r="T22" s="27">
        <v>8</v>
      </c>
      <c r="U22" s="26"/>
      <c r="V22" s="27">
        <v>7</v>
      </c>
      <c r="W22" s="26"/>
      <c r="X22" s="27">
        <v>9</v>
      </c>
      <c r="Y22" s="26"/>
      <c r="Z22" s="27">
        <v>7</v>
      </c>
      <c r="AA22" s="26"/>
      <c r="AB22" s="27">
        <v>8</v>
      </c>
      <c r="AC22" s="26"/>
      <c r="AD22" s="27">
        <v>8</v>
      </c>
      <c r="AE22" s="26"/>
      <c r="AF22" s="27">
        <v>7</v>
      </c>
      <c r="AG22" s="26"/>
      <c r="AH22" s="27">
        <v>8</v>
      </c>
      <c r="AI22" s="26"/>
      <c r="AJ22" s="27">
        <v>7</v>
      </c>
      <c r="AK22" s="27">
        <v>9</v>
      </c>
      <c r="AL22" s="27">
        <v>8</v>
      </c>
      <c r="AM22" s="26"/>
    </row>
    <row r="23" spans="2:39" ht="27.6" x14ac:dyDescent="0.25">
      <c r="B23" s="37">
        <v>19</v>
      </c>
      <c r="C23" s="27"/>
      <c r="D23" s="27" t="s">
        <v>116</v>
      </c>
      <c r="E23" s="27">
        <v>15</v>
      </c>
      <c r="F23" s="27" t="s">
        <v>2201</v>
      </c>
      <c r="G23" s="27" t="s">
        <v>2445</v>
      </c>
      <c r="H23" s="27">
        <v>1</v>
      </c>
      <c r="I23" s="27">
        <v>2</v>
      </c>
      <c r="J23" s="26" t="s">
        <v>2406</v>
      </c>
      <c r="K23" s="26" t="s">
        <v>2446</v>
      </c>
      <c r="L23" s="26" t="s">
        <v>2412</v>
      </c>
      <c r="M23" s="26" t="s">
        <v>2413</v>
      </c>
      <c r="N23" s="27">
        <v>9</v>
      </c>
      <c r="O23" s="26" t="s">
        <v>2414</v>
      </c>
      <c r="P23" s="27">
        <v>6</v>
      </c>
      <c r="Q23" s="26"/>
      <c r="R23" s="27">
        <v>7</v>
      </c>
      <c r="S23" s="26"/>
      <c r="T23" s="27">
        <v>7</v>
      </c>
      <c r="U23" s="26"/>
      <c r="V23" s="27">
        <v>8</v>
      </c>
      <c r="W23" s="26"/>
      <c r="X23" s="27">
        <v>8</v>
      </c>
      <c r="Y23" s="26"/>
      <c r="Z23" s="27">
        <v>7</v>
      </c>
      <c r="AA23" s="26"/>
      <c r="AB23" s="27">
        <v>7</v>
      </c>
      <c r="AC23" s="26"/>
      <c r="AD23" s="27">
        <v>8</v>
      </c>
      <c r="AE23" s="26"/>
      <c r="AF23" s="27">
        <v>8</v>
      </c>
      <c r="AG23" s="26"/>
      <c r="AH23" s="27">
        <v>8</v>
      </c>
      <c r="AI23" s="26"/>
      <c r="AJ23" s="27">
        <v>7</v>
      </c>
      <c r="AK23" s="27">
        <v>7</v>
      </c>
      <c r="AL23" s="27">
        <v>7</v>
      </c>
      <c r="AM23" s="26"/>
    </row>
    <row r="24" spans="2:39" ht="55.2" x14ac:dyDescent="0.25">
      <c r="B24" s="37">
        <v>20</v>
      </c>
      <c r="C24" s="27"/>
      <c r="D24" s="27" t="s">
        <v>116</v>
      </c>
      <c r="E24" s="27">
        <v>3</v>
      </c>
      <c r="F24" s="27" t="s">
        <v>117</v>
      </c>
      <c r="G24" s="27" t="s">
        <v>2226</v>
      </c>
      <c r="H24" s="38" t="s">
        <v>2231</v>
      </c>
      <c r="I24" s="27">
        <v>24</v>
      </c>
      <c r="J24" s="26" t="s">
        <v>2406</v>
      </c>
      <c r="K24" s="26" t="s">
        <v>2447</v>
      </c>
      <c r="L24" s="26" t="s">
        <v>2438</v>
      </c>
      <c r="M24" s="26" t="s">
        <v>2439</v>
      </c>
      <c r="N24" s="27">
        <v>10</v>
      </c>
      <c r="O24" s="26"/>
      <c r="P24" s="27">
        <v>8</v>
      </c>
      <c r="Q24" s="26"/>
      <c r="R24" s="27">
        <v>10</v>
      </c>
      <c r="S24" s="26"/>
      <c r="T24" s="27">
        <v>9</v>
      </c>
      <c r="U24" s="26"/>
      <c r="V24" s="27">
        <v>9</v>
      </c>
      <c r="W24" s="26"/>
      <c r="X24" s="27">
        <v>9</v>
      </c>
      <c r="Y24" s="26"/>
      <c r="Z24" s="27">
        <v>10</v>
      </c>
      <c r="AA24" s="26"/>
      <c r="AB24" s="27">
        <v>10</v>
      </c>
      <c r="AC24" s="26"/>
      <c r="AD24" s="27">
        <v>6</v>
      </c>
      <c r="AE24" s="26"/>
      <c r="AF24" s="27">
        <v>7</v>
      </c>
      <c r="AG24" s="26"/>
      <c r="AH24" s="27">
        <v>10</v>
      </c>
      <c r="AI24" s="26"/>
      <c r="AJ24" s="27">
        <v>10</v>
      </c>
      <c r="AK24" s="27">
        <v>10</v>
      </c>
      <c r="AL24" s="27">
        <v>10</v>
      </c>
      <c r="AM24" s="26"/>
    </row>
    <row r="25" spans="2:39" ht="41.4" x14ac:dyDescent="0.25">
      <c r="B25" s="37">
        <v>21</v>
      </c>
      <c r="C25" s="27"/>
      <c r="D25" s="27" t="s">
        <v>116</v>
      </c>
      <c r="E25" s="27">
        <v>28</v>
      </c>
      <c r="F25" s="27" t="s">
        <v>2201</v>
      </c>
      <c r="G25" s="27" t="s">
        <v>567</v>
      </c>
      <c r="H25" s="27">
        <v>8</v>
      </c>
      <c r="I25" s="27">
        <v>18</v>
      </c>
      <c r="J25" s="26" t="s">
        <v>2448</v>
      </c>
      <c r="K25" s="26"/>
      <c r="L25" s="26" t="s">
        <v>2449</v>
      </c>
      <c r="M25" s="26" t="s">
        <v>2450</v>
      </c>
      <c r="N25" s="27">
        <v>8</v>
      </c>
      <c r="O25" s="26"/>
      <c r="P25" s="27">
        <v>9</v>
      </c>
      <c r="Q25" s="26" t="s">
        <v>2451</v>
      </c>
      <c r="R25" s="27">
        <v>9</v>
      </c>
      <c r="S25" s="26" t="s">
        <v>2272</v>
      </c>
      <c r="T25" s="27">
        <v>9</v>
      </c>
      <c r="U25" s="26" t="s">
        <v>2452</v>
      </c>
      <c r="V25" s="27">
        <v>10</v>
      </c>
      <c r="W25" s="26" t="s">
        <v>2453</v>
      </c>
      <c r="X25" s="27">
        <v>9</v>
      </c>
      <c r="Y25" s="26" t="s">
        <v>2454</v>
      </c>
      <c r="Z25" s="27">
        <v>9</v>
      </c>
      <c r="AA25" s="26" t="s">
        <v>2272</v>
      </c>
      <c r="AB25" s="27">
        <v>9</v>
      </c>
      <c r="AC25" s="26" t="s">
        <v>2455</v>
      </c>
      <c r="AD25" s="27">
        <v>8</v>
      </c>
      <c r="AE25" s="26" t="s">
        <v>2456</v>
      </c>
      <c r="AF25" s="27">
        <v>9</v>
      </c>
      <c r="AG25" s="26" t="s">
        <v>2457</v>
      </c>
      <c r="AH25" s="27">
        <v>9</v>
      </c>
      <c r="AI25" s="26"/>
      <c r="AJ25" s="27">
        <v>9</v>
      </c>
      <c r="AK25" s="27">
        <v>9</v>
      </c>
      <c r="AL25" s="27"/>
      <c r="AM25" s="26" t="s">
        <v>2458</v>
      </c>
    </row>
    <row r="26" spans="2:39" ht="41.4" x14ac:dyDescent="0.25">
      <c r="B26" s="37">
        <v>22</v>
      </c>
      <c r="C26" s="27"/>
      <c r="D26" s="27" t="s">
        <v>116</v>
      </c>
      <c r="E26" s="27">
        <v>2</v>
      </c>
      <c r="F26" s="27" t="s">
        <v>2217</v>
      </c>
      <c r="G26" s="27" t="s">
        <v>2459</v>
      </c>
      <c r="H26" s="38" t="s">
        <v>2218</v>
      </c>
      <c r="I26" s="27">
        <v>16</v>
      </c>
      <c r="J26" s="26" t="s">
        <v>2460</v>
      </c>
      <c r="K26" s="26" t="s">
        <v>2461</v>
      </c>
      <c r="L26" s="26" t="s">
        <v>2462</v>
      </c>
      <c r="M26" s="26" t="s">
        <v>2463</v>
      </c>
      <c r="N26" s="27">
        <v>10</v>
      </c>
      <c r="O26" s="26"/>
      <c r="P26" s="27">
        <v>10</v>
      </c>
      <c r="Q26" s="26" t="s">
        <v>2464</v>
      </c>
      <c r="R26" s="27">
        <v>10</v>
      </c>
      <c r="S26" s="26" t="s">
        <v>2465</v>
      </c>
      <c r="T26" s="27">
        <v>10</v>
      </c>
      <c r="U26" s="26" t="s">
        <v>2466</v>
      </c>
      <c r="V26" s="27">
        <v>9</v>
      </c>
      <c r="W26" s="26" t="s">
        <v>2467</v>
      </c>
      <c r="X26" s="27">
        <v>10</v>
      </c>
      <c r="Y26" s="26" t="s">
        <v>2468</v>
      </c>
      <c r="Z26" s="27">
        <v>10</v>
      </c>
      <c r="AA26" s="26" t="s">
        <v>1216</v>
      </c>
      <c r="AB26" s="27">
        <v>9</v>
      </c>
      <c r="AC26" s="26" t="s">
        <v>2469</v>
      </c>
      <c r="AD26" s="27">
        <v>9</v>
      </c>
      <c r="AE26" s="26" t="s">
        <v>1216</v>
      </c>
      <c r="AF26" s="27">
        <v>10</v>
      </c>
      <c r="AG26" s="26" t="s">
        <v>1216</v>
      </c>
      <c r="AH26" s="27">
        <v>10</v>
      </c>
      <c r="AI26" s="26" t="s">
        <v>2470</v>
      </c>
      <c r="AJ26" s="27">
        <v>9</v>
      </c>
      <c r="AK26" s="27">
        <v>9</v>
      </c>
      <c r="AL26" s="27">
        <v>10</v>
      </c>
      <c r="AM26" s="26"/>
    </row>
    <row r="27" spans="2:39" ht="55.2" x14ac:dyDescent="0.25">
      <c r="B27" s="37">
        <v>23</v>
      </c>
      <c r="C27" s="27"/>
      <c r="D27" s="27" t="s">
        <v>116</v>
      </c>
      <c r="E27" s="27">
        <v>6</v>
      </c>
      <c r="F27" s="27" t="s">
        <v>2201</v>
      </c>
      <c r="G27" s="27" t="s">
        <v>567</v>
      </c>
      <c r="H27" s="27">
        <v>9</v>
      </c>
      <c r="I27" s="27">
        <v>19</v>
      </c>
      <c r="J27" s="26" t="s">
        <v>2471</v>
      </c>
      <c r="K27" s="26" t="s">
        <v>2472</v>
      </c>
      <c r="L27" s="26" t="s">
        <v>2473</v>
      </c>
      <c r="M27" s="26" t="s">
        <v>2474</v>
      </c>
      <c r="N27" s="27">
        <v>8</v>
      </c>
      <c r="O27" s="26" t="s">
        <v>2475</v>
      </c>
      <c r="P27" s="27">
        <v>5</v>
      </c>
      <c r="Q27" s="26"/>
      <c r="R27" s="27">
        <v>10</v>
      </c>
      <c r="S27" s="26"/>
      <c r="T27" s="27">
        <v>7</v>
      </c>
      <c r="U27" s="26"/>
      <c r="V27" s="27">
        <v>8</v>
      </c>
      <c r="W27" s="26"/>
      <c r="X27" s="27">
        <v>7</v>
      </c>
      <c r="Y27" s="26"/>
      <c r="Z27" s="27">
        <v>6</v>
      </c>
      <c r="AA27" s="26"/>
      <c r="AB27" s="27">
        <v>7</v>
      </c>
      <c r="AC27" s="26"/>
      <c r="AD27" s="27">
        <v>8</v>
      </c>
      <c r="AE27" s="26"/>
      <c r="AF27" s="27">
        <v>8</v>
      </c>
      <c r="AG27" s="26"/>
      <c r="AH27" s="27">
        <v>10</v>
      </c>
      <c r="AI27" s="26"/>
      <c r="AJ27" s="27">
        <v>9</v>
      </c>
      <c r="AK27" s="27">
        <v>8</v>
      </c>
      <c r="AL27" s="27">
        <v>10</v>
      </c>
      <c r="AM27" s="26"/>
    </row>
    <row r="28" spans="2:39" ht="27.6" x14ac:dyDescent="0.25">
      <c r="B28" s="37">
        <v>24</v>
      </c>
      <c r="C28" s="27"/>
      <c r="D28" s="27" t="s">
        <v>116</v>
      </c>
      <c r="E28" s="27">
        <v>12</v>
      </c>
      <c r="F28" s="27" t="s">
        <v>2201</v>
      </c>
      <c r="G28" s="27" t="s">
        <v>464</v>
      </c>
      <c r="H28" s="27" t="s">
        <v>2476</v>
      </c>
      <c r="I28" s="27">
        <v>10</v>
      </c>
      <c r="J28" s="26" t="s">
        <v>2477</v>
      </c>
      <c r="K28" s="26"/>
      <c r="L28" s="26" t="s">
        <v>2478</v>
      </c>
      <c r="M28" s="26" t="s">
        <v>2479</v>
      </c>
      <c r="N28" s="27">
        <v>9</v>
      </c>
      <c r="O28" s="26"/>
      <c r="P28" s="27">
        <v>8</v>
      </c>
      <c r="Q28" s="26"/>
      <c r="R28" s="27">
        <v>9</v>
      </c>
      <c r="S28" s="26"/>
      <c r="T28" s="27">
        <v>9</v>
      </c>
      <c r="U28" s="26"/>
      <c r="V28" s="27">
        <v>8</v>
      </c>
      <c r="W28" s="26"/>
      <c r="X28" s="27">
        <v>10</v>
      </c>
      <c r="Y28" s="26"/>
      <c r="Z28" s="27">
        <v>8</v>
      </c>
      <c r="AA28" s="26"/>
      <c r="AB28" s="27">
        <v>10</v>
      </c>
      <c r="AC28" s="26"/>
      <c r="AD28" s="27">
        <v>8</v>
      </c>
      <c r="AE28" s="26"/>
      <c r="AF28" s="27">
        <v>8</v>
      </c>
      <c r="AG28" s="26"/>
      <c r="AH28" s="27">
        <v>8</v>
      </c>
      <c r="AI28" s="26"/>
      <c r="AJ28" s="27">
        <v>9</v>
      </c>
      <c r="AK28" s="27">
        <v>10</v>
      </c>
      <c r="AL28" s="27">
        <v>10</v>
      </c>
      <c r="AM28" s="26"/>
    </row>
    <row r="29" spans="2:39" ht="55.2" x14ac:dyDescent="0.25">
      <c r="B29" s="37">
        <v>25</v>
      </c>
      <c r="C29" s="27"/>
      <c r="D29" s="27" t="s">
        <v>116</v>
      </c>
      <c r="E29" s="27">
        <v>10</v>
      </c>
      <c r="F29" s="27" t="s">
        <v>2201</v>
      </c>
      <c r="G29" s="27" t="s">
        <v>2480</v>
      </c>
      <c r="H29" s="27">
        <v>4</v>
      </c>
      <c r="I29" s="27">
        <v>3</v>
      </c>
      <c r="J29" s="26" t="s">
        <v>2406</v>
      </c>
      <c r="K29" s="26" t="s">
        <v>2481</v>
      </c>
      <c r="L29" s="26" t="s">
        <v>2482</v>
      </c>
      <c r="M29" s="26" t="s">
        <v>2483</v>
      </c>
      <c r="N29" s="27">
        <v>7</v>
      </c>
      <c r="O29" s="26"/>
      <c r="P29" s="27">
        <v>8</v>
      </c>
      <c r="Q29" s="26"/>
      <c r="R29" s="27">
        <v>5</v>
      </c>
      <c r="S29" s="26"/>
      <c r="T29" s="27">
        <v>6</v>
      </c>
      <c r="U29" s="26"/>
      <c r="V29" s="27">
        <v>7</v>
      </c>
      <c r="W29" s="26"/>
      <c r="X29" s="27">
        <v>9</v>
      </c>
      <c r="Y29" s="26"/>
      <c r="Z29" s="27">
        <v>7</v>
      </c>
      <c r="AA29" s="26"/>
      <c r="AB29" s="27">
        <v>8</v>
      </c>
      <c r="AC29" s="26"/>
      <c r="AD29" s="27">
        <v>6</v>
      </c>
      <c r="AE29" s="26"/>
      <c r="AF29" s="27">
        <v>9</v>
      </c>
      <c r="AG29" s="26"/>
      <c r="AH29" s="27">
        <v>9</v>
      </c>
      <c r="AI29" s="26"/>
      <c r="AJ29" s="27">
        <v>8</v>
      </c>
      <c r="AK29" s="27">
        <v>10</v>
      </c>
      <c r="AL29" s="27">
        <v>9</v>
      </c>
      <c r="AM29" s="26" t="s">
        <v>2437</v>
      </c>
    </row>
    <row r="30" spans="2:39" ht="55.2" x14ac:dyDescent="0.25">
      <c r="B30" s="37">
        <v>26</v>
      </c>
      <c r="C30" s="27"/>
      <c r="D30" s="27" t="s">
        <v>116</v>
      </c>
      <c r="E30" s="27">
        <v>8</v>
      </c>
      <c r="F30" s="27" t="s">
        <v>2201</v>
      </c>
      <c r="G30" s="27" t="s">
        <v>456</v>
      </c>
      <c r="H30" s="27" t="s">
        <v>2476</v>
      </c>
      <c r="I30" s="27" t="s">
        <v>117</v>
      </c>
      <c r="J30" s="26" t="s">
        <v>2484</v>
      </c>
      <c r="K30" s="26" t="s">
        <v>2485</v>
      </c>
      <c r="L30" s="26" t="s">
        <v>2486</v>
      </c>
      <c r="M30" s="26" t="s">
        <v>2487</v>
      </c>
      <c r="N30" s="27">
        <v>8</v>
      </c>
      <c r="O30" s="26" t="s">
        <v>2488</v>
      </c>
      <c r="P30" s="27">
        <v>8</v>
      </c>
      <c r="Q30" s="26"/>
      <c r="R30" s="27">
        <v>7</v>
      </c>
      <c r="S30" s="26"/>
      <c r="T30" s="27">
        <v>8</v>
      </c>
      <c r="U30" s="26"/>
      <c r="V30" s="27">
        <v>8</v>
      </c>
      <c r="W30" s="26"/>
      <c r="X30" s="27">
        <v>9</v>
      </c>
      <c r="Y30" s="26"/>
      <c r="Z30" s="27">
        <v>8</v>
      </c>
      <c r="AA30" s="26"/>
      <c r="AB30" s="27">
        <v>8</v>
      </c>
      <c r="AC30" s="26"/>
      <c r="AD30" s="27">
        <v>8</v>
      </c>
      <c r="AE30" s="26"/>
      <c r="AF30" s="27">
        <v>9</v>
      </c>
      <c r="AG30" s="26"/>
      <c r="AH30" s="27">
        <v>9</v>
      </c>
      <c r="AI30" s="26"/>
      <c r="AJ30" s="27">
        <v>8</v>
      </c>
      <c r="AK30" s="27">
        <v>8</v>
      </c>
      <c r="AL30" s="27">
        <v>8</v>
      </c>
      <c r="AM30" s="26" t="s">
        <v>2489</v>
      </c>
    </row>
    <row r="31" spans="2:39" ht="41.4" x14ac:dyDescent="0.25">
      <c r="B31" s="37">
        <v>27</v>
      </c>
      <c r="C31" s="27"/>
      <c r="D31" s="27" t="s">
        <v>116</v>
      </c>
      <c r="E31" s="27">
        <v>11</v>
      </c>
      <c r="F31" s="27" t="s">
        <v>2217</v>
      </c>
      <c r="G31" s="27" t="s">
        <v>2284</v>
      </c>
      <c r="H31" s="38" t="s">
        <v>2362</v>
      </c>
      <c r="I31" s="27">
        <v>15</v>
      </c>
      <c r="J31" s="26" t="s">
        <v>2364</v>
      </c>
      <c r="K31" s="26"/>
      <c r="L31" s="26" t="s">
        <v>2490</v>
      </c>
      <c r="M31" s="26" t="s">
        <v>2491</v>
      </c>
      <c r="N31" s="27">
        <v>7</v>
      </c>
      <c r="O31" s="26"/>
      <c r="P31" s="27">
        <v>8</v>
      </c>
      <c r="Q31" s="26"/>
      <c r="R31" s="27">
        <v>9</v>
      </c>
      <c r="S31" s="26"/>
      <c r="T31" s="27">
        <v>7</v>
      </c>
      <c r="U31" s="26"/>
      <c r="V31" s="27">
        <v>8</v>
      </c>
      <c r="W31" s="26"/>
      <c r="X31" s="27">
        <v>8</v>
      </c>
      <c r="Y31" s="26"/>
      <c r="Z31" s="27">
        <v>6</v>
      </c>
      <c r="AA31" s="26"/>
      <c r="AB31" s="27">
        <v>8</v>
      </c>
      <c r="AC31" s="26"/>
      <c r="AD31" s="27">
        <v>9</v>
      </c>
      <c r="AE31" s="26"/>
      <c r="AF31" s="27">
        <v>9</v>
      </c>
      <c r="AG31" s="26"/>
      <c r="AH31" s="27">
        <v>8</v>
      </c>
      <c r="AI31" s="26"/>
      <c r="AJ31" s="27">
        <v>8</v>
      </c>
      <c r="AK31" s="27">
        <v>9</v>
      </c>
      <c r="AL31" s="27">
        <v>9</v>
      </c>
      <c r="AM31" s="26"/>
    </row>
    <row r="32" spans="2:39" ht="27.6" x14ac:dyDescent="0.25">
      <c r="B32" s="37">
        <v>28</v>
      </c>
      <c r="C32" s="27"/>
      <c r="D32" s="27" t="s">
        <v>116</v>
      </c>
      <c r="E32" s="27">
        <v>7</v>
      </c>
      <c r="F32" s="27" t="s">
        <v>2217</v>
      </c>
      <c r="G32" s="27" t="s">
        <v>2226</v>
      </c>
      <c r="H32" s="27">
        <v>8</v>
      </c>
      <c r="I32" s="27">
        <v>10</v>
      </c>
      <c r="J32" s="26" t="s">
        <v>2492</v>
      </c>
      <c r="K32" s="26" t="s">
        <v>2364</v>
      </c>
      <c r="L32" s="26" t="s">
        <v>2493</v>
      </c>
      <c r="M32" s="26" t="s">
        <v>2494</v>
      </c>
      <c r="N32" s="27">
        <v>9</v>
      </c>
      <c r="O32" s="26"/>
      <c r="P32" s="27">
        <v>9</v>
      </c>
      <c r="Q32" s="26"/>
      <c r="R32" s="27">
        <v>9</v>
      </c>
      <c r="S32" s="26"/>
      <c r="T32" s="27">
        <v>9</v>
      </c>
      <c r="U32" s="26"/>
      <c r="V32" s="27">
        <v>8</v>
      </c>
      <c r="W32" s="26"/>
      <c r="X32" s="27">
        <v>10</v>
      </c>
      <c r="Y32" s="26"/>
      <c r="Z32" s="27">
        <v>8</v>
      </c>
      <c r="AA32" s="26"/>
      <c r="AB32" s="27">
        <v>9</v>
      </c>
      <c r="AC32" s="26"/>
      <c r="AD32" s="27">
        <v>8</v>
      </c>
      <c r="AE32" s="26"/>
      <c r="AF32" s="27">
        <v>7</v>
      </c>
      <c r="AG32" s="26"/>
      <c r="AH32" s="27">
        <v>8</v>
      </c>
      <c r="AI32" s="26"/>
      <c r="AJ32" s="27">
        <v>9</v>
      </c>
      <c r="AK32" s="27">
        <v>9</v>
      </c>
      <c r="AL32" s="27">
        <v>9</v>
      </c>
      <c r="AM32" s="26"/>
    </row>
    <row r="33" spans="2:39" ht="41.4" x14ac:dyDescent="0.25">
      <c r="B33" s="37">
        <v>29</v>
      </c>
      <c r="C33" s="27"/>
      <c r="D33" s="27" t="s">
        <v>116</v>
      </c>
      <c r="E33" s="27">
        <v>1</v>
      </c>
      <c r="F33" s="27" t="s">
        <v>2238</v>
      </c>
      <c r="G33" s="27" t="s">
        <v>2495</v>
      </c>
      <c r="H33" s="27">
        <v>2</v>
      </c>
      <c r="I33" s="27">
        <v>4</v>
      </c>
      <c r="J33" s="26" t="s">
        <v>2496</v>
      </c>
      <c r="K33" s="26" t="s">
        <v>2354</v>
      </c>
      <c r="L33" s="26" t="s">
        <v>2497</v>
      </c>
      <c r="M33" s="26" t="s">
        <v>2498</v>
      </c>
      <c r="N33" s="27">
        <v>8</v>
      </c>
      <c r="O33" s="26"/>
      <c r="P33" s="27">
        <v>8</v>
      </c>
      <c r="Q33" s="26" t="s">
        <v>1216</v>
      </c>
      <c r="R33" s="27">
        <v>10</v>
      </c>
      <c r="S33" s="26" t="s">
        <v>1216</v>
      </c>
      <c r="T33" s="27">
        <v>8</v>
      </c>
      <c r="U33" s="26" t="s">
        <v>2499</v>
      </c>
      <c r="V33" s="27"/>
      <c r="W33" s="26" t="s">
        <v>2500</v>
      </c>
      <c r="X33" s="27">
        <v>10</v>
      </c>
      <c r="Y33" s="26" t="s">
        <v>2453</v>
      </c>
      <c r="Z33" s="27">
        <v>8</v>
      </c>
      <c r="AA33" s="26" t="s">
        <v>1216</v>
      </c>
      <c r="AB33" s="27">
        <v>9</v>
      </c>
      <c r="AC33" s="26" t="s">
        <v>2501</v>
      </c>
      <c r="AD33" s="27">
        <v>9</v>
      </c>
      <c r="AE33" s="26" t="s">
        <v>2456</v>
      </c>
      <c r="AF33" s="27">
        <v>10</v>
      </c>
      <c r="AG33" s="26" t="s">
        <v>2500</v>
      </c>
      <c r="AH33" s="27">
        <v>9</v>
      </c>
      <c r="AI33" s="26" t="s">
        <v>1216</v>
      </c>
      <c r="AJ33" s="27">
        <v>9</v>
      </c>
      <c r="AK33" s="27">
        <v>9</v>
      </c>
      <c r="AL33" s="27">
        <v>10</v>
      </c>
      <c r="AM33" s="26"/>
    </row>
    <row r="34" spans="2:39" ht="41.4" x14ac:dyDescent="0.25">
      <c r="B34" s="37">
        <v>30</v>
      </c>
      <c r="C34" s="27"/>
      <c r="D34" s="27" t="s">
        <v>116</v>
      </c>
      <c r="E34" s="27">
        <v>6</v>
      </c>
      <c r="F34" s="27" t="s">
        <v>2217</v>
      </c>
      <c r="G34" s="27" t="s">
        <v>2502</v>
      </c>
      <c r="H34" s="27">
        <v>5</v>
      </c>
      <c r="I34" s="27">
        <v>14</v>
      </c>
      <c r="J34" s="26" t="s">
        <v>2503</v>
      </c>
      <c r="K34" s="26" t="s">
        <v>2504</v>
      </c>
      <c r="L34" s="26"/>
      <c r="M34" s="26" t="s">
        <v>2505</v>
      </c>
      <c r="N34" s="27">
        <v>10</v>
      </c>
      <c r="O34" s="26"/>
      <c r="P34" s="27">
        <v>10</v>
      </c>
      <c r="Q34" s="26"/>
      <c r="R34" s="27">
        <v>10</v>
      </c>
      <c r="S34" s="26"/>
      <c r="T34" s="27">
        <v>10</v>
      </c>
      <c r="U34" s="26"/>
      <c r="V34" s="27">
        <v>10</v>
      </c>
      <c r="W34" s="26"/>
      <c r="X34" s="27">
        <v>10</v>
      </c>
      <c r="Y34" s="26"/>
      <c r="Z34" s="27">
        <v>9</v>
      </c>
      <c r="AA34" s="26"/>
      <c r="AB34" s="27">
        <v>9</v>
      </c>
      <c r="AC34" s="26"/>
      <c r="AD34" s="27">
        <v>10</v>
      </c>
      <c r="AE34" s="26"/>
      <c r="AF34" s="27">
        <v>10</v>
      </c>
      <c r="AG34" s="26"/>
      <c r="AH34" s="27">
        <v>10</v>
      </c>
      <c r="AI34" s="26"/>
      <c r="AJ34" s="27">
        <v>10</v>
      </c>
      <c r="AK34" s="27">
        <v>10</v>
      </c>
      <c r="AL34" s="27">
        <v>10</v>
      </c>
      <c r="AM34" s="26"/>
    </row>
    <row r="35" spans="2:39" ht="41.4" x14ac:dyDescent="0.25">
      <c r="B35" s="37">
        <v>31</v>
      </c>
      <c r="C35" s="27"/>
      <c r="D35" s="27" t="s">
        <v>116</v>
      </c>
      <c r="E35" s="27">
        <v>12</v>
      </c>
      <c r="F35" s="27" t="s">
        <v>2201</v>
      </c>
      <c r="G35" s="27" t="s">
        <v>2506</v>
      </c>
      <c r="H35" s="27">
        <v>4</v>
      </c>
      <c r="I35" s="27">
        <v>3</v>
      </c>
      <c r="J35" s="26" t="s">
        <v>2507</v>
      </c>
      <c r="K35" s="26" t="s">
        <v>2508</v>
      </c>
      <c r="L35" s="26" t="s">
        <v>2509</v>
      </c>
      <c r="M35" s="26" t="s">
        <v>2510</v>
      </c>
      <c r="N35" s="27">
        <v>9</v>
      </c>
      <c r="O35" s="26"/>
      <c r="P35" s="27">
        <v>9</v>
      </c>
      <c r="Q35" s="26"/>
      <c r="R35" s="27">
        <v>9</v>
      </c>
      <c r="S35" s="26"/>
      <c r="T35" s="27">
        <v>9</v>
      </c>
      <c r="U35" s="26"/>
      <c r="V35" s="27">
        <v>9</v>
      </c>
      <c r="W35" s="26"/>
      <c r="X35" s="27">
        <v>9</v>
      </c>
      <c r="Y35" s="26"/>
      <c r="Z35" s="27">
        <v>8</v>
      </c>
      <c r="AA35" s="26"/>
      <c r="AB35" s="27">
        <v>9</v>
      </c>
      <c r="AC35" s="26"/>
      <c r="AD35" s="27">
        <v>8</v>
      </c>
      <c r="AE35" s="26"/>
      <c r="AF35" s="27">
        <v>9</v>
      </c>
      <c r="AG35" s="26"/>
      <c r="AH35" s="27">
        <v>9</v>
      </c>
      <c r="AI35" s="26"/>
      <c r="AJ35" s="27">
        <v>9</v>
      </c>
      <c r="AK35" s="27">
        <v>9</v>
      </c>
      <c r="AL35" s="27">
        <v>9</v>
      </c>
      <c r="AM35" s="26"/>
    </row>
    <row r="36" spans="2:39" x14ac:dyDescent="0.25">
      <c r="B36" s="37">
        <v>32</v>
      </c>
      <c r="C36" s="27"/>
      <c r="D36" s="27" t="s">
        <v>116</v>
      </c>
      <c r="E36" s="27">
        <v>27</v>
      </c>
      <c r="F36" s="27" t="s">
        <v>2201</v>
      </c>
      <c r="G36" s="27" t="s">
        <v>2511</v>
      </c>
      <c r="H36" s="38" t="s">
        <v>2512</v>
      </c>
      <c r="I36" s="27">
        <v>8</v>
      </c>
      <c r="J36" s="26" t="s">
        <v>2354</v>
      </c>
      <c r="K36" s="26"/>
      <c r="L36" s="26" t="s">
        <v>2513</v>
      </c>
      <c r="M36" s="26" t="s">
        <v>2514</v>
      </c>
      <c r="N36" s="27">
        <v>7</v>
      </c>
      <c r="O36" s="26"/>
      <c r="P36" s="27">
        <v>8</v>
      </c>
      <c r="Q36" s="26"/>
      <c r="R36" s="27">
        <v>9</v>
      </c>
      <c r="S36" s="26"/>
      <c r="T36" s="27">
        <v>9</v>
      </c>
      <c r="U36" s="26"/>
      <c r="V36" s="27">
        <v>8</v>
      </c>
      <c r="W36" s="26"/>
      <c r="X36" s="27">
        <v>8</v>
      </c>
      <c r="Y36" s="26"/>
      <c r="Z36" s="27">
        <v>6</v>
      </c>
      <c r="AA36" s="26"/>
      <c r="AB36" s="27">
        <v>8</v>
      </c>
      <c r="AC36" s="26"/>
      <c r="AD36" s="27">
        <v>9</v>
      </c>
      <c r="AE36" s="26"/>
      <c r="AF36" s="27">
        <v>8</v>
      </c>
      <c r="AG36" s="26"/>
      <c r="AH36" s="27">
        <v>8</v>
      </c>
      <c r="AI36" s="26"/>
      <c r="AJ36" s="27">
        <v>8</v>
      </c>
      <c r="AK36" s="27">
        <v>9</v>
      </c>
      <c r="AL36" s="27">
        <v>9</v>
      </c>
      <c r="AM36" s="26"/>
    </row>
    <row r="37" spans="2:39" ht="55.2" x14ac:dyDescent="0.25">
      <c r="B37" s="37">
        <v>33</v>
      </c>
      <c r="C37" s="27"/>
      <c r="D37" s="27" t="s">
        <v>116</v>
      </c>
      <c r="E37" s="27">
        <v>4</v>
      </c>
      <c r="F37" s="27" t="s">
        <v>2238</v>
      </c>
      <c r="G37" s="27" t="s">
        <v>2515</v>
      </c>
      <c r="H37" s="27">
        <v>1</v>
      </c>
      <c r="I37" s="27">
        <v>23</v>
      </c>
      <c r="J37" s="26" t="s">
        <v>2516</v>
      </c>
      <c r="K37" s="26"/>
      <c r="L37" s="26" t="s">
        <v>2517</v>
      </c>
      <c r="M37" s="26" t="s">
        <v>2518</v>
      </c>
      <c r="N37" s="27">
        <v>10</v>
      </c>
      <c r="O37" s="26" t="s">
        <v>2519</v>
      </c>
      <c r="P37" s="27">
        <v>9</v>
      </c>
      <c r="Q37" s="26" t="s">
        <v>2520</v>
      </c>
      <c r="R37" s="27">
        <v>10</v>
      </c>
      <c r="S37" s="26" t="s">
        <v>2521</v>
      </c>
      <c r="T37" s="27">
        <v>8</v>
      </c>
      <c r="U37" s="26" t="s">
        <v>2522</v>
      </c>
      <c r="V37" s="27">
        <v>9</v>
      </c>
      <c r="W37" s="26" t="s">
        <v>2523</v>
      </c>
      <c r="X37" s="27">
        <v>10</v>
      </c>
      <c r="Y37" s="26" t="s">
        <v>2524</v>
      </c>
      <c r="Z37" s="27">
        <v>9</v>
      </c>
      <c r="AA37" s="26" t="s">
        <v>2525</v>
      </c>
      <c r="AB37" s="27">
        <v>10</v>
      </c>
      <c r="AC37" s="26" t="s">
        <v>2526</v>
      </c>
      <c r="AD37" s="27">
        <v>10</v>
      </c>
      <c r="AE37" s="26"/>
      <c r="AF37" s="27">
        <v>10</v>
      </c>
      <c r="AG37" s="26"/>
      <c r="AH37" s="27">
        <v>10</v>
      </c>
      <c r="AI37" s="26"/>
      <c r="AJ37" s="27">
        <v>10</v>
      </c>
      <c r="AK37" s="27">
        <v>10</v>
      </c>
      <c r="AL37" s="27">
        <v>10</v>
      </c>
      <c r="AM37" s="26" t="s">
        <v>2527</v>
      </c>
    </row>
    <row r="38" spans="2:39" x14ac:dyDescent="0.25">
      <c r="H38" s="20"/>
    </row>
    <row r="41" spans="2:39" x14ac:dyDescent="0.25">
      <c r="M41" s="3"/>
    </row>
  </sheetData>
  <conditionalFormatting sqref="C5:C37">
    <cfRule type="duplicateValues" dxfId="0" priority="1"/>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C6969-C8AB-4B99-B849-935621D5733A}">
  <dimension ref="B2:AK24"/>
  <sheetViews>
    <sheetView workbookViewId="0">
      <pane xSplit="2" ySplit="4" topLeftCell="C5" activePane="bottomRight" state="frozen"/>
      <selection pane="topRight" activeCell="C1" sqref="C1"/>
      <selection pane="bottomLeft" activeCell="A5" sqref="A5"/>
      <selection pane="bottomRight" activeCell="E8" sqref="E8"/>
    </sheetView>
  </sheetViews>
  <sheetFormatPr defaultColWidth="13" defaultRowHeight="13.8" x14ac:dyDescent="0.25"/>
  <cols>
    <col min="1" max="1" width="6.19921875" style="8" customWidth="1"/>
    <col min="2" max="2" width="5.3984375" style="7" customWidth="1"/>
    <col min="3" max="3" width="10.19921875" style="8" customWidth="1"/>
    <col min="4" max="4" width="9.796875" style="8" customWidth="1"/>
    <col min="5" max="5" width="18.296875" style="8" bestFit="1" customWidth="1"/>
    <col min="6" max="6" width="17.59765625" style="8" bestFit="1" customWidth="1"/>
    <col min="7" max="7" width="18.59765625" style="8" bestFit="1" customWidth="1"/>
    <col min="8" max="8" width="18.796875" style="8" bestFit="1" customWidth="1"/>
    <col min="9" max="9" width="13.296875" style="8" bestFit="1" customWidth="1"/>
    <col min="10" max="10" width="26.796875" style="6" customWidth="1"/>
    <col min="11" max="12" width="26.59765625" style="6" bestFit="1" customWidth="1"/>
    <col min="13" max="13" width="26.796875" style="6" customWidth="1"/>
    <col min="14" max="14" width="19.09765625" style="8" bestFit="1" customWidth="1"/>
    <col min="15" max="15" width="23.8984375" style="6" customWidth="1"/>
    <col min="16" max="16" width="21.3984375" style="8" customWidth="1"/>
    <col min="17" max="17" width="23.3984375" style="6" bestFit="1" customWidth="1"/>
    <col min="18" max="18" width="21.09765625" style="8" customWidth="1"/>
    <col min="19" max="19" width="15.5" style="6" bestFit="1" customWidth="1"/>
    <col min="20" max="20" width="19.296875" style="8" bestFit="1" customWidth="1"/>
    <col min="21" max="21" width="26.09765625" style="6" bestFit="1" customWidth="1"/>
    <col min="22" max="22" width="19.09765625" style="8" bestFit="1" customWidth="1"/>
    <col min="23" max="23" width="19.296875" style="6" bestFit="1" customWidth="1"/>
    <col min="24" max="24" width="13.796875" style="8" bestFit="1" customWidth="1"/>
    <col min="25" max="25" width="17.19921875" style="6" bestFit="1" customWidth="1"/>
    <col min="26" max="26" width="15.296875" style="8" bestFit="1" customWidth="1"/>
    <col min="27" max="27" width="16" style="6" bestFit="1" customWidth="1"/>
    <col min="28" max="28" width="15.09765625" style="8" bestFit="1" customWidth="1"/>
    <col min="29" max="29" width="19" style="6" bestFit="1" customWidth="1"/>
    <col min="30" max="30" width="17.3984375" style="8" bestFit="1" customWidth="1"/>
    <col min="31" max="31" width="15.5" style="6" bestFit="1" customWidth="1"/>
    <col min="32" max="32" width="10.09765625" style="8" bestFit="1" customWidth="1"/>
    <col min="33" max="33" width="17.3984375" style="6" bestFit="1" customWidth="1"/>
    <col min="34" max="34" width="13.5" style="8" bestFit="1" customWidth="1"/>
    <col min="35" max="35" width="16.3984375" style="6" bestFit="1" customWidth="1"/>
    <col min="36" max="36" width="16.19921875" style="8" bestFit="1" customWidth="1"/>
    <col min="37" max="37" width="29.09765625" style="6" bestFit="1" customWidth="1"/>
    <col min="38" max="43" width="19.3984375" style="8" customWidth="1"/>
    <col min="44" max="16384" width="13" style="8"/>
  </cols>
  <sheetData>
    <row r="2" spans="2:37" x14ac:dyDescent="0.25">
      <c r="B2" s="11" t="s">
        <v>2795</v>
      </c>
    </row>
    <row r="4" spans="2:37" s="7" customFormat="1" ht="69" x14ac:dyDescent="0.25">
      <c r="B4" s="21" t="s">
        <v>151</v>
      </c>
      <c r="C4" s="21" t="s">
        <v>2333</v>
      </c>
      <c r="D4" s="21" t="s">
        <v>2168</v>
      </c>
      <c r="E4" s="21" t="s">
        <v>2169</v>
      </c>
      <c r="F4" s="21" t="s">
        <v>2170</v>
      </c>
      <c r="G4" s="21" t="s">
        <v>2171</v>
      </c>
      <c r="H4" s="21" t="s">
        <v>2172</v>
      </c>
      <c r="I4" s="21" t="s">
        <v>2173</v>
      </c>
      <c r="J4" s="22" t="s">
        <v>2174</v>
      </c>
      <c r="K4" s="22" t="s">
        <v>2175</v>
      </c>
      <c r="L4" s="22" t="s">
        <v>2176</v>
      </c>
      <c r="M4" s="22" t="s">
        <v>2177</v>
      </c>
      <c r="N4" s="21" t="s">
        <v>2178</v>
      </c>
      <c r="O4" s="22" t="s">
        <v>2179</v>
      </c>
      <c r="P4" s="21" t="s">
        <v>2180</v>
      </c>
      <c r="Q4" s="22" t="s">
        <v>2181</v>
      </c>
      <c r="R4" s="21" t="s">
        <v>2182</v>
      </c>
      <c r="S4" s="22" t="s">
        <v>2183</v>
      </c>
      <c r="T4" s="21" t="s">
        <v>2184</v>
      </c>
      <c r="U4" s="22" t="s">
        <v>2185</v>
      </c>
      <c r="V4" s="21" t="s">
        <v>2186</v>
      </c>
      <c r="W4" s="22" t="s">
        <v>2187</v>
      </c>
      <c r="X4" s="21" t="s">
        <v>2188</v>
      </c>
      <c r="Y4" s="22" t="s">
        <v>2179</v>
      </c>
      <c r="Z4" s="21" t="s">
        <v>2189</v>
      </c>
      <c r="AA4" s="22" t="s">
        <v>2190</v>
      </c>
      <c r="AB4" s="21" t="s">
        <v>2191</v>
      </c>
      <c r="AC4" s="22" t="s">
        <v>2192</v>
      </c>
      <c r="AD4" s="21" t="s">
        <v>2193</v>
      </c>
      <c r="AE4" s="22" t="s">
        <v>2194</v>
      </c>
      <c r="AF4" s="21" t="s">
        <v>2195</v>
      </c>
      <c r="AG4" s="22" t="s">
        <v>2196</v>
      </c>
      <c r="AH4" s="21" t="s">
        <v>2197</v>
      </c>
      <c r="AI4" s="22" t="s">
        <v>2198</v>
      </c>
      <c r="AJ4" s="21" t="s">
        <v>2199</v>
      </c>
      <c r="AK4" s="22" t="s">
        <v>2200</v>
      </c>
    </row>
    <row r="5" spans="2:37" ht="55.2" x14ac:dyDescent="0.25">
      <c r="B5" s="23">
        <v>1</v>
      </c>
      <c r="C5" s="24"/>
      <c r="D5" s="24" t="s">
        <v>116</v>
      </c>
      <c r="E5" s="24">
        <v>10</v>
      </c>
      <c r="F5" s="24" t="s">
        <v>2201</v>
      </c>
      <c r="G5" s="24" t="s">
        <v>2202</v>
      </c>
      <c r="H5" s="24" t="s">
        <v>2203</v>
      </c>
      <c r="I5" s="24">
        <v>15</v>
      </c>
      <c r="J5" s="25" t="s">
        <v>2204</v>
      </c>
      <c r="K5" s="25" t="s">
        <v>2205</v>
      </c>
      <c r="L5" s="25" t="s">
        <v>2206</v>
      </c>
      <c r="M5" s="25" t="s">
        <v>2207</v>
      </c>
      <c r="N5" s="24">
        <v>8</v>
      </c>
      <c r="O5" s="25" t="s">
        <v>2208</v>
      </c>
      <c r="P5" s="24">
        <v>8</v>
      </c>
      <c r="Q5" s="25" t="s">
        <v>2209</v>
      </c>
      <c r="R5" s="24">
        <v>7</v>
      </c>
      <c r="S5" s="26"/>
      <c r="T5" s="24">
        <v>8</v>
      </c>
      <c r="U5" s="25" t="s">
        <v>2210</v>
      </c>
      <c r="V5" s="24">
        <v>8</v>
      </c>
      <c r="W5" s="25" t="s">
        <v>2211</v>
      </c>
      <c r="X5" s="24">
        <v>7</v>
      </c>
      <c r="Y5" s="25" t="s">
        <v>2212</v>
      </c>
      <c r="Z5" s="24">
        <v>9</v>
      </c>
      <c r="AA5" s="25" t="s">
        <v>2213</v>
      </c>
      <c r="AB5" s="24">
        <v>9</v>
      </c>
      <c r="AC5" s="25" t="s">
        <v>2214</v>
      </c>
      <c r="AD5" s="24">
        <v>8</v>
      </c>
      <c r="AE5" s="25" t="s">
        <v>2215</v>
      </c>
      <c r="AF5" s="24">
        <v>8</v>
      </c>
      <c r="AG5" s="25" t="s">
        <v>2216</v>
      </c>
      <c r="AH5" s="27"/>
      <c r="AI5" s="26"/>
      <c r="AJ5" s="27"/>
      <c r="AK5" s="26"/>
    </row>
    <row r="6" spans="2:37" ht="41.4" x14ac:dyDescent="0.25">
      <c r="B6" s="23">
        <v>2</v>
      </c>
      <c r="C6" s="24"/>
      <c r="D6" s="24" t="s">
        <v>128</v>
      </c>
      <c r="E6" s="24">
        <v>6</v>
      </c>
      <c r="F6" s="24" t="s">
        <v>2217</v>
      </c>
      <c r="G6" s="24" t="s">
        <v>504</v>
      </c>
      <c r="H6" s="28" t="s">
        <v>2218</v>
      </c>
      <c r="I6" s="24">
        <v>10</v>
      </c>
      <c r="J6" s="25" t="s">
        <v>2219</v>
      </c>
      <c r="K6" s="25" t="s">
        <v>2220</v>
      </c>
      <c r="L6" s="25" t="s">
        <v>2221</v>
      </c>
      <c r="M6" s="25" t="s">
        <v>2222</v>
      </c>
      <c r="N6" s="24">
        <v>8</v>
      </c>
      <c r="O6" s="25" t="s">
        <v>2223</v>
      </c>
      <c r="P6" s="24">
        <v>9</v>
      </c>
      <c r="Q6" s="26"/>
      <c r="R6" s="24">
        <v>9</v>
      </c>
      <c r="S6" s="26"/>
      <c r="T6" s="24">
        <v>10</v>
      </c>
      <c r="U6" s="26"/>
      <c r="V6" s="24">
        <v>8</v>
      </c>
      <c r="W6" s="26"/>
      <c r="X6" s="24">
        <v>9</v>
      </c>
      <c r="Y6" s="26"/>
      <c r="Z6" s="24">
        <v>9</v>
      </c>
      <c r="AA6" s="25" t="s">
        <v>2224</v>
      </c>
      <c r="AB6" s="24">
        <v>8</v>
      </c>
      <c r="AC6" s="25" t="s">
        <v>2225</v>
      </c>
      <c r="AD6" s="24">
        <v>9</v>
      </c>
      <c r="AE6" s="26"/>
      <c r="AF6" s="24">
        <v>8</v>
      </c>
      <c r="AG6" s="26"/>
      <c r="AH6" s="27"/>
      <c r="AI6" s="26"/>
      <c r="AJ6" s="24">
        <v>9</v>
      </c>
      <c r="AK6" s="26"/>
    </row>
    <row r="7" spans="2:37" ht="96.6" x14ac:dyDescent="0.25">
      <c r="B7" s="23">
        <v>3</v>
      </c>
      <c r="C7" s="24"/>
      <c r="D7" s="24" t="s">
        <v>116</v>
      </c>
      <c r="E7" s="24">
        <v>7</v>
      </c>
      <c r="F7" s="24" t="s">
        <v>2217</v>
      </c>
      <c r="G7" s="24" t="s">
        <v>2226</v>
      </c>
      <c r="H7" s="24">
        <v>8</v>
      </c>
      <c r="I7" s="24">
        <v>10</v>
      </c>
      <c r="J7" s="25" t="s">
        <v>2227</v>
      </c>
      <c r="K7" s="25" t="s">
        <v>2228</v>
      </c>
      <c r="L7" s="25" t="s">
        <v>2229</v>
      </c>
      <c r="M7" s="25" t="s">
        <v>2230</v>
      </c>
      <c r="N7" s="24">
        <v>8</v>
      </c>
      <c r="O7" s="26"/>
      <c r="P7" s="24">
        <v>9</v>
      </c>
      <c r="Q7" s="26"/>
      <c r="R7" s="24">
        <v>9</v>
      </c>
      <c r="S7" s="26"/>
      <c r="T7" s="24">
        <v>10</v>
      </c>
      <c r="U7" s="26"/>
      <c r="V7" s="24">
        <v>9</v>
      </c>
      <c r="W7" s="26"/>
      <c r="X7" s="24">
        <v>8</v>
      </c>
      <c r="Y7" s="26"/>
      <c r="Z7" s="24">
        <v>9</v>
      </c>
      <c r="AA7" s="26"/>
      <c r="AB7" s="24">
        <v>9</v>
      </c>
      <c r="AC7" s="26"/>
      <c r="AD7" s="24">
        <v>9</v>
      </c>
      <c r="AE7" s="26"/>
      <c r="AF7" s="24">
        <v>8</v>
      </c>
      <c r="AG7" s="26"/>
      <c r="AH7" s="27"/>
      <c r="AI7" s="26"/>
      <c r="AJ7" s="24">
        <v>9</v>
      </c>
      <c r="AK7" s="26"/>
    </row>
    <row r="8" spans="2:37" ht="55.2" x14ac:dyDescent="0.25">
      <c r="B8" s="23">
        <v>4</v>
      </c>
      <c r="C8" s="24"/>
      <c r="D8" s="24" t="s">
        <v>116</v>
      </c>
      <c r="E8" s="24">
        <v>3</v>
      </c>
      <c r="F8" s="24" t="s">
        <v>2217</v>
      </c>
      <c r="G8" s="24" t="s">
        <v>2226</v>
      </c>
      <c r="H8" s="28" t="s">
        <v>2231</v>
      </c>
      <c r="I8" s="24">
        <v>24</v>
      </c>
      <c r="J8" s="25" t="s">
        <v>2232</v>
      </c>
      <c r="K8" s="25" t="s">
        <v>2233</v>
      </c>
      <c r="L8" s="25" t="s">
        <v>2234</v>
      </c>
      <c r="M8" s="25" t="s">
        <v>2235</v>
      </c>
      <c r="N8" s="24">
        <v>8</v>
      </c>
      <c r="O8" s="25" t="s">
        <v>2236</v>
      </c>
      <c r="P8" s="24">
        <v>5</v>
      </c>
      <c r="Q8" s="26"/>
      <c r="R8" s="24">
        <v>5</v>
      </c>
      <c r="S8" s="26"/>
      <c r="T8" s="24">
        <v>10</v>
      </c>
      <c r="U8" s="26"/>
      <c r="V8" s="24">
        <v>5</v>
      </c>
      <c r="W8" s="25" t="s">
        <v>2237</v>
      </c>
      <c r="X8" s="24">
        <v>10</v>
      </c>
      <c r="Y8" s="26"/>
      <c r="Z8" s="24">
        <v>10</v>
      </c>
      <c r="AA8" s="26"/>
      <c r="AB8" s="24">
        <v>8</v>
      </c>
      <c r="AC8" s="26"/>
      <c r="AD8" s="24">
        <v>9</v>
      </c>
      <c r="AE8" s="26"/>
      <c r="AF8" s="24">
        <v>8</v>
      </c>
      <c r="AG8" s="26"/>
      <c r="AH8" s="27"/>
      <c r="AI8" s="26"/>
      <c r="AJ8" s="24">
        <v>8</v>
      </c>
      <c r="AK8" s="26"/>
    </row>
    <row r="9" spans="2:37" ht="27.6" x14ac:dyDescent="0.25">
      <c r="B9" s="23">
        <v>5</v>
      </c>
      <c r="C9" s="24"/>
      <c r="D9" s="24" t="s">
        <v>116</v>
      </c>
      <c r="E9" s="24">
        <v>2</v>
      </c>
      <c r="F9" s="24" t="s">
        <v>2238</v>
      </c>
      <c r="G9" s="24" t="s">
        <v>2239</v>
      </c>
      <c r="H9" s="24" t="s">
        <v>2240</v>
      </c>
      <c r="I9" s="24">
        <v>13</v>
      </c>
      <c r="J9" s="25" t="s">
        <v>2241</v>
      </c>
      <c r="K9" s="25" t="s">
        <v>2242</v>
      </c>
      <c r="L9" s="25" t="s">
        <v>2243</v>
      </c>
      <c r="M9" s="25" t="s">
        <v>2244</v>
      </c>
      <c r="N9" s="24">
        <v>10</v>
      </c>
      <c r="O9" s="26"/>
      <c r="P9" s="24">
        <v>9</v>
      </c>
      <c r="Q9" s="26"/>
      <c r="R9" s="24">
        <v>10</v>
      </c>
      <c r="S9" s="26"/>
      <c r="T9" s="24">
        <v>10</v>
      </c>
      <c r="U9" s="26"/>
      <c r="V9" s="24">
        <v>8</v>
      </c>
      <c r="W9" s="26"/>
      <c r="X9" s="24">
        <v>9</v>
      </c>
      <c r="Y9" s="26"/>
      <c r="Z9" s="24">
        <v>9</v>
      </c>
      <c r="AA9" s="26"/>
      <c r="AB9" s="24">
        <v>9</v>
      </c>
      <c r="AC9" s="26"/>
      <c r="AD9" s="24">
        <v>9</v>
      </c>
      <c r="AE9" s="26"/>
      <c r="AF9" s="24">
        <v>8</v>
      </c>
      <c r="AG9" s="26"/>
      <c r="AH9" s="24">
        <v>10</v>
      </c>
      <c r="AI9" s="26"/>
      <c r="AJ9" s="24">
        <v>9</v>
      </c>
      <c r="AK9" s="26"/>
    </row>
    <row r="10" spans="2:37" ht="55.2" x14ac:dyDescent="0.25">
      <c r="B10" s="23">
        <v>6</v>
      </c>
      <c r="C10" s="24"/>
      <c r="D10" s="24" t="s">
        <v>116</v>
      </c>
      <c r="E10" s="24">
        <v>7</v>
      </c>
      <c r="F10" s="24" t="s">
        <v>2201</v>
      </c>
      <c r="G10" s="24" t="s">
        <v>2245</v>
      </c>
      <c r="H10" s="24" t="s">
        <v>2246</v>
      </c>
      <c r="I10" s="24">
        <v>13</v>
      </c>
      <c r="J10" s="25" t="s">
        <v>2247</v>
      </c>
      <c r="K10" s="26"/>
      <c r="L10" s="25" t="s">
        <v>2248</v>
      </c>
      <c r="M10" s="25" t="s">
        <v>2249</v>
      </c>
      <c r="N10" s="24">
        <v>8</v>
      </c>
      <c r="O10" s="25" t="s">
        <v>2250</v>
      </c>
      <c r="P10" s="24">
        <v>10</v>
      </c>
      <c r="Q10" s="25" t="s">
        <v>2251</v>
      </c>
      <c r="R10" s="24">
        <v>10</v>
      </c>
      <c r="S10" s="25" t="s">
        <v>2252</v>
      </c>
      <c r="T10" s="24">
        <v>10</v>
      </c>
      <c r="U10" s="25" t="s">
        <v>2253</v>
      </c>
      <c r="V10" s="24">
        <v>10</v>
      </c>
      <c r="W10" s="25" t="s">
        <v>2251</v>
      </c>
      <c r="X10" s="24">
        <v>10</v>
      </c>
      <c r="Y10" s="25" t="s">
        <v>2254</v>
      </c>
      <c r="Z10" s="24">
        <v>10</v>
      </c>
      <c r="AA10" s="25" t="s">
        <v>2255</v>
      </c>
      <c r="AB10" s="24">
        <v>10</v>
      </c>
      <c r="AC10" s="25" t="s">
        <v>2256</v>
      </c>
      <c r="AD10" s="24">
        <v>10</v>
      </c>
      <c r="AE10" s="25" t="s">
        <v>2257</v>
      </c>
      <c r="AF10" s="27"/>
      <c r="AG10" s="25" t="s">
        <v>2258</v>
      </c>
      <c r="AH10" s="27"/>
      <c r="AI10" s="26"/>
      <c r="AJ10" s="24">
        <v>10</v>
      </c>
      <c r="AK10" s="26"/>
    </row>
    <row r="11" spans="2:37" ht="69" x14ac:dyDescent="0.25">
      <c r="B11" s="23">
        <v>7</v>
      </c>
      <c r="C11" s="24"/>
      <c r="D11" s="24" t="s">
        <v>116</v>
      </c>
      <c r="E11" s="24">
        <v>2</v>
      </c>
      <c r="F11" s="24" t="s">
        <v>2217</v>
      </c>
      <c r="G11" s="24" t="s">
        <v>437</v>
      </c>
      <c r="H11" s="28" t="s">
        <v>2218</v>
      </c>
      <c r="I11" s="24">
        <v>14</v>
      </c>
      <c r="J11" s="25" t="s">
        <v>2259</v>
      </c>
      <c r="K11" s="25" t="s">
        <v>2260</v>
      </c>
      <c r="L11" s="25" t="s">
        <v>2261</v>
      </c>
      <c r="M11" s="25" t="s">
        <v>2262</v>
      </c>
      <c r="N11" s="24">
        <v>9</v>
      </c>
      <c r="O11" s="25" t="s">
        <v>2263</v>
      </c>
      <c r="P11" s="24">
        <v>9</v>
      </c>
      <c r="Q11" s="26"/>
      <c r="R11" s="24">
        <v>9</v>
      </c>
      <c r="S11" s="26"/>
      <c r="T11" s="24">
        <v>10</v>
      </c>
      <c r="U11" s="25" t="s">
        <v>2264</v>
      </c>
      <c r="V11" s="24">
        <v>9</v>
      </c>
      <c r="W11" s="26"/>
      <c r="X11" s="24">
        <v>9</v>
      </c>
      <c r="Y11" s="26"/>
      <c r="Z11" s="24">
        <v>10</v>
      </c>
      <c r="AA11" s="25" t="s">
        <v>2265</v>
      </c>
      <c r="AB11" s="24">
        <v>9</v>
      </c>
      <c r="AC11" s="26"/>
      <c r="AD11" s="24">
        <v>9</v>
      </c>
      <c r="AE11" s="26"/>
      <c r="AF11" s="24">
        <v>9</v>
      </c>
      <c r="AG11" s="26"/>
      <c r="AH11" s="27"/>
      <c r="AI11" s="26"/>
      <c r="AJ11" s="24">
        <v>9</v>
      </c>
      <c r="AK11" s="25" t="s">
        <v>2266</v>
      </c>
    </row>
    <row r="12" spans="2:37" ht="55.2" x14ac:dyDescent="0.25">
      <c r="B12" s="23">
        <v>8</v>
      </c>
      <c r="C12" s="24"/>
      <c r="D12" s="24" t="s">
        <v>116</v>
      </c>
      <c r="E12" s="24" t="s">
        <v>2267</v>
      </c>
      <c r="F12" s="24" t="s">
        <v>117</v>
      </c>
      <c r="G12" s="24" t="s">
        <v>2268</v>
      </c>
      <c r="H12" s="24" t="s">
        <v>117</v>
      </c>
      <c r="I12" s="24" t="s">
        <v>117</v>
      </c>
      <c r="J12" s="25" t="s">
        <v>2269</v>
      </c>
      <c r="K12" s="25" t="s">
        <v>2270</v>
      </c>
      <c r="L12" s="25" t="s">
        <v>2271</v>
      </c>
      <c r="M12" s="25" t="s">
        <v>2272</v>
      </c>
      <c r="N12" s="24">
        <v>6</v>
      </c>
      <c r="O12" s="26"/>
      <c r="P12" s="24">
        <v>8</v>
      </c>
      <c r="Q12" s="26"/>
      <c r="R12" s="24">
        <v>8</v>
      </c>
      <c r="S12" s="26"/>
      <c r="T12" s="24">
        <v>8</v>
      </c>
      <c r="U12" s="26"/>
      <c r="V12" s="24">
        <v>6</v>
      </c>
      <c r="W12" s="26"/>
      <c r="X12" s="24">
        <v>6</v>
      </c>
      <c r="Y12" s="26"/>
      <c r="Z12" s="24">
        <v>7</v>
      </c>
      <c r="AA12" s="26"/>
      <c r="AB12" s="24">
        <v>7</v>
      </c>
      <c r="AC12" s="26"/>
      <c r="AD12" s="24">
        <v>6</v>
      </c>
      <c r="AE12" s="26"/>
      <c r="AF12" s="24">
        <v>7</v>
      </c>
      <c r="AG12" s="26"/>
      <c r="AH12" s="27"/>
      <c r="AI12" s="26"/>
      <c r="AJ12" s="24">
        <v>8</v>
      </c>
      <c r="AK12" s="26"/>
    </row>
    <row r="13" spans="2:37" ht="41.4" x14ac:dyDescent="0.25">
      <c r="B13" s="23">
        <v>9</v>
      </c>
      <c r="C13" s="24"/>
      <c r="D13" s="24" t="s">
        <v>116</v>
      </c>
      <c r="E13" s="24" t="s">
        <v>2267</v>
      </c>
      <c r="F13" s="24" t="s">
        <v>117</v>
      </c>
      <c r="G13" s="24" t="s">
        <v>2273</v>
      </c>
      <c r="H13" s="24" t="s">
        <v>117</v>
      </c>
      <c r="I13" s="24" t="s">
        <v>117</v>
      </c>
      <c r="J13" s="25" t="s">
        <v>2269</v>
      </c>
      <c r="K13" s="25" t="s">
        <v>2274</v>
      </c>
      <c r="L13" s="26"/>
      <c r="M13" s="26"/>
      <c r="N13" s="24">
        <v>7</v>
      </c>
      <c r="O13" s="26"/>
      <c r="P13" s="24">
        <v>7</v>
      </c>
      <c r="Q13" s="26"/>
      <c r="R13" s="24">
        <v>10</v>
      </c>
      <c r="S13" s="26"/>
      <c r="T13" s="24">
        <v>10</v>
      </c>
      <c r="U13" s="26"/>
      <c r="V13" s="24">
        <v>9</v>
      </c>
      <c r="W13" s="26"/>
      <c r="X13" s="24">
        <v>8</v>
      </c>
      <c r="Y13" s="26"/>
      <c r="Z13" s="24">
        <v>10</v>
      </c>
      <c r="AA13" s="26"/>
      <c r="AB13" s="24">
        <v>8</v>
      </c>
      <c r="AC13" s="26"/>
      <c r="AD13" s="24">
        <v>8</v>
      </c>
      <c r="AE13" s="26"/>
      <c r="AF13" s="24">
        <v>8</v>
      </c>
      <c r="AG13" s="26"/>
      <c r="AH13" s="27"/>
      <c r="AI13" s="26"/>
      <c r="AJ13" s="24">
        <v>9</v>
      </c>
      <c r="AK13" s="26"/>
    </row>
    <row r="14" spans="2:37" ht="27.6" x14ac:dyDescent="0.25">
      <c r="B14" s="23">
        <v>10</v>
      </c>
      <c r="C14" s="24"/>
      <c r="D14" s="24" t="s">
        <v>116</v>
      </c>
      <c r="E14" s="24" t="s">
        <v>2275</v>
      </c>
      <c r="F14" s="24" t="s">
        <v>117</v>
      </c>
      <c r="G14" s="24" t="s">
        <v>2276</v>
      </c>
      <c r="H14" s="24" t="s">
        <v>117</v>
      </c>
      <c r="I14" s="24" t="s">
        <v>117</v>
      </c>
      <c r="J14" s="25" t="s">
        <v>2241</v>
      </c>
      <c r="K14" s="25" t="s">
        <v>2269</v>
      </c>
      <c r="L14" s="25" t="s">
        <v>2277</v>
      </c>
      <c r="M14" s="25" t="s">
        <v>2278</v>
      </c>
      <c r="N14" s="24">
        <v>8</v>
      </c>
      <c r="O14" s="26"/>
      <c r="P14" s="24">
        <v>8</v>
      </c>
      <c r="Q14" s="26"/>
      <c r="R14" s="24">
        <v>10</v>
      </c>
      <c r="S14" s="26"/>
      <c r="T14" s="24">
        <v>9</v>
      </c>
      <c r="U14" s="26"/>
      <c r="V14" s="24">
        <v>9</v>
      </c>
      <c r="W14" s="26"/>
      <c r="X14" s="24">
        <v>8</v>
      </c>
      <c r="Y14" s="26"/>
      <c r="Z14" s="24">
        <v>9</v>
      </c>
      <c r="AA14" s="26"/>
      <c r="AB14" s="24">
        <v>8</v>
      </c>
      <c r="AC14" s="26"/>
      <c r="AD14" s="24">
        <v>10</v>
      </c>
      <c r="AE14" s="26"/>
      <c r="AF14" s="24">
        <v>8</v>
      </c>
      <c r="AG14" s="26"/>
      <c r="AH14" s="24">
        <v>8</v>
      </c>
      <c r="AI14" s="26"/>
      <c r="AJ14" s="24">
        <v>9</v>
      </c>
      <c r="AK14" s="26"/>
    </row>
    <row r="15" spans="2:37" ht="41.4" x14ac:dyDescent="0.25">
      <c r="B15" s="23">
        <v>11</v>
      </c>
      <c r="C15" s="24"/>
      <c r="D15" s="24" t="s">
        <v>116</v>
      </c>
      <c r="E15" s="24">
        <v>10</v>
      </c>
      <c r="F15" s="24" t="s">
        <v>2201</v>
      </c>
      <c r="G15" s="24" t="s">
        <v>2279</v>
      </c>
      <c r="H15" s="24">
        <v>8</v>
      </c>
      <c r="I15" s="24">
        <v>3</v>
      </c>
      <c r="J15" s="29" t="s">
        <v>2280</v>
      </c>
      <c r="K15" s="26"/>
      <c r="L15" s="25" t="s">
        <v>2281</v>
      </c>
      <c r="M15" s="25" t="s">
        <v>2282</v>
      </c>
      <c r="N15" s="24">
        <v>10</v>
      </c>
      <c r="O15" s="26"/>
      <c r="P15" s="24">
        <v>8</v>
      </c>
      <c r="Q15" s="26"/>
      <c r="R15" s="24">
        <v>9</v>
      </c>
      <c r="S15" s="26"/>
      <c r="T15" s="24">
        <v>9</v>
      </c>
      <c r="U15" s="26"/>
      <c r="V15" s="24">
        <v>8</v>
      </c>
      <c r="W15" s="26"/>
      <c r="X15" s="24">
        <v>9</v>
      </c>
      <c r="Y15" s="26"/>
      <c r="Z15" s="24">
        <v>8</v>
      </c>
      <c r="AA15" s="26"/>
      <c r="AB15" s="24">
        <v>8</v>
      </c>
      <c r="AC15" s="26"/>
      <c r="AD15" s="24">
        <v>8</v>
      </c>
      <c r="AE15" s="26"/>
      <c r="AF15" s="24">
        <v>8</v>
      </c>
      <c r="AG15" s="26"/>
      <c r="AH15" s="27"/>
      <c r="AI15" s="26"/>
      <c r="AJ15" s="24">
        <v>9</v>
      </c>
      <c r="AK15" s="25" t="s">
        <v>2283</v>
      </c>
    </row>
    <row r="16" spans="2:37" ht="27.6" x14ac:dyDescent="0.25">
      <c r="B16" s="23">
        <v>12</v>
      </c>
      <c r="C16" s="24"/>
      <c r="D16" s="24" t="s">
        <v>116</v>
      </c>
      <c r="E16" s="24">
        <v>12</v>
      </c>
      <c r="F16" s="24" t="s">
        <v>2201</v>
      </c>
      <c r="G16" s="24" t="s">
        <v>2284</v>
      </c>
      <c r="H16" s="24" t="s">
        <v>2285</v>
      </c>
      <c r="I16" s="24">
        <v>12</v>
      </c>
      <c r="J16" s="25" t="s">
        <v>2241</v>
      </c>
      <c r="K16" s="26"/>
      <c r="L16" s="26"/>
      <c r="M16" s="25" t="s">
        <v>2286</v>
      </c>
      <c r="N16" s="24">
        <v>8</v>
      </c>
      <c r="O16" s="26"/>
      <c r="P16" s="24">
        <v>8</v>
      </c>
      <c r="Q16" s="26"/>
      <c r="R16" s="24">
        <v>8</v>
      </c>
      <c r="S16" s="26"/>
      <c r="T16" s="24">
        <v>10</v>
      </c>
      <c r="U16" s="26"/>
      <c r="V16" s="24">
        <v>8</v>
      </c>
      <c r="W16" s="26"/>
      <c r="X16" s="24">
        <v>8</v>
      </c>
      <c r="Y16" s="26"/>
      <c r="Z16" s="24">
        <v>9</v>
      </c>
      <c r="AA16" s="26"/>
      <c r="AB16" s="24">
        <v>8</v>
      </c>
      <c r="AC16" s="26"/>
      <c r="AD16" s="24">
        <v>8</v>
      </c>
      <c r="AE16" s="26"/>
      <c r="AF16" s="24">
        <v>9</v>
      </c>
      <c r="AG16" s="26"/>
      <c r="AH16" s="27"/>
      <c r="AI16" s="26"/>
      <c r="AJ16" s="27"/>
      <c r="AK16" s="26"/>
    </row>
    <row r="17" spans="2:37" ht="41.4" x14ac:dyDescent="0.25">
      <c r="B17" s="23">
        <v>13</v>
      </c>
      <c r="C17" s="24"/>
      <c r="D17" s="24" t="s">
        <v>116</v>
      </c>
      <c r="E17" s="24">
        <v>17</v>
      </c>
      <c r="F17" s="24" t="s">
        <v>2201</v>
      </c>
      <c r="G17" s="24" t="s">
        <v>2287</v>
      </c>
      <c r="H17" s="24">
        <v>8</v>
      </c>
      <c r="I17" s="24">
        <v>1</v>
      </c>
      <c r="J17" s="25" t="s">
        <v>2288</v>
      </c>
      <c r="K17" s="25" t="s">
        <v>2289</v>
      </c>
      <c r="L17" s="25" t="s">
        <v>2290</v>
      </c>
      <c r="M17" s="25" t="s">
        <v>2291</v>
      </c>
      <c r="N17" s="24">
        <v>7</v>
      </c>
      <c r="O17" s="25" t="s">
        <v>2292</v>
      </c>
      <c r="P17" s="24">
        <v>7</v>
      </c>
      <c r="Q17" s="26"/>
      <c r="R17" s="24">
        <v>8</v>
      </c>
      <c r="S17" s="26"/>
      <c r="T17" s="24">
        <v>8</v>
      </c>
      <c r="U17" s="26"/>
      <c r="V17" s="24">
        <v>7</v>
      </c>
      <c r="W17" s="26"/>
      <c r="X17" s="24">
        <v>8</v>
      </c>
      <c r="Y17" s="26"/>
      <c r="Z17" s="24">
        <v>7</v>
      </c>
      <c r="AA17" s="26"/>
      <c r="AB17" s="24">
        <v>7</v>
      </c>
      <c r="AC17" s="26"/>
      <c r="AD17" s="24">
        <v>6</v>
      </c>
      <c r="AE17" s="26"/>
      <c r="AF17" s="24">
        <v>6</v>
      </c>
      <c r="AG17" s="26"/>
      <c r="AH17" s="27"/>
      <c r="AI17" s="26"/>
      <c r="AJ17" s="24">
        <v>7</v>
      </c>
      <c r="AK17" s="26"/>
    </row>
    <row r="18" spans="2:37" ht="41.4" x14ac:dyDescent="0.25">
      <c r="B18" s="23">
        <v>14</v>
      </c>
      <c r="C18" s="24"/>
      <c r="D18" s="24" t="s">
        <v>128</v>
      </c>
      <c r="E18" s="24">
        <v>15</v>
      </c>
      <c r="F18" s="24" t="s">
        <v>2201</v>
      </c>
      <c r="G18" s="24" t="s">
        <v>2293</v>
      </c>
      <c r="H18" s="24" t="s">
        <v>2294</v>
      </c>
      <c r="I18" s="24">
        <v>14</v>
      </c>
      <c r="J18" s="25" t="s">
        <v>2295</v>
      </c>
      <c r="K18" s="25" t="s">
        <v>2296</v>
      </c>
      <c r="L18" s="25" t="s">
        <v>2297</v>
      </c>
      <c r="M18" s="25" t="s">
        <v>2298</v>
      </c>
      <c r="N18" s="24">
        <v>6</v>
      </c>
      <c r="O18" s="25" t="s">
        <v>2299</v>
      </c>
      <c r="P18" s="24">
        <v>7</v>
      </c>
      <c r="Q18" s="26"/>
      <c r="R18" s="24">
        <v>9</v>
      </c>
      <c r="S18" s="26"/>
      <c r="T18" s="24">
        <v>9</v>
      </c>
      <c r="U18" s="26"/>
      <c r="V18" s="24">
        <v>8</v>
      </c>
      <c r="W18" s="26"/>
      <c r="X18" s="24">
        <v>8</v>
      </c>
      <c r="Y18" s="26"/>
      <c r="Z18" s="24">
        <v>9</v>
      </c>
      <c r="AA18" s="26"/>
      <c r="AB18" s="24">
        <v>8</v>
      </c>
      <c r="AC18" s="26"/>
      <c r="AD18" s="24">
        <v>7</v>
      </c>
      <c r="AE18" s="26"/>
      <c r="AF18" s="24">
        <v>8</v>
      </c>
      <c r="AG18" s="26"/>
      <c r="AH18" s="27"/>
      <c r="AI18" s="26"/>
      <c r="AJ18" s="24">
        <v>9</v>
      </c>
      <c r="AK18" s="25" t="s">
        <v>2300</v>
      </c>
    </row>
    <row r="19" spans="2:37" ht="55.2" x14ac:dyDescent="0.25">
      <c r="B19" s="23">
        <v>15</v>
      </c>
      <c r="C19" s="24"/>
      <c r="D19" s="24" t="s">
        <v>116</v>
      </c>
      <c r="E19" s="24">
        <v>8</v>
      </c>
      <c r="F19" s="24" t="s">
        <v>2201</v>
      </c>
      <c r="G19" s="24" t="s">
        <v>456</v>
      </c>
      <c r="H19" s="24" t="s">
        <v>2285</v>
      </c>
      <c r="I19" s="24" t="s">
        <v>117</v>
      </c>
      <c r="J19" s="25" t="s">
        <v>2301</v>
      </c>
      <c r="K19" s="25" t="s">
        <v>2302</v>
      </c>
      <c r="L19" s="25" t="s">
        <v>2303</v>
      </c>
      <c r="M19" s="25" t="s">
        <v>2304</v>
      </c>
      <c r="N19" s="24">
        <v>7</v>
      </c>
      <c r="O19" s="26"/>
      <c r="P19" s="24">
        <v>8</v>
      </c>
      <c r="Q19" s="26"/>
      <c r="R19" s="24">
        <v>9</v>
      </c>
      <c r="S19" s="26"/>
      <c r="T19" s="24">
        <v>8</v>
      </c>
      <c r="U19" s="26"/>
      <c r="V19" s="24">
        <v>8</v>
      </c>
      <c r="W19" s="26"/>
      <c r="X19" s="24">
        <v>8</v>
      </c>
      <c r="Y19" s="26"/>
      <c r="Z19" s="24">
        <v>9</v>
      </c>
      <c r="AA19" s="26"/>
      <c r="AB19" s="24">
        <v>8</v>
      </c>
      <c r="AC19" s="26"/>
      <c r="AD19" s="24">
        <v>7</v>
      </c>
      <c r="AE19" s="26"/>
      <c r="AF19" s="24">
        <v>8</v>
      </c>
      <c r="AG19" s="26"/>
      <c r="AH19" s="27"/>
      <c r="AI19" s="26"/>
      <c r="AJ19" s="27"/>
      <c r="AK19" s="26"/>
    </row>
    <row r="20" spans="2:37" ht="41.4" x14ac:dyDescent="0.25">
      <c r="B20" s="23">
        <v>16</v>
      </c>
      <c r="C20" s="24"/>
      <c r="D20" s="24" t="s">
        <v>116</v>
      </c>
      <c r="E20" s="24">
        <v>10</v>
      </c>
      <c r="F20" s="24" t="s">
        <v>2201</v>
      </c>
      <c r="G20" s="24" t="s">
        <v>2305</v>
      </c>
      <c r="H20" s="24" t="s">
        <v>2306</v>
      </c>
      <c r="I20" s="24">
        <v>16</v>
      </c>
      <c r="J20" s="25" t="s">
        <v>2307</v>
      </c>
      <c r="K20" s="26"/>
      <c r="L20" s="25" t="s">
        <v>2308</v>
      </c>
      <c r="M20" s="25" t="s">
        <v>2309</v>
      </c>
      <c r="N20" s="24">
        <v>5</v>
      </c>
      <c r="O20" s="26"/>
      <c r="P20" s="24">
        <v>6</v>
      </c>
      <c r="Q20" s="26"/>
      <c r="R20" s="24">
        <v>8</v>
      </c>
      <c r="S20" s="26"/>
      <c r="T20" s="24">
        <v>8</v>
      </c>
      <c r="U20" s="26"/>
      <c r="V20" s="24">
        <v>6</v>
      </c>
      <c r="W20" s="26"/>
      <c r="X20" s="24">
        <v>7</v>
      </c>
      <c r="Y20" s="26"/>
      <c r="Z20" s="24">
        <v>9</v>
      </c>
      <c r="AA20" s="26"/>
      <c r="AB20" s="24">
        <v>6</v>
      </c>
      <c r="AC20" s="26"/>
      <c r="AD20" s="24">
        <v>6</v>
      </c>
      <c r="AE20" s="26"/>
      <c r="AF20" s="24">
        <v>5</v>
      </c>
      <c r="AG20" s="26"/>
      <c r="AH20" s="27"/>
      <c r="AI20" s="26"/>
      <c r="AJ20" s="24">
        <v>8</v>
      </c>
      <c r="AK20" s="26"/>
    </row>
    <row r="21" spans="2:37" ht="69" x14ac:dyDescent="0.25">
      <c r="B21" s="23">
        <v>17</v>
      </c>
      <c r="C21" s="24"/>
      <c r="D21" s="24" t="s">
        <v>128</v>
      </c>
      <c r="E21" s="24">
        <v>16</v>
      </c>
      <c r="F21" s="24" t="s">
        <v>2217</v>
      </c>
      <c r="G21" s="24" t="s">
        <v>447</v>
      </c>
      <c r="H21" s="24" t="s">
        <v>2310</v>
      </c>
      <c r="I21" s="24">
        <v>4</v>
      </c>
      <c r="J21" s="25" t="s">
        <v>2311</v>
      </c>
      <c r="K21" s="25" t="s">
        <v>2312</v>
      </c>
      <c r="L21" s="25" t="s">
        <v>2313</v>
      </c>
      <c r="M21" s="25" t="s">
        <v>2314</v>
      </c>
      <c r="N21" s="24">
        <v>7</v>
      </c>
      <c r="O21" s="25" t="s">
        <v>2315</v>
      </c>
      <c r="P21" s="24">
        <v>7</v>
      </c>
      <c r="Q21" s="25" t="s">
        <v>2316</v>
      </c>
      <c r="R21" s="24">
        <v>7</v>
      </c>
      <c r="S21" s="26"/>
      <c r="T21" s="24">
        <v>7</v>
      </c>
      <c r="U21" s="26"/>
      <c r="V21" s="24">
        <v>7</v>
      </c>
      <c r="W21" s="26"/>
      <c r="X21" s="24">
        <v>6</v>
      </c>
      <c r="Y21" s="26"/>
      <c r="Z21" s="24">
        <v>7</v>
      </c>
      <c r="AA21" s="26"/>
      <c r="AB21" s="24">
        <v>7</v>
      </c>
      <c r="AC21" s="26"/>
      <c r="AD21" s="24">
        <v>7</v>
      </c>
      <c r="AE21" s="26"/>
      <c r="AF21" s="24">
        <v>7</v>
      </c>
      <c r="AG21" s="26"/>
      <c r="AH21" s="27"/>
      <c r="AI21" s="26"/>
      <c r="AJ21" s="24">
        <v>8</v>
      </c>
      <c r="AK21" s="25" t="s">
        <v>2317</v>
      </c>
    </row>
    <row r="22" spans="2:37" ht="69" x14ac:dyDescent="0.25">
      <c r="B22" s="23">
        <v>18</v>
      </c>
      <c r="C22" s="24"/>
      <c r="D22" s="24" t="s">
        <v>116</v>
      </c>
      <c r="E22" s="24">
        <v>3</v>
      </c>
      <c r="F22" s="24" t="s">
        <v>2217</v>
      </c>
      <c r="G22" s="24" t="s">
        <v>2318</v>
      </c>
      <c r="H22" s="24" t="s">
        <v>2285</v>
      </c>
      <c r="I22" s="24">
        <v>16</v>
      </c>
      <c r="J22" s="25" t="s">
        <v>2319</v>
      </c>
      <c r="K22" s="25" t="s">
        <v>2320</v>
      </c>
      <c r="L22" s="25" t="s">
        <v>2321</v>
      </c>
      <c r="M22" s="25" t="s">
        <v>2322</v>
      </c>
      <c r="N22" s="24">
        <v>9</v>
      </c>
      <c r="O22" s="25" t="s">
        <v>2323</v>
      </c>
      <c r="P22" s="24">
        <v>7</v>
      </c>
      <c r="Q22" s="25" t="s">
        <v>2324</v>
      </c>
      <c r="R22" s="24">
        <v>8</v>
      </c>
      <c r="S22" s="25" t="s">
        <v>2325</v>
      </c>
      <c r="T22" s="24">
        <v>9</v>
      </c>
      <c r="U22" s="25" t="s">
        <v>2326</v>
      </c>
      <c r="V22" s="24">
        <v>7</v>
      </c>
      <c r="W22" s="25" t="s">
        <v>2327</v>
      </c>
      <c r="X22" s="24">
        <v>8</v>
      </c>
      <c r="Y22" s="25" t="s">
        <v>2328</v>
      </c>
      <c r="Z22" s="24">
        <v>9</v>
      </c>
      <c r="AA22" s="25" t="s">
        <v>2329</v>
      </c>
      <c r="AB22" s="24">
        <v>7</v>
      </c>
      <c r="AC22" s="25" t="s">
        <v>2330</v>
      </c>
      <c r="AD22" s="24">
        <v>7</v>
      </c>
      <c r="AE22" s="25" t="s">
        <v>2330</v>
      </c>
      <c r="AF22" s="24">
        <v>7</v>
      </c>
      <c r="AG22" s="25" t="s">
        <v>2331</v>
      </c>
      <c r="AH22" s="27"/>
      <c r="AI22" s="26"/>
      <c r="AJ22" s="24">
        <v>9</v>
      </c>
      <c r="AK22" s="25" t="s">
        <v>2332</v>
      </c>
    </row>
    <row r="24" spans="2:37" x14ac:dyDescent="0.25">
      <c r="N24" s="30"/>
      <c r="O24" s="31"/>
      <c r="P24" s="30"/>
      <c r="Q24" s="31"/>
      <c r="R24" s="30"/>
      <c r="S24" s="31"/>
      <c r="T24" s="30"/>
      <c r="U24" s="31"/>
      <c r="V24" s="30"/>
      <c r="W24" s="31"/>
      <c r="X24" s="30"/>
      <c r="Y24" s="31"/>
      <c r="Z24" s="30"/>
      <c r="AA24" s="31"/>
      <c r="AB24" s="30"/>
      <c r="AC24" s="31"/>
      <c r="AD24" s="30"/>
      <c r="AE24" s="31"/>
      <c r="AF24" s="30"/>
      <c r="AG24" s="31"/>
      <c r="AH24" s="30"/>
      <c r="AI24" s="31"/>
      <c r="AJ24" s="3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6A539-761C-4B9D-9F05-0E3E2B58EF16}">
  <dimension ref="B2:AH49"/>
  <sheetViews>
    <sheetView workbookViewId="0">
      <pane xSplit="3" ySplit="4" topLeftCell="D5" activePane="bottomRight" state="frozen"/>
      <selection pane="topRight" activeCell="D1" sqref="D1"/>
      <selection pane="bottomLeft" activeCell="A5" sqref="A5"/>
      <selection pane="bottomRight" activeCell="B2" sqref="B2"/>
    </sheetView>
  </sheetViews>
  <sheetFormatPr defaultRowHeight="13.8" x14ac:dyDescent="0.25"/>
  <cols>
    <col min="1" max="1" width="5.09765625" customWidth="1"/>
    <col min="2" max="2" width="3.59765625" bestFit="1" customWidth="1"/>
    <col min="3" max="3" width="9.8984375" bestFit="1" customWidth="1"/>
    <col min="4" max="34" width="13.796875" customWidth="1"/>
  </cols>
  <sheetData>
    <row r="2" spans="2:34" x14ac:dyDescent="0.25">
      <c r="B2" s="2" t="s">
        <v>2794</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4" spans="2:34" s="1" customFormat="1" ht="151.80000000000001" x14ac:dyDescent="0.25">
      <c r="B4" s="21" t="s">
        <v>151</v>
      </c>
      <c r="C4" s="21" t="s">
        <v>152</v>
      </c>
      <c r="D4" s="22" t="s">
        <v>6</v>
      </c>
      <c r="E4" s="22" t="s">
        <v>7</v>
      </c>
      <c r="F4" s="22" t="s">
        <v>8</v>
      </c>
      <c r="G4" s="22" t="s">
        <v>9</v>
      </c>
      <c r="H4" s="22" t="s">
        <v>10</v>
      </c>
      <c r="I4" s="22" t="s">
        <v>11</v>
      </c>
      <c r="J4" s="22" t="s">
        <v>12</v>
      </c>
      <c r="K4" s="22" t="s">
        <v>13</v>
      </c>
      <c r="L4" s="22" t="s">
        <v>14</v>
      </c>
      <c r="M4" s="22" t="s">
        <v>15</v>
      </c>
      <c r="N4" s="22" t="s">
        <v>16</v>
      </c>
      <c r="O4" s="22" t="s">
        <v>17</v>
      </c>
      <c r="P4" s="22" t="s">
        <v>18</v>
      </c>
      <c r="Q4" s="22" t="s">
        <v>19</v>
      </c>
      <c r="R4" s="22" t="s">
        <v>20</v>
      </c>
      <c r="S4" s="22" t="s">
        <v>21</v>
      </c>
      <c r="T4" s="22" t="s">
        <v>22</v>
      </c>
      <c r="U4" s="22" t="s">
        <v>23</v>
      </c>
      <c r="V4" s="22" t="s">
        <v>24</v>
      </c>
      <c r="W4" s="22" t="s">
        <v>25</v>
      </c>
      <c r="X4" s="22" t="s">
        <v>26</v>
      </c>
      <c r="Y4" s="22" t="s">
        <v>27</v>
      </c>
      <c r="Z4" s="22" t="s">
        <v>28</v>
      </c>
      <c r="AA4" s="22" t="s">
        <v>29</v>
      </c>
      <c r="AB4" s="22" t="s">
        <v>30</v>
      </c>
      <c r="AC4" s="22" t="s">
        <v>31</v>
      </c>
      <c r="AD4" s="22" t="s">
        <v>32</v>
      </c>
      <c r="AE4" s="22" t="s">
        <v>33</v>
      </c>
      <c r="AF4" s="22" t="s">
        <v>34</v>
      </c>
      <c r="AG4" s="22" t="s">
        <v>35</v>
      </c>
      <c r="AH4" s="22" t="s">
        <v>36</v>
      </c>
    </row>
    <row r="5" spans="2:34" ht="27.6" x14ac:dyDescent="0.25">
      <c r="B5" s="21"/>
      <c r="C5" s="21" t="s">
        <v>37</v>
      </c>
      <c r="D5" s="28" t="s">
        <v>38</v>
      </c>
      <c r="E5" s="28" t="s">
        <v>38</v>
      </c>
      <c r="F5" s="28" t="s">
        <v>38</v>
      </c>
      <c r="G5" s="28" t="s">
        <v>38</v>
      </c>
      <c r="H5" s="28" t="s">
        <v>38</v>
      </c>
      <c r="I5" s="28" t="s">
        <v>38</v>
      </c>
      <c r="J5" s="28" t="s">
        <v>38</v>
      </c>
      <c r="K5" s="28" t="s">
        <v>38</v>
      </c>
      <c r="L5" s="28" t="s">
        <v>38</v>
      </c>
      <c r="M5" s="28" t="s">
        <v>38</v>
      </c>
      <c r="N5" s="28" t="s">
        <v>38</v>
      </c>
      <c r="O5" s="28" t="s">
        <v>38</v>
      </c>
      <c r="P5" s="28" t="s">
        <v>38</v>
      </c>
      <c r="Q5" s="28" t="s">
        <v>38</v>
      </c>
      <c r="R5" s="28" t="s">
        <v>38</v>
      </c>
      <c r="S5" s="28" t="s">
        <v>38</v>
      </c>
      <c r="T5" s="28" t="s">
        <v>38</v>
      </c>
      <c r="U5" s="28" t="s">
        <v>38</v>
      </c>
      <c r="V5" s="28" t="s">
        <v>38</v>
      </c>
      <c r="W5" s="28" t="s">
        <v>38</v>
      </c>
      <c r="X5" s="28" t="s">
        <v>38</v>
      </c>
      <c r="Y5" s="28" t="s">
        <v>38</v>
      </c>
      <c r="Z5" s="28" t="s">
        <v>38</v>
      </c>
      <c r="AA5" s="28" t="s">
        <v>38</v>
      </c>
      <c r="AB5" s="28" t="s">
        <v>38</v>
      </c>
      <c r="AC5" s="28" t="s">
        <v>38</v>
      </c>
      <c r="AD5" s="28" t="s">
        <v>38</v>
      </c>
      <c r="AE5" s="28" t="s">
        <v>38</v>
      </c>
      <c r="AF5" s="28" t="s">
        <v>38</v>
      </c>
      <c r="AG5" s="28" t="s">
        <v>38</v>
      </c>
      <c r="AH5" s="28" t="s">
        <v>38</v>
      </c>
    </row>
    <row r="6" spans="2:34" x14ac:dyDescent="0.25">
      <c r="B6" s="21">
        <v>1</v>
      </c>
      <c r="C6" s="21" t="s">
        <v>39</v>
      </c>
      <c r="D6" s="24">
        <v>7</v>
      </c>
      <c r="E6" s="24">
        <v>6</v>
      </c>
      <c r="F6" s="24">
        <v>9</v>
      </c>
      <c r="G6" s="24">
        <v>7</v>
      </c>
      <c r="H6" s="24">
        <v>8</v>
      </c>
      <c r="I6" s="32"/>
      <c r="J6" s="24">
        <v>6</v>
      </c>
      <c r="K6" s="24">
        <v>8</v>
      </c>
      <c r="L6" s="24">
        <v>6</v>
      </c>
      <c r="M6" s="24">
        <v>5</v>
      </c>
      <c r="N6" s="24">
        <v>6</v>
      </c>
      <c r="O6" s="24">
        <v>5</v>
      </c>
      <c r="P6" s="24">
        <v>5</v>
      </c>
      <c r="Q6" s="24">
        <v>0</v>
      </c>
      <c r="R6" s="24">
        <v>5</v>
      </c>
      <c r="S6" s="24">
        <v>6</v>
      </c>
      <c r="T6" s="24">
        <v>6</v>
      </c>
      <c r="U6" s="24">
        <v>5</v>
      </c>
      <c r="V6" s="24">
        <v>7</v>
      </c>
      <c r="W6" s="24">
        <v>6</v>
      </c>
      <c r="X6" s="24">
        <v>9</v>
      </c>
      <c r="Y6" s="24">
        <v>6</v>
      </c>
      <c r="Z6" s="24">
        <v>9</v>
      </c>
      <c r="AA6" s="24">
        <v>6</v>
      </c>
      <c r="AB6" s="24">
        <v>8</v>
      </c>
      <c r="AC6" s="24">
        <v>7</v>
      </c>
      <c r="AD6" s="24">
        <v>6</v>
      </c>
      <c r="AE6" s="24">
        <v>9</v>
      </c>
      <c r="AF6" s="24">
        <v>10</v>
      </c>
      <c r="AG6" s="24">
        <v>6</v>
      </c>
      <c r="AH6" s="24">
        <v>7</v>
      </c>
    </row>
    <row r="7" spans="2:34" x14ac:dyDescent="0.25">
      <c r="B7" s="21">
        <v>2</v>
      </c>
      <c r="C7" s="21" t="s">
        <v>40</v>
      </c>
      <c r="D7" s="24">
        <v>10</v>
      </c>
      <c r="E7" s="24">
        <v>10</v>
      </c>
      <c r="F7" s="24">
        <v>10</v>
      </c>
      <c r="G7" s="32"/>
      <c r="H7" s="24">
        <v>5</v>
      </c>
      <c r="I7" s="24">
        <v>7</v>
      </c>
      <c r="J7" s="24">
        <v>10</v>
      </c>
      <c r="K7" s="24">
        <v>10</v>
      </c>
      <c r="L7" s="24">
        <v>5</v>
      </c>
      <c r="M7" s="24">
        <v>10</v>
      </c>
      <c r="N7" s="24">
        <v>10</v>
      </c>
      <c r="O7" s="24">
        <v>5</v>
      </c>
      <c r="P7" s="24">
        <v>3</v>
      </c>
      <c r="Q7" s="24">
        <v>4</v>
      </c>
      <c r="R7" s="24">
        <v>5</v>
      </c>
      <c r="S7" s="24">
        <v>10</v>
      </c>
      <c r="T7" s="24">
        <v>10</v>
      </c>
      <c r="U7" s="24">
        <v>1</v>
      </c>
      <c r="V7" s="24">
        <v>5</v>
      </c>
      <c r="W7" s="24">
        <v>5</v>
      </c>
      <c r="X7" s="24">
        <v>5</v>
      </c>
      <c r="Y7" s="24">
        <v>5</v>
      </c>
      <c r="Z7" s="24">
        <v>7</v>
      </c>
      <c r="AA7" s="24">
        <v>5</v>
      </c>
      <c r="AB7" s="24">
        <v>8</v>
      </c>
      <c r="AC7" s="24">
        <v>7</v>
      </c>
      <c r="AD7" s="24">
        <v>5</v>
      </c>
      <c r="AE7" s="24">
        <v>8</v>
      </c>
      <c r="AF7" s="24">
        <v>8</v>
      </c>
      <c r="AG7" s="24">
        <v>6</v>
      </c>
      <c r="AH7" s="24">
        <v>7</v>
      </c>
    </row>
    <row r="8" spans="2:34" x14ac:dyDescent="0.25">
      <c r="B8" s="21">
        <v>3</v>
      </c>
      <c r="C8" s="21" t="s">
        <v>41</v>
      </c>
      <c r="D8" s="24">
        <v>10</v>
      </c>
      <c r="E8" s="24">
        <v>10</v>
      </c>
      <c r="F8" s="24">
        <v>10</v>
      </c>
      <c r="G8" s="24">
        <v>7</v>
      </c>
      <c r="H8" s="24">
        <v>6</v>
      </c>
      <c r="I8" s="24">
        <v>10</v>
      </c>
      <c r="J8" s="24">
        <v>10</v>
      </c>
      <c r="K8" s="24">
        <v>10</v>
      </c>
      <c r="L8" s="24">
        <v>9</v>
      </c>
      <c r="M8" s="24">
        <v>10</v>
      </c>
      <c r="N8" s="24">
        <v>10</v>
      </c>
      <c r="O8" s="24">
        <v>5</v>
      </c>
      <c r="P8" s="24">
        <v>9</v>
      </c>
      <c r="Q8" s="24">
        <v>6</v>
      </c>
      <c r="R8" s="24">
        <v>10</v>
      </c>
      <c r="S8" s="24">
        <v>4</v>
      </c>
      <c r="T8" s="24">
        <v>5</v>
      </c>
      <c r="U8" s="24">
        <v>6</v>
      </c>
      <c r="V8" s="24">
        <v>9</v>
      </c>
      <c r="W8" s="24">
        <v>7</v>
      </c>
      <c r="X8" s="24">
        <v>5</v>
      </c>
      <c r="Y8" s="24">
        <v>9</v>
      </c>
      <c r="Z8" s="24">
        <v>10</v>
      </c>
      <c r="AA8" s="24">
        <v>8</v>
      </c>
      <c r="AB8" s="24">
        <v>10</v>
      </c>
      <c r="AC8" s="24">
        <v>9</v>
      </c>
      <c r="AD8" s="24">
        <v>7</v>
      </c>
      <c r="AE8" s="24">
        <v>10</v>
      </c>
      <c r="AF8" s="24">
        <v>7</v>
      </c>
      <c r="AG8" s="24">
        <v>9</v>
      </c>
      <c r="AH8" s="24">
        <v>2</v>
      </c>
    </row>
    <row r="9" spans="2:34" x14ac:dyDescent="0.25">
      <c r="B9" s="21">
        <v>4</v>
      </c>
      <c r="C9" s="21" t="s">
        <v>42</v>
      </c>
      <c r="D9" s="24">
        <v>10</v>
      </c>
      <c r="E9" s="24">
        <v>10</v>
      </c>
      <c r="F9" s="24">
        <v>10</v>
      </c>
      <c r="G9" s="24">
        <v>8</v>
      </c>
      <c r="H9" s="24">
        <v>10</v>
      </c>
      <c r="I9" s="24">
        <v>9</v>
      </c>
      <c r="J9" s="24">
        <v>10</v>
      </c>
      <c r="K9" s="24">
        <v>10</v>
      </c>
      <c r="L9" s="24">
        <v>9</v>
      </c>
      <c r="M9" s="24">
        <v>10</v>
      </c>
      <c r="N9" s="24">
        <v>10</v>
      </c>
      <c r="O9" s="24">
        <v>9</v>
      </c>
      <c r="P9" s="24">
        <v>8</v>
      </c>
      <c r="Q9" s="24">
        <v>8</v>
      </c>
      <c r="R9" s="24">
        <v>10</v>
      </c>
      <c r="S9" s="24">
        <v>8</v>
      </c>
      <c r="T9" s="24">
        <v>10</v>
      </c>
      <c r="U9" s="24">
        <v>7</v>
      </c>
      <c r="V9" s="24">
        <v>9</v>
      </c>
      <c r="W9" s="24">
        <v>8</v>
      </c>
      <c r="X9" s="24">
        <v>9</v>
      </c>
      <c r="Y9" s="24">
        <v>10</v>
      </c>
      <c r="Z9" s="24">
        <v>9</v>
      </c>
      <c r="AA9" s="24">
        <v>10</v>
      </c>
      <c r="AB9" s="24">
        <v>8</v>
      </c>
      <c r="AC9" s="24">
        <v>9</v>
      </c>
      <c r="AD9" s="24">
        <v>7</v>
      </c>
      <c r="AE9" s="24">
        <v>8</v>
      </c>
      <c r="AF9" s="24">
        <v>9</v>
      </c>
      <c r="AG9" s="24">
        <v>10</v>
      </c>
      <c r="AH9" s="24">
        <v>9</v>
      </c>
    </row>
    <row r="10" spans="2:34" x14ac:dyDescent="0.25">
      <c r="B10" s="21">
        <v>5</v>
      </c>
      <c r="C10" s="21" t="s">
        <v>43</v>
      </c>
      <c r="D10" s="24">
        <v>10</v>
      </c>
      <c r="E10" s="24">
        <v>9</v>
      </c>
      <c r="F10" s="24">
        <v>10</v>
      </c>
      <c r="G10" s="24">
        <v>7</v>
      </c>
      <c r="H10" s="24">
        <v>9</v>
      </c>
      <c r="I10" s="24">
        <v>10</v>
      </c>
      <c r="J10" s="24">
        <v>8</v>
      </c>
      <c r="K10" s="24">
        <v>8</v>
      </c>
      <c r="L10" s="24">
        <v>6</v>
      </c>
      <c r="M10" s="24">
        <v>10</v>
      </c>
      <c r="N10" s="24">
        <v>7</v>
      </c>
      <c r="O10" s="24">
        <v>5</v>
      </c>
      <c r="P10" s="24">
        <v>5</v>
      </c>
      <c r="Q10" s="24">
        <v>7</v>
      </c>
      <c r="R10" s="24">
        <v>10</v>
      </c>
      <c r="S10" s="24">
        <v>7</v>
      </c>
      <c r="T10" s="24">
        <v>8</v>
      </c>
      <c r="U10" s="24">
        <v>5</v>
      </c>
      <c r="V10" s="24">
        <v>10</v>
      </c>
      <c r="W10" s="24">
        <v>8</v>
      </c>
      <c r="X10" s="24">
        <v>6</v>
      </c>
      <c r="Y10" s="24">
        <v>9</v>
      </c>
      <c r="Z10" s="24">
        <v>9</v>
      </c>
      <c r="AA10" s="24">
        <v>9</v>
      </c>
      <c r="AB10" s="24">
        <v>9</v>
      </c>
      <c r="AC10" s="24">
        <v>5</v>
      </c>
      <c r="AD10" s="24">
        <v>7</v>
      </c>
      <c r="AE10" s="24">
        <v>9</v>
      </c>
      <c r="AF10" s="24">
        <v>9</v>
      </c>
      <c r="AG10" s="24">
        <v>9</v>
      </c>
      <c r="AH10" s="24">
        <v>4</v>
      </c>
    </row>
    <row r="11" spans="2:34" x14ac:dyDescent="0.25">
      <c r="B11" s="21">
        <v>6</v>
      </c>
      <c r="C11" s="21" t="s">
        <v>44</v>
      </c>
      <c r="D11" s="24">
        <v>10</v>
      </c>
      <c r="E11" s="24">
        <v>9</v>
      </c>
      <c r="F11" s="24">
        <v>10</v>
      </c>
      <c r="G11" s="24">
        <v>6</v>
      </c>
      <c r="H11" s="24">
        <v>8</v>
      </c>
      <c r="I11" s="24">
        <v>10</v>
      </c>
      <c r="J11" s="24">
        <v>7</v>
      </c>
      <c r="K11" s="24">
        <v>8</v>
      </c>
      <c r="L11" s="24">
        <v>6</v>
      </c>
      <c r="M11" s="24">
        <v>10</v>
      </c>
      <c r="N11" s="24">
        <v>8</v>
      </c>
      <c r="O11" s="24">
        <v>9</v>
      </c>
      <c r="P11" s="24">
        <v>9</v>
      </c>
      <c r="Q11" s="24">
        <v>7</v>
      </c>
      <c r="R11" s="24">
        <v>10</v>
      </c>
      <c r="S11" s="24">
        <v>8</v>
      </c>
      <c r="T11" s="24">
        <v>9</v>
      </c>
      <c r="U11" s="24">
        <v>7</v>
      </c>
      <c r="V11" s="24">
        <v>10</v>
      </c>
      <c r="W11" s="24">
        <v>10</v>
      </c>
      <c r="X11" s="24">
        <v>10</v>
      </c>
      <c r="Y11" s="24">
        <v>10</v>
      </c>
      <c r="Z11" s="24">
        <v>10</v>
      </c>
      <c r="AA11" s="24">
        <v>10</v>
      </c>
      <c r="AB11" s="24">
        <v>10</v>
      </c>
      <c r="AC11" s="24">
        <v>7</v>
      </c>
      <c r="AD11" s="24">
        <v>9</v>
      </c>
      <c r="AE11" s="24">
        <v>10</v>
      </c>
      <c r="AF11" s="24">
        <v>9</v>
      </c>
      <c r="AG11" s="24">
        <v>10</v>
      </c>
      <c r="AH11" s="24">
        <v>5</v>
      </c>
    </row>
    <row r="12" spans="2:34" x14ac:dyDescent="0.25">
      <c r="B12" s="21">
        <v>7</v>
      </c>
      <c r="C12" s="21" t="s">
        <v>45</v>
      </c>
      <c r="D12" s="24">
        <v>10</v>
      </c>
      <c r="E12" s="24">
        <v>10</v>
      </c>
      <c r="F12" s="24">
        <v>10</v>
      </c>
      <c r="G12" s="32"/>
      <c r="H12" s="24">
        <v>10</v>
      </c>
      <c r="I12" s="24">
        <v>10</v>
      </c>
      <c r="J12" s="24">
        <v>10</v>
      </c>
      <c r="K12" s="24">
        <v>10</v>
      </c>
      <c r="L12" s="24">
        <v>10</v>
      </c>
      <c r="M12" s="24">
        <v>10</v>
      </c>
      <c r="N12" s="24">
        <v>10</v>
      </c>
      <c r="O12" s="24">
        <v>5</v>
      </c>
      <c r="P12" s="24">
        <v>5</v>
      </c>
      <c r="Q12" s="24">
        <v>5</v>
      </c>
      <c r="R12" s="24">
        <v>10</v>
      </c>
      <c r="S12" s="24">
        <v>10</v>
      </c>
      <c r="T12" s="24">
        <v>10</v>
      </c>
      <c r="U12" s="24">
        <v>7</v>
      </c>
      <c r="V12" s="24">
        <v>7</v>
      </c>
      <c r="W12" s="24">
        <v>5</v>
      </c>
      <c r="X12" s="24">
        <v>5</v>
      </c>
      <c r="Y12" s="24">
        <v>5</v>
      </c>
      <c r="Z12" s="24">
        <v>5</v>
      </c>
      <c r="AA12" s="24">
        <v>5</v>
      </c>
      <c r="AB12" s="24">
        <v>7</v>
      </c>
      <c r="AC12" s="24">
        <v>5</v>
      </c>
      <c r="AD12" s="24">
        <v>6</v>
      </c>
      <c r="AE12" s="24">
        <v>5</v>
      </c>
      <c r="AF12" s="24">
        <v>3</v>
      </c>
      <c r="AG12" s="24">
        <v>3</v>
      </c>
      <c r="AH12" s="24">
        <v>8</v>
      </c>
    </row>
    <row r="13" spans="2:34" x14ac:dyDescent="0.25">
      <c r="B13" s="21">
        <v>8</v>
      </c>
      <c r="C13" s="21" t="s">
        <v>46</v>
      </c>
      <c r="D13" s="24">
        <v>10</v>
      </c>
      <c r="E13" s="24">
        <v>10</v>
      </c>
      <c r="F13" s="24">
        <v>10</v>
      </c>
      <c r="G13" s="24">
        <v>10</v>
      </c>
      <c r="H13" s="24">
        <v>10</v>
      </c>
      <c r="I13" s="24">
        <v>10</v>
      </c>
      <c r="J13" s="24">
        <v>10</v>
      </c>
      <c r="K13" s="24">
        <v>10</v>
      </c>
      <c r="L13" s="24">
        <v>10</v>
      </c>
      <c r="M13" s="24">
        <v>10</v>
      </c>
      <c r="N13" s="24">
        <v>8</v>
      </c>
      <c r="O13" s="24">
        <v>8</v>
      </c>
      <c r="P13" s="24">
        <v>10</v>
      </c>
      <c r="Q13" s="24">
        <v>10</v>
      </c>
      <c r="R13" s="24">
        <v>9</v>
      </c>
      <c r="S13" s="24">
        <v>10</v>
      </c>
      <c r="T13" s="24">
        <v>10</v>
      </c>
      <c r="U13" s="24">
        <v>6</v>
      </c>
      <c r="V13" s="24">
        <v>9</v>
      </c>
      <c r="W13" s="24">
        <v>10</v>
      </c>
      <c r="X13" s="24">
        <v>10</v>
      </c>
      <c r="Y13" s="24">
        <v>10</v>
      </c>
      <c r="Z13" s="24">
        <v>10</v>
      </c>
      <c r="AA13" s="24">
        <v>10</v>
      </c>
      <c r="AB13" s="24">
        <v>10</v>
      </c>
      <c r="AC13" s="24">
        <v>8</v>
      </c>
      <c r="AD13" s="24">
        <v>9</v>
      </c>
      <c r="AE13" s="24">
        <v>10</v>
      </c>
      <c r="AF13" s="24">
        <v>9</v>
      </c>
      <c r="AG13" s="24">
        <v>9</v>
      </c>
      <c r="AH13" s="24">
        <v>9</v>
      </c>
    </row>
    <row r="14" spans="2:34" x14ac:dyDescent="0.25">
      <c r="B14" s="21">
        <v>9</v>
      </c>
      <c r="C14" s="21" t="s">
        <v>47</v>
      </c>
      <c r="D14" s="24">
        <v>10</v>
      </c>
      <c r="E14" s="24">
        <v>10</v>
      </c>
      <c r="F14" s="24">
        <v>10</v>
      </c>
      <c r="G14" s="24">
        <v>7</v>
      </c>
      <c r="H14" s="24">
        <v>9</v>
      </c>
      <c r="I14" s="24">
        <v>10</v>
      </c>
      <c r="J14" s="24">
        <v>10</v>
      </c>
      <c r="K14" s="24">
        <v>10</v>
      </c>
      <c r="L14" s="24">
        <v>7</v>
      </c>
      <c r="M14" s="24">
        <v>6</v>
      </c>
      <c r="N14" s="24">
        <v>8</v>
      </c>
      <c r="O14" s="24">
        <v>8</v>
      </c>
      <c r="P14" s="24">
        <v>8</v>
      </c>
      <c r="Q14" s="24">
        <v>7</v>
      </c>
      <c r="R14" s="24">
        <v>9</v>
      </c>
      <c r="S14" s="24">
        <v>9</v>
      </c>
      <c r="T14" s="24">
        <v>9</v>
      </c>
      <c r="U14" s="24">
        <v>1</v>
      </c>
      <c r="V14" s="24">
        <v>5</v>
      </c>
      <c r="W14" s="24">
        <v>10</v>
      </c>
      <c r="X14" s="24">
        <v>10</v>
      </c>
      <c r="Y14" s="24">
        <v>5</v>
      </c>
      <c r="Z14" s="24">
        <v>9</v>
      </c>
      <c r="AA14" s="24">
        <v>2</v>
      </c>
      <c r="AB14" s="24">
        <v>10</v>
      </c>
      <c r="AC14" s="24">
        <v>5</v>
      </c>
      <c r="AD14" s="24">
        <v>7</v>
      </c>
      <c r="AE14" s="24">
        <v>9</v>
      </c>
      <c r="AF14" s="24">
        <v>9</v>
      </c>
      <c r="AG14" s="24">
        <v>10</v>
      </c>
      <c r="AH14" s="24">
        <v>8</v>
      </c>
    </row>
    <row r="15" spans="2:34" x14ac:dyDescent="0.25">
      <c r="B15" s="21">
        <v>10</v>
      </c>
      <c r="C15" s="21" t="s">
        <v>48</v>
      </c>
      <c r="D15" s="24">
        <v>10</v>
      </c>
      <c r="E15" s="24">
        <v>10</v>
      </c>
      <c r="F15" s="24">
        <v>10</v>
      </c>
      <c r="G15" s="24">
        <v>9</v>
      </c>
      <c r="H15" s="24">
        <v>10</v>
      </c>
      <c r="I15" s="24">
        <v>10</v>
      </c>
      <c r="J15" s="24">
        <v>10</v>
      </c>
      <c r="K15" s="24">
        <v>10</v>
      </c>
      <c r="L15" s="24">
        <v>8</v>
      </c>
      <c r="M15" s="24">
        <v>10</v>
      </c>
      <c r="N15" s="24">
        <v>10</v>
      </c>
      <c r="O15" s="24">
        <v>5</v>
      </c>
      <c r="P15" s="24">
        <v>8</v>
      </c>
      <c r="Q15" s="24">
        <v>9</v>
      </c>
      <c r="R15" s="24">
        <v>9</v>
      </c>
      <c r="S15" s="24">
        <v>9</v>
      </c>
      <c r="T15" s="24">
        <v>9</v>
      </c>
      <c r="U15" s="24">
        <v>5</v>
      </c>
      <c r="V15" s="24">
        <v>7</v>
      </c>
      <c r="W15" s="24">
        <v>10</v>
      </c>
      <c r="X15" s="24">
        <v>10</v>
      </c>
      <c r="Y15" s="24">
        <v>9</v>
      </c>
      <c r="Z15" s="24">
        <v>10</v>
      </c>
      <c r="AA15" s="24">
        <v>10</v>
      </c>
      <c r="AB15" s="24">
        <v>9</v>
      </c>
      <c r="AC15" s="24">
        <v>8</v>
      </c>
      <c r="AD15" s="24">
        <v>9</v>
      </c>
      <c r="AE15" s="24">
        <v>9</v>
      </c>
      <c r="AF15" s="24">
        <v>10</v>
      </c>
      <c r="AG15" s="24">
        <v>9</v>
      </c>
      <c r="AH15" s="24">
        <v>10</v>
      </c>
    </row>
    <row r="16" spans="2:34" x14ac:dyDescent="0.25">
      <c r="B16" s="21">
        <v>11</v>
      </c>
      <c r="C16" s="21" t="s">
        <v>49</v>
      </c>
      <c r="D16" s="24">
        <v>10</v>
      </c>
      <c r="E16" s="24">
        <v>10</v>
      </c>
      <c r="F16" s="24">
        <v>10</v>
      </c>
      <c r="G16" s="24">
        <v>10</v>
      </c>
      <c r="H16" s="24">
        <v>9</v>
      </c>
      <c r="I16" s="24">
        <v>9</v>
      </c>
      <c r="J16" s="24">
        <v>10</v>
      </c>
      <c r="K16" s="24">
        <v>10</v>
      </c>
      <c r="L16" s="24">
        <v>9</v>
      </c>
      <c r="M16" s="24">
        <v>9</v>
      </c>
      <c r="N16" s="24">
        <v>10</v>
      </c>
      <c r="O16" s="24">
        <v>9</v>
      </c>
      <c r="P16" s="24">
        <v>9</v>
      </c>
      <c r="Q16" s="24">
        <v>7</v>
      </c>
      <c r="R16" s="24">
        <v>10</v>
      </c>
      <c r="S16" s="24">
        <v>10</v>
      </c>
      <c r="T16" s="24">
        <v>9</v>
      </c>
      <c r="U16" s="24">
        <v>8</v>
      </c>
      <c r="V16" s="24">
        <v>7</v>
      </c>
      <c r="W16" s="24">
        <v>9</v>
      </c>
      <c r="X16" s="24">
        <v>9</v>
      </c>
      <c r="Y16" s="24">
        <v>9</v>
      </c>
      <c r="Z16" s="24">
        <v>9</v>
      </c>
      <c r="AA16" s="24">
        <v>9</v>
      </c>
      <c r="AB16" s="24">
        <v>10</v>
      </c>
      <c r="AC16" s="24">
        <v>9</v>
      </c>
      <c r="AD16" s="24">
        <v>9</v>
      </c>
      <c r="AE16" s="24">
        <v>9</v>
      </c>
      <c r="AF16" s="24">
        <v>8</v>
      </c>
      <c r="AG16" s="24">
        <v>8</v>
      </c>
      <c r="AH16" s="24">
        <v>8</v>
      </c>
    </row>
    <row r="17" spans="2:34" x14ac:dyDescent="0.25">
      <c r="B17" s="21">
        <v>12</v>
      </c>
      <c r="C17" s="21" t="s">
        <v>50</v>
      </c>
      <c r="D17" s="24">
        <v>10</v>
      </c>
      <c r="E17" s="24">
        <v>9</v>
      </c>
      <c r="F17" s="24">
        <v>10</v>
      </c>
      <c r="G17" s="24">
        <v>10</v>
      </c>
      <c r="H17" s="24">
        <v>10</v>
      </c>
      <c r="I17" s="24">
        <v>9</v>
      </c>
      <c r="J17" s="24">
        <v>10</v>
      </c>
      <c r="K17" s="24">
        <v>10</v>
      </c>
      <c r="L17" s="24">
        <v>10</v>
      </c>
      <c r="M17" s="24">
        <v>10</v>
      </c>
      <c r="N17" s="24">
        <v>9</v>
      </c>
      <c r="O17" s="24">
        <v>8</v>
      </c>
      <c r="P17" s="24">
        <v>9</v>
      </c>
      <c r="Q17" s="24">
        <v>10</v>
      </c>
      <c r="R17" s="24">
        <v>10</v>
      </c>
      <c r="S17" s="24">
        <v>10</v>
      </c>
      <c r="T17" s="24">
        <v>10</v>
      </c>
      <c r="U17" s="24">
        <v>9</v>
      </c>
      <c r="V17" s="24">
        <v>8</v>
      </c>
      <c r="W17" s="24">
        <v>10</v>
      </c>
      <c r="X17" s="24">
        <v>10</v>
      </c>
      <c r="Y17" s="24">
        <v>10</v>
      </c>
      <c r="Z17" s="24">
        <v>10</v>
      </c>
      <c r="AA17" s="24">
        <v>10</v>
      </c>
      <c r="AB17" s="24">
        <v>10</v>
      </c>
      <c r="AC17" s="24">
        <v>10</v>
      </c>
      <c r="AD17" s="24">
        <v>10</v>
      </c>
      <c r="AE17" s="24">
        <v>10</v>
      </c>
      <c r="AF17" s="24">
        <v>10</v>
      </c>
      <c r="AG17" s="24">
        <v>10</v>
      </c>
      <c r="AH17" s="24">
        <v>10</v>
      </c>
    </row>
    <row r="18" spans="2:34" x14ac:dyDescent="0.25">
      <c r="B18" s="21">
        <v>13</v>
      </c>
      <c r="C18" s="21" t="s">
        <v>51</v>
      </c>
      <c r="D18" s="24">
        <v>10</v>
      </c>
      <c r="E18" s="24">
        <v>10</v>
      </c>
      <c r="F18" s="24">
        <v>10</v>
      </c>
      <c r="G18" s="24">
        <v>9</v>
      </c>
      <c r="H18" s="24">
        <v>5</v>
      </c>
      <c r="I18" s="24">
        <v>5</v>
      </c>
      <c r="J18" s="24">
        <v>9</v>
      </c>
      <c r="K18" s="24">
        <v>7</v>
      </c>
      <c r="L18" s="24">
        <v>8</v>
      </c>
      <c r="M18" s="24">
        <v>9</v>
      </c>
      <c r="N18" s="24">
        <v>10</v>
      </c>
      <c r="O18" s="24">
        <v>10</v>
      </c>
      <c r="P18" s="24">
        <v>5</v>
      </c>
      <c r="Q18" s="24">
        <v>8</v>
      </c>
      <c r="R18" s="24">
        <v>10</v>
      </c>
      <c r="S18" s="24">
        <v>10</v>
      </c>
      <c r="T18" s="24">
        <v>10</v>
      </c>
      <c r="U18" s="24">
        <v>0</v>
      </c>
      <c r="V18" s="24">
        <v>10</v>
      </c>
      <c r="W18" s="24">
        <v>10</v>
      </c>
      <c r="X18" s="24">
        <v>10</v>
      </c>
      <c r="Y18" s="24">
        <v>10</v>
      </c>
      <c r="Z18" s="24">
        <v>10</v>
      </c>
      <c r="AA18" s="24">
        <v>10</v>
      </c>
      <c r="AB18" s="24">
        <v>5</v>
      </c>
      <c r="AC18" s="24">
        <v>7</v>
      </c>
      <c r="AD18" s="24">
        <v>7</v>
      </c>
      <c r="AE18" s="24">
        <v>7</v>
      </c>
      <c r="AF18" s="24">
        <v>7</v>
      </c>
      <c r="AG18" s="24">
        <v>7</v>
      </c>
      <c r="AH18" s="24">
        <v>8</v>
      </c>
    </row>
    <row r="19" spans="2:34" x14ac:dyDescent="0.25">
      <c r="B19" s="21">
        <v>14</v>
      </c>
      <c r="C19" s="21" t="s">
        <v>52</v>
      </c>
      <c r="D19" s="24">
        <v>10</v>
      </c>
      <c r="E19" s="24">
        <v>10</v>
      </c>
      <c r="F19" s="24">
        <v>10</v>
      </c>
      <c r="G19" s="24">
        <v>9</v>
      </c>
      <c r="H19" s="24">
        <v>10</v>
      </c>
      <c r="I19" s="24">
        <v>10</v>
      </c>
      <c r="J19" s="24">
        <v>10</v>
      </c>
      <c r="K19" s="24">
        <v>10</v>
      </c>
      <c r="L19" s="24">
        <v>10</v>
      </c>
      <c r="M19" s="24">
        <v>10</v>
      </c>
      <c r="N19" s="24">
        <v>10</v>
      </c>
      <c r="O19" s="24">
        <v>8</v>
      </c>
      <c r="P19" s="24">
        <v>8</v>
      </c>
      <c r="Q19" s="24">
        <v>7</v>
      </c>
      <c r="R19" s="24">
        <v>5</v>
      </c>
      <c r="S19" s="24">
        <v>6</v>
      </c>
      <c r="T19" s="24">
        <v>9</v>
      </c>
      <c r="U19" s="24">
        <v>7</v>
      </c>
      <c r="V19" s="24">
        <v>10</v>
      </c>
      <c r="W19" s="24">
        <v>6</v>
      </c>
      <c r="X19" s="24">
        <v>8</v>
      </c>
      <c r="Y19" s="24">
        <v>4</v>
      </c>
      <c r="Z19" s="24">
        <v>10</v>
      </c>
      <c r="AA19" s="24">
        <v>8</v>
      </c>
      <c r="AB19" s="24">
        <v>10</v>
      </c>
      <c r="AC19" s="24">
        <v>9</v>
      </c>
      <c r="AD19" s="24">
        <v>5</v>
      </c>
      <c r="AE19" s="24">
        <v>5</v>
      </c>
      <c r="AF19" s="24">
        <v>10</v>
      </c>
      <c r="AG19" s="24">
        <v>5</v>
      </c>
      <c r="AH19" s="24">
        <v>3</v>
      </c>
    </row>
    <row r="20" spans="2:34" x14ac:dyDescent="0.25">
      <c r="B20" s="21">
        <v>15</v>
      </c>
      <c r="C20" s="21" t="s">
        <v>53</v>
      </c>
      <c r="D20" s="24">
        <v>10</v>
      </c>
      <c r="E20" s="24">
        <v>10</v>
      </c>
      <c r="F20" s="24">
        <v>10</v>
      </c>
      <c r="G20" s="24">
        <v>10</v>
      </c>
      <c r="H20" s="24">
        <v>10</v>
      </c>
      <c r="I20" s="24">
        <v>10</v>
      </c>
      <c r="J20" s="24">
        <v>9</v>
      </c>
      <c r="K20" s="24">
        <v>10</v>
      </c>
      <c r="L20" s="24">
        <v>9</v>
      </c>
      <c r="M20" s="24">
        <v>10</v>
      </c>
      <c r="N20" s="24">
        <v>10</v>
      </c>
      <c r="O20" s="24">
        <v>3</v>
      </c>
      <c r="P20" s="24">
        <v>8</v>
      </c>
      <c r="Q20" s="24">
        <v>10</v>
      </c>
      <c r="R20" s="24">
        <v>10</v>
      </c>
      <c r="S20" s="24">
        <v>10</v>
      </c>
      <c r="T20" s="24">
        <v>10</v>
      </c>
      <c r="U20" s="24">
        <v>7</v>
      </c>
      <c r="V20" s="24">
        <v>10</v>
      </c>
      <c r="W20" s="24">
        <v>10</v>
      </c>
      <c r="X20" s="24">
        <v>8</v>
      </c>
      <c r="Y20" s="24">
        <v>9</v>
      </c>
      <c r="Z20" s="24">
        <v>10</v>
      </c>
      <c r="AA20" s="24">
        <v>10</v>
      </c>
      <c r="AB20" s="24">
        <v>10</v>
      </c>
      <c r="AC20" s="24">
        <v>8</v>
      </c>
      <c r="AD20" s="24">
        <v>10</v>
      </c>
      <c r="AE20" s="24">
        <v>10</v>
      </c>
      <c r="AF20" s="24">
        <v>10</v>
      </c>
      <c r="AG20" s="24">
        <v>10</v>
      </c>
      <c r="AH20" s="24">
        <v>10</v>
      </c>
    </row>
    <row r="21" spans="2:34" x14ac:dyDescent="0.25">
      <c r="B21" s="21">
        <v>16</v>
      </c>
      <c r="C21" s="21" t="s">
        <v>54</v>
      </c>
      <c r="D21" s="24">
        <v>10</v>
      </c>
      <c r="E21" s="24">
        <v>10</v>
      </c>
      <c r="F21" s="24">
        <v>6</v>
      </c>
      <c r="G21" s="24">
        <v>7</v>
      </c>
      <c r="H21" s="24">
        <v>9</v>
      </c>
      <c r="I21" s="24">
        <v>10</v>
      </c>
      <c r="J21" s="24">
        <v>6</v>
      </c>
      <c r="K21" s="24">
        <v>9</v>
      </c>
      <c r="L21" s="24">
        <v>10</v>
      </c>
      <c r="M21" s="24">
        <v>9</v>
      </c>
      <c r="N21" s="24">
        <v>7</v>
      </c>
      <c r="O21" s="24">
        <v>8</v>
      </c>
      <c r="P21" s="24">
        <v>6</v>
      </c>
      <c r="Q21" s="24">
        <v>10</v>
      </c>
      <c r="R21" s="24">
        <v>10</v>
      </c>
      <c r="S21" s="24">
        <v>7</v>
      </c>
      <c r="T21" s="24">
        <v>6</v>
      </c>
      <c r="U21" s="24">
        <v>6</v>
      </c>
      <c r="V21" s="24">
        <v>8</v>
      </c>
      <c r="W21" s="24">
        <v>10</v>
      </c>
      <c r="X21" s="24">
        <v>10</v>
      </c>
      <c r="Y21" s="24">
        <v>9</v>
      </c>
      <c r="Z21" s="24">
        <v>10</v>
      </c>
      <c r="AA21" s="24">
        <v>9</v>
      </c>
      <c r="AB21" s="24">
        <v>10</v>
      </c>
      <c r="AC21" s="24">
        <v>10</v>
      </c>
      <c r="AD21" s="24">
        <v>10</v>
      </c>
      <c r="AE21" s="24">
        <v>10</v>
      </c>
      <c r="AF21" s="24">
        <v>9</v>
      </c>
      <c r="AG21" s="24">
        <v>8</v>
      </c>
      <c r="AH21" s="24">
        <v>10</v>
      </c>
    </row>
    <row r="22" spans="2:34" x14ac:dyDescent="0.25">
      <c r="B22" s="21">
        <v>17</v>
      </c>
      <c r="C22" s="21" t="s">
        <v>55</v>
      </c>
      <c r="D22" s="24">
        <v>10</v>
      </c>
      <c r="E22" s="24">
        <v>10</v>
      </c>
      <c r="F22" s="24">
        <v>10</v>
      </c>
      <c r="G22" s="24">
        <v>10</v>
      </c>
      <c r="H22" s="24">
        <v>10</v>
      </c>
      <c r="I22" s="24">
        <v>10</v>
      </c>
      <c r="J22" s="24">
        <v>9</v>
      </c>
      <c r="K22" s="24">
        <v>9</v>
      </c>
      <c r="L22" s="24">
        <v>9</v>
      </c>
      <c r="M22" s="24">
        <v>8</v>
      </c>
      <c r="N22" s="24">
        <v>8</v>
      </c>
      <c r="O22" s="24">
        <v>9</v>
      </c>
      <c r="P22" s="24">
        <v>8</v>
      </c>
      <c r="Q22" s="24">
        <v>9</v>
      </c>
      <c r="R22" s="24">
        <v>10</v>
      </c>
      <c r="S22" s="24">
        <v>10</v>
      </c>
      <c r="T22" s="24">
        <v>10</v>
      </c>
      <c r="U22" s="24">
        <v>5</v>
      </c>
      <c r="V22" s="24">
        <v>7</v>
      </c>
      <c r="W22" s="24">
        <v>10</v>
      </c>
      <c r="X22" s="24">
        <v>10</v>
      </c>
      <c r="Y22" s="24">
        <v>10</v>
      </c>
      <c r="Z22" s="24">
        <v>10</v>
      </c>
      <c r="AA22" s="24">
        <v>9</v>
      </c>
      <c r="AB22" s="24">
        <v>10</v>
      </c>
      <c r="AC22" s="24">
        <v>8</v>
      </c>
      <c r="AD22" s="24">
        <v>10</v>
      </c>
      <c r="AE22" s="24">
        <v>10</v>
      </c>
      <c r="AF22" s="24">
        <v>7</v>
      </c>
      <c r="AG22" s="24">
        <v>10</v>
      </c>
      <c r="AH22" s="24">
        <v>9</v>
      </c>
    </row>
    <row r="23" spans="2:34" x14ac:dyDescent="0.25">
      <c r="B23" s="21">
        <v>18</v>
      </c>
      <c r="C23" s="21" t="s">
        <v>56</v>
      </c>
      <c r="D23" s="24">
        <v>10</v>
      </c>
      <c r="E23" s="24">
        <v>10</v>
      </c>
      <c r="F23" s="24">
        <v>10</v>
      </c>
      <c r="G23" s="24">
        <v>10</v>
      </c>
      <c r="H23" s="24">
        <v>10</v>
      </c>
      <c r="I23" s="24">
        <v>10</v>
      </c>
      <c r="J23" s="24">
        <v>10</v>
      </c>
      <c r="K23" s="24">
        <v>10</v>
      </c>
      <c r="L23" s="24">
        <v>10</v>
      </c>
      <c r="M23" s="24">
        <v>10</v>
      </c>
      <c r="N23" s="24">
        <v>9</v>
      </c>
      <c r="O23" s="24">
        <v>8</v>
      </c>
      <c r="P23" s="24">
        <v>10</v>
      </c>
      <c r="Q23" s="24">
        <v>10</v>
      </c>
      <c r="R23" s="24">
        <v>10</v>
      </c>
      <c r="S23" s="24">
        <v>10</v>
      </c>
      <c r="T23" s="24">
        <v>10</v>
      </c>
      <c r="U23" s="24">
        <v>7</v>
      </c>
      <c r="V23" s="24">
        <v>10</v>
      </c>
      <c r="W23" s="24">
        <v>10</v>
      </c>
      <c r="X23" s="24">
        <v>10</v>
      </c>
      <c r="Y23" s="24">
        <v>10</v>
      </c>
      <c r="Z23" s="24">
        <v>10</v>
      </c>
      <c r="AA23" s="24">
        <v>10</v>
      </c>
      <c r="AB23" s="24">
        <v>10</v>
      </c>
      <c r="AC23" s="24">
        <v>10</v>
      </c>
      <c r="AD23" s="24">
        <v>10</v>
      </c>
      <c r="AE23" s="24">
        <v>10</v>
      </c>
      <c r="AF23" s="24">
        <v>10</v>
      </c>
      <c r="AG23" s="24">
        <v>10</v>
      </c>
      <c r="AH23" s="24">
        <v>10</v>
      </c>
    </row>
    <row r="24" spans="2:34" x14ac:dyDescent="0.25">
      <c r="B24" s="21">
        <v>19</v>
      </c>
      <c r="C24" s="21" t="s">
        <v>57</v>
      </c>
      <c r="D24" s="24">
        <v>10</v>
      </c>
      <c r="E24" s="24">
        <v>10</v>
      </c>
      <c r="F24" s="24">
        <v>10</v>
      </c>
      <c r="G24" s="24">
        <v>9</v>
      </c>
      <c r="H24" s="24">
        <v>10</v>
      </c>
      <c r="I24" s="24">
        <v>5</v>
      </c>
      <c r="J24" s="24">
        <v>5</v>
      </c>
      <c r="K24" s="24">
        <v>5</v>
      </c>
      <c r="L24" s="24">
        <v>8</v>
      </c>
      <c r="M24" s="24">
        <v>10</v>
      </c>
      <c r="N24" s="24">
        <v>10</v>
      </c>
      <c r="O24" s="24">
        <v>5</v>
      </c>
      <c r="P24" s="24">
        <v>10</v>
      </c>
      <c r="Q24" s="24">
        <v>7</v>
      </c>
      <c r="R24" s="24">
        <v>10</v>
      </c>
      <c r="S24" s="24">
        <v>10</v>
      </c>
      <c r="T24" s="24">
        <v>10</v>
      </c>
      <c r="U24" s="24">
        <v>6</v>
      </c>
      <c r="V24" s="24">
        <v>6</v>
      </c>
      <c r="W24" s="24">
        <v>8</v>
      </c>
      <c r="X24" s="24">
        <v>8</v>
      </c>
      <c r="Y24" s="24">
        <v>10</v>
      </c>
      <c r="Z24" s="24">
        <v>10</v>
      </c>
      <c r="AA24" s="24">
        <v>10</v>
      </c>
      <c r="AB24" s="24">
        <v>10</v>
      </c>
      <c r="AC24" s="24">
        <v>10</v>
      </c>
      <c r="AD24" s="24">
        <v>10</v>
      </c>
      <c r="AE24" s="24">
        <v>10</v>
      </c>
      <c r="AF24" s="24">
        <v>10</v>
      </c>
      <c r="AG24" s="24">
        <v>10</v>
      </c>
      <c r="AH24" s="24">
        <v>9</v>
      </c>
    </row>
    <row r="25" spans="2:34" x14ac:dyDescent="0.25">
      <c r="B25" s="21">
        <v>20</v>
      </c>
      <c r="C25" s="21" t="s">
        <v>58</v>
      </c>
      <c r="D25" s="24">
        <v>10</v>
      </c>
      <c r="E25" s="24">
        <v>10</v>
      </c>
      <c r="F25" s="24">
        <v>10</v>
      </c>
      <c r="G25" s="24">
        <v>10</v>
      </c>
      <c r="H25" s="24">
        <v>8</v>
      </c>
      <c r="I25" s="24">
        <v>5</v>
      </c>
      <c r="J25" s="24">
        <v>9</v>
      </c>
      <c r="K25" s="24">
        <v>10</v>
      </c>
      <c r="L25" s="24">
        <v>8</v>
      </c>
      <c r="M25" s="24">
        <v>9</v>
      </c>
      <c r="N25" s="24">
        <v>10</v>
      </c>
      <c r="O25" s="24">
        <v>6</v>
      </c>
      <c r="P25" s="24">
        <v>9</v>
      </c>
      <c r="Q25" s="24">
        <v>9</v>
      </c>
      <c r="R25" s="24">
        <v>9</v>
      </c>
      <c r="S25" s="24">
        <v>8</v>
      </c>
      <c r="T25" s="24">
        <v>8</v>
      </c>
      <c r="U25" s="24">
        <v>4</v>
      </c>
      <c r="V25" s="24">
        <v>7</v>
      </c>
      <c r="W25" s="24">
        <v>10</v>
      </c>
      <c r="X25" s="24">
        <v>10</v>
      </c>
      <c r="Y25" s="24">
        <v>10</v>
      </c>
      <c r="Z25" s="24">
        <v>10</v>
      </c>
      <c r="AA25" s="24">
        <v>10</v>
      </c>
      <c r="AB25" s="24">
        <v>10</v>
      </c>
      <c r="AC25" s="24">
        <v>10</v>
      </c>
      <c r="AD25" s="24">
        <v>10</v>
      </c>
      <c r="AE25" s="24">
        <v>9</v>
      </c>
      <c r="AF25" s="24">
        <v>8</v>
      </c>
      <c r="AG25" s="24">
        <v>10</v>
      </c>
      <c r="AH25" s="24">
        <v>8</v>
      </c>
    </row>
    <row r="26" spans="2:34" x14ac:dyDescent="0.25">
      <c r="B26" s="21">
        <v>21</v>
      </c>
      <c r="C26" s="21" t="s">
        <v>59</v>
      </c>
      <c r="D26" s="24">
        <v>10</v>
      </c>
      <c r="E26" s="24">
        <v>10</v>
      </c>
      <c r="F26" s="24">
        <v>8</v>
      </c>
      <c r="G26" s="24">
        <v>10</v>
      </c>
      <c r="H26" s="24">
        <v>10</v>
      </c>
      <c r="I26" s="24">
        <v>10</v>
      </c>
      <c r="J26" s="24">
        <v>10</v>
      </c>
      <c r="K26" s="24">
        <v>10</v>
      </c>
      <c r="L26" s="24">
        <v>10</v>
      </c>
      <c r="M26" s="24">
        <v>9</v>
      </c>
      <c r="N26" s="24">
        <v>8</v>
      </c>
      <c r="O26" s="24">
        <v>7</v>
      </c>
      <c r="P26" s="24">
        <v>9</v>
      </c>
      <c r="Q26" s="24">
        <v>9</v>
      </c>
      <c r="R26" s="24">
        <v>9</v>
      </c>
      <c r="S26" s="24">
        <v>10</v>
      </c>
      <c r="T26" s="24">
        <v>10</v>
      </c>
      <c r="U26" s="24">
        <v>7</v>
      </c>
      <c r="V26" s="24">
        <v>8</v>
      </c>
      <c r="W26" s="24">
        <v>9</v>
      </c>
      <c r="X26" s="24">
        <v>9</v>
      </c>
      <c r="Y26" s="24">
        <v>8</v>
      </c>
      <c r="Z26" s="24">
        <v>10</v>
      </c>
      <c r="AA26" s="24">
        <v>9</v>
      </c>
      <c r="AB26" s="24">
        <v>9</v>
      </c>
      <c r="AC26" s="24">
        <v>8</v>
      </c>
      <c r="AD26" s="24">
        <v>9</v>
      </c>
      <c r="AE26" s="24">
        <v>10</v>
      </c>
      <c r="AF26" s="24">
        <v>9</v>
      </c>
      <c r="AG26" s="24">
        <v>8</v>
      </c>
      <c r="AH26" s="24">
        <v>10</v>
      </c>
    </row>
    <row r="27" spans="2:34" x14ac:dyDescent="0.25">
      <c r="B27" s="21">
        <v>22</v>
      </c>
      <c r="C27" s="21" t="s">
        <v>60</v>
      </c>
      <c r="D27" s="24">
        <v>10</v>
      </c>
      <c r="E27" s="24">
        <v>10</v>
      </c>
      <c r="F27" s="24">
        <v>10</v>
      </c>
      <c r="G27" s="24">
        <v>10</v>
      </c>
      <c r="H27" s="24">
        <v>10</v>
      </c>
      <c r="I27" s="24">
        <v>10</v>
      </c>
      <c r="J27" s="24">
        <v>10</v>
      </c>
      <c r="K27" s="24">
        <v>10</v>
      </c>
      <c r="L27" s="24">
        <v>9</v>
      </c>
      <c r="M27" s="24">
        <v>10</v>
      </c>
      <c r="N27" s="24">
        <v>10</v>
      </c>
      <c r="O27" s="24">
        <v>9</v>
      </c>
      <c r="P27" s="24">
        <v>10</v>
      </c>
      <c r="Q27" s="24">
        <v>10</v>
      </c>
      <c r="R27" s="24">
        <v>10</v>
      </c>
      <c r="S27" s="24">
        <v>10</v>
      </c>
      <c r="T27" s="24">
        <v>10</v>
      </c>
      <c r="U27" s="24">
        <v>9</v>
      </c>
      <c r="V27" s="24">
        <v>8</v>
      </c>
      <c r="W27" s="24">
        <v>8</v>
      </c>
      <c r="X27" s="24">
        <v>9</v>
      </c>
      <c r="Y27" s="24">
        <v>9</v>
      </c>
      <c r="Z27" s="24">
        <v>9</v>
      </c>
      <c r="AA27" s="24">
        <v>10</v>
      </c>
      <c r="AB27" s="24">
        <v>10</v>
      </c>
      <c r="AC27" s="24">
        <v>9</v>
      </c>
      <c r="AD27" s="24">
        <v>9</v>
      </c>
      <c r="AE27" s="24">
        <v>10</v>
      </c>
      <c r="AF27" s="24">
        <v>9</v>
      </c>
      <c r="AG27" s="24">
        <v>9</v>
      </c>
      <c r="AH27" s="24">
        <v>9</v>
      </c>
    </row>
    <row r="28" spans="2:34" x14ac:dyDescent="0.25">
      <c r="B28" s="21">
        <v>23</v>
      </c>
      <c r="C28" s="21" t="s">
        <v>61</v>
      </c>
      <c r="D28" s="24">
        <v>10</v>
      </c>
      <c r="E28" s="24">
        <v>10</v>
      </c>
      <c r="F28" s="24">
        <v>10</v>
      </c>
      <c r="G28" s="24">
        <v>10</v>
      </c>
      <c r="H28" s="24">
        <v>7</v>
      </c>
      <c r="I28" s="24">
        <v>10</v>
      </c>
      <c r="J28" s="24">
        <v>10</v>
      </c>
      <c r="K28" s="24">
        <v>10</v>
      </c>
      <c r="L28" s="24">
        <v>10</v>
      </c>
      <c r="M28" s="24">
        <v>10</v>
      </c>
      <c r="N28" s="24">
        <v>10</v>
      </c>
      <c r="O28" s="24">
        <v>10</v>
      </c>
      <c r="P28" s="24">
        <v>10</v>
      </c>
      <c r="Q28" s="24">
        <v>10</v>
      </c>
      <c r="R28" s="24">
        <v>10</v>
      </c>
      <c r="S28" s="24">
        <v>10</v>
      </c>
      <c r="T28" s="24">
        <v>10</v>
      </c>
      <c r="U28" s="24">
        <v>10</v>
      </c>
      <c r="V28" s="24">
        <v>10</v>
      </c>
      <c r="W28" s="24">
        <v>10</v>
      </c>
      <c r="X28" s="24">
        <v>10</v>
      </c>
      <c r="Y28" s="24">
        <v>10</v>
      </c>
      <c r="Z28" s="24">
        <v>10</v>
      </c>
      <c r="AA28" s="24">
        <v>10</v>
      </c>
      <c r="AB28" s="24">
        <v>10</v>
      </c>
      <c r="AC28" s="24">
        <v>10</v>
      </c>
      <c r="AD28" s="24">
        <v>10</v>
      </c>
      <c r="AE28" s="24">
        <v>10</v>
      </c>
      <c r="AF28" s="24">
        <v>10</v>
      </c>
      <c r="AG28" s="24">
        <v>10</v>
      </c>
      <c r="AH28" s="24">
        <v>10</v>
      </c>
    </row>
    <row r="29" spans="2:34" x14ac:dyDescent="0.25">
      <c r="B29" s="21">
        <v>24</v>
      </c>
      <c r="C29" s="21" t="s">
        <v>62</v>
      </c>
      <c r="D29" s="24">
        <v>10</v>
      </c>
      <c r="E29" s="24">
        <v>10</v>
      </c>
      <c r="F29" s="24">
        <v>10</v>
      </c>
      <c r="G29" s="24">
        <v>9</v>
      </c>
      <c r="H29" s="24">
        <v>10</v>
      </c>
      <c r="I29" s="24">
        <v>10</v>
      </c>
      <c r="J29" s="24">
        <v>10</v>
      </c>
      <c r="K29" s="24">
        <v>10</v>
      </c>
      <c r="L29" s="24">
        <v>10</v>
      </c>
      <c r="M29" s="24">
        <v>10</v>
      </c>
      <c r="N29" s="24">
        <v>8</v>
      </c>
      <c r="O29" s="24">
        <v>9</v>
      </c>
      <c r="P29" s="24">
        <v>10</v>
      </c>
      <c r="Q29" s="24">
        <v>9</v>
      </c>
      <c r="R29" s="24">
        <v>10</v>
      </c>
      <c r="S29" s="24">
        <v>10</v>
      </c>
      <c r="T29" s="24">
        <v>10</v>
      </c>
      <c r="U29" s="24">
        <v>8</v>
      </c>
      <c r="V29" s="24">
        <v>10</v>
      </c>
      <c r="W29" s="24">
        <v>10</v>
      </c>
      <c r="X29" s="24">
        <v>10</v>
      </c>
      <c r="Y29" s="24">
        <v>10</v>
      </c>
      <c r="Z29" s="24">
        <v>10</v>
      </c>
      <c r="AA29" s="24">
        <v>10</v>
      </c>
      <c r="AB29" s="24">
        <v>10</v>
      </c>
      <c r="AC29" s="24">
        <v>10</v>
      </c>
      <c r="AD29" s="24">
        <v>10</v>
      </c>
      <c r="AE29" s="24">
        <v>10</v>
      </c>
      <c r="AF29" s="24">
        <v>8</v>
      </c>
      <c r="AG29" s="24">
        <v>10</v>
      </c>
      <c r="AH29" s="24">
        <v>9</v>
      </c>
    </row>
    <row r="30" spans="2:34" x14ac:dyDescent="0.25">
      <c r="B30" s="21">
        <v>25</v>
      </c>
      <c r="C30" s="21" t="s">
        <v>63</v>
      </c>
      <c r="D30" s="24">
        <v>10</v>
      </c>
      <c r="E30" s="24">
        <v>10</v>
      </c>
      <c r="F30" s="24">
        <v>10</v>
      </c>
      <c r="G30" s="24">
        <v>10</v>
      </c>
      <c r="H30" s="24">
        <v>10</v>
      </c>
      <c r="I30" s="24">
        <v>5</v>
      </c>
      <c r="J30" s="24">
        <v>5</v>
      </c>
      <c r="K30" s="24">
        <v>10</v>
      </c>
      <c r="L30" s="24">
        <v>5</v>
      </c>
      <c r="M30" s="24">
        <v>10</v>
      </c>
      <c r="N30" s="24">
        <v>10</v>
      </c>
      <c r="O30" s="24">
        <v>5</v>
      </c>
      <c r="P30" s="24">
        <v>5</v>
      </c>
      <c r="Q30" s="24">
        <v>10</v>
      </c>
      <c r="R30" s="24">
        <v>5</v>
      </c>
      <c r="S30" s="24">
        <v>10</v>
      </c>
      <c r="T30" s="24">
        <v>10</v>
      </c>
      <c r="U30" s="24">
        <v>5</v>
      </c>
      <c r="V30" s="24">
        <v>10</v>
      </c>
      <c r="W30" s="24">
        <v>10</v>
      </c>
      <c r="X30" s="24">
        <v>10</v>
      </c>
      <c r="Y30" s="24">
        <v>10</v>
      </c>
      <c r="Z30" s="24">
        <v>10</v>
      </c>
      <c r="AA30" s="24">
        <v>10</v>
      </c>
      <c r="AB30" s="24">
        <v>10</v>
      </c>
      <c r="AC30" s="24">
        <v>10</v>
      </c>
      <c r="AD30" s="24">
        <v>10</v>
      </c>
      <c r="AE30" s="24">
        <v>10</v>
      </c>
      <c r="AF30" s="24">
        <v>10</v>
      </c>
      <c r="AG30" s="24">
        <v>10</v>
      </c>
      <c r="AH30" s="24">
        <v>5</v>
      </c>
    </row>
    <row r="31" spans="2:34" x14ac:dyDescent="0.25">
      <c r="B31" s="21">
        <v>26</v>
      </c>
      <c r="C31" s="21" t="s">
        <v>64</v>
      </c>
      <c r="D31" s="24">
        <v>10</v>
      </c>
      <c r="E31" s="24">
        <v>10</v>
      </c>
      <c r="F31" s="24">
        <v>10</v>
      </c>
      <c r="G31" s="24">
        <v>9</v>
      </c>
      <c r="H31" s="24">
        <v>6</v>
      </c>
      <c r="I31" s="24">
        <v>8</v>
      </c>
      <c r="J31" s="24">
        <v>10</v>
      </c>
      <c r="K31" s="24">
        <v>10</v>
      </c>
      <c r="L31" s="24">
        <v>9</v>
      </c>
      <c r="M31" s="24">
        <v>10</v>
      </c>
      <c r="N31" s="24">
        <v>6</v>
      </c>
      <c r="O31" s="24">
        <v>6</v>
      </c>
      <c r="P31" s="24">
        <v>5</v>
      </c>
      <c r="Q31" s="24">
        <v>4</v>
      </c>
      <c r="R31" s="24">
        <v>8</v>
      </c>
      <c r="S31" s="24">
        <v>10</v>
      </c>
      <c r="T31" s="24">
        <v>10</v>
      </c>
      <c r="U31" s="24">
        <v>4</v>
      </c>
      <c r="V31" s="24">
        <v>6</v>
      </c>
      <c r="W31" s="24">
        <v>7</v>
      </c>
      <c r="X31" s="24">
        <v>6</v>
      </c>
      <c r="Y31" s="24">
        <v>8</v>
      </c>
      <c r="Z31" s="24">
        <v>8</v>
      </c>
      <c r="AA31" s="24">
        <v>10</v>
      </c>
      <c r="AB31" s="24">
        <v>9</v>
      </c>
      <c r="AC31" s="24">
        <v>8</v>
      </c>
      <c r="AD31" s="24">
        <v>9</v>
      </c>
      <c r="AE31" s="24">
        <v>10</v>
      </c>
      <c r="AF31" s="24">
        <v>8</v>
      </c>
      <c r="AG31" s="24">
        <v>10</v>
      </c>
      <c r="AH31" s="24">
        <v>8</v>
      </c>
    </row>
    <row r="32" spans="2:34" x14ac:dyDescent="0.25">
      <c r="B32" s="21">
        <v>27</v>
      </c>
      <c r="C32" s="21" t="s">
        <v>65</v>
      </c>
      <c r="D32" s="24">
        <v>10</v>
      </c>
      <c r="E32" s="24">
        <v>10</v>
      </c>
      <c r="F32" s="24">
        <v>10</v>
      </c>
      <c r="G32" s="24">
        <v>9</v>
      </c>
      <c r="H32" s="24">
        <v>8</v>
      </c>
      <c r="I32" s="24">
        <v>9</v>
      </c>
      <c r="J32" s="24">
        <v>9</v>
      </c>
      <c r="K32" s="24">
        <v>10</v>
      </c>
      <c r="L32" s="24">
        <v>10</v>
      </c>
      <c r="M32" s="24">
        <v>10</v>
      </c>
      <c r="N32" s="24">
        <v>8</v>
      </c>
      <c r="O32" s="24">
        <v>10</v>
      </c>
      <c r="P32" s="24">
        <v>9</v>
      </c>
      <c r="Q32" s="24">
        <v>7</v>
      </c>
      <c r="R32" s="24">
        <v>10</v>
      </c>
      <c r="S32" s="24">
        <v>10</v>
      </c>
      <c r="T32" s="24">
        <v>10</v>
      </c>
      <c r="U32" s="24">
        <v>9</v>
      </c>
      <c r="V32" s="24">
        <v>8</v>
      </c>
      <c r="W32" s="24">
        <v>8</v>
      </c>
      <c r="X32" s="24">
        <v>8</v>
      </c>
      <c r="Y32" s="24">
        <v>8</v>
      </c>
      <c r="Z32" s="24">
        <v>10</v>
      </c>
      <c r="AA32" s="24">
        <v>9</v>
      </c>
      <c r="AB32" s="24">
        <v>10</v>
      </c>
      <c r="AC32" s="24">
        <v>10</v>
      </c>
      <c r="AD32" s="24">
        <v>9</v>
      </c>
      <c r="AE32" s="24">
        <v>10</v>
      </c>
      <c r="AF32" s="24">
        <v>9</v>
      </c>
      <c r="AG32" s="24">
        <v>8</v>
      </c>
      <c r="AH32" s="24">
        <v>10</v>
      </c>
    </row>
    <row r="33" spans="2:34" x14ac:dyDescent="0.25">
      <c r="B33" s="21">
        <v>28</v>
      </c>
      <c r="C33" s="21" t="s">
        <v>66</v>
      </c>
      <c r="D33" s="24">
        <v>10</v>
      </c>
      <c r="E33" s="24">
        <v>10</v>
      </c>
      <c r="F33" s="24">
        <v>10</v>
      </c>
      <c r="G33" s="24">
        <v>7</v>
      </c>
      <c r="H33" s="24">
        <v>10</v>
      </c>
      <c r="I33" s="24">
        <v>6</v>
      </c>
      <c r="J33" s="24">
        <v>10</v>
      </c>
      <c r="K33" s="24">
        <v>10</v>
      </c>
      <c r="L33" s="24">
        <v>8</v>
      </c>
      <c r="M33" s="24">
        <v>10</v>
      </c>
      <c r="N33" s="24">
        <v>6</v>
      </c>
      <c r="O33" s="24">
        <v>6</v>
      </c>
      <c r="P33" s="24">
        <v>7</v>
      </c>
      <c r="Q33" s="24">
        <v>5</v>
      </c>
      <c r="R33" s="24">
        <v>7</v>
      </c>
      <c r="S33" s="24">
        <v>10</v>
      </c>
      <c r="T33" s="24">
        <v>10</v>
      </c>
      <c r="U33" s="24">
        <v>4</v>
      </c>
      <c r="V33" s="24">
        <v>6</v>
      </c>
      <c r="W33" s="24">
        <v>6</v>
      </c>
      <c r="X33" s="24">
        <v>6</v>
      </c>
      <c r="Y33" s="24">
        <v>7</v>
      </c>
      <c r="Z33" s="24">
        <v>4</v>
      </c>
      <c r="AA33" s="32"/>
      <c r="AB33" s="24">
        <v>8</v>
      </c>
      <c r="AC33" s="24">
        <v>7</v>
      </c>
      <c r="AD33" s="24">
        <v>7</v>
      </c>
      <c r="AE33" s="24">
        <v>6</v>
      </c>
      <c r="AF33" s="24">
        <v>6</v>
      </c>
      <c r="AG33" s="24">
        <v>6</v>
      </c>
      <c r="AH33" s="24">
        <v>10</v>
      </c>
    </row>
    <row r="34" spans="2:34" x14ac:dyDescent="0.25">
      <c r="B34" s="21">
        <v>29</v>
      </c>
      <c r="C34" s="21" t="s">
        <v>67</v>
      </c>
      <c r="D34" s="24">
        <v>10</v>
      </c>
      <c r="E34" s="24">
        <v>10</v>
      </c>
      <c r="F34" s="24">
        <v>10</v>
      </c>
      <c r="G34" s="24">
        <v>9</v>
      </c>
      <c r="H34" s="24">
        <v>10</v>
      </c>
      <c r="I34" s="24">
        <v>10</v>
      </c>
      <c r="J34" s="24">
        <v>10</v>
      </c>
      <c r="K34" s="24">
        <v>10</v>
      </c>
      <c r="L34" s="24">
        <v>10</v>
      </c>
      <c r="M34" s="24">
        <v>10</v>
      </c>
      <c r="N34" s="24">
        <v>10</v>
      </c>
      <c r="O34" s="24">
        <v>10</v>
      </c>
      <c r="P34" s="24">
        <v>10</v>
      </c>
      <c r="Q34" s="24">
        <v>9</v>
      </c>
      <c r="R34" s="24">
        <v>10</v>
      </c>
      <c r="S34" s="24">
        <v>10</v>
      </c>
      <c r="T34" s="24">
        <v>10</v>
      </c>
      <c r="U34" s="24">
        <v>9</v>
      </c>
      <c r="V34" s="24">
        <v>10</v>
      </c>
      <c r="W34" s="24">
        <v>10</v>
      </c>
      <c r="X34" s="24">
        <v>10</v>
      </c>
      <c r="Y34" s="24">
        <v>10</v>
      </c>
      <c r="Z34" s="24">
        <v>10</v>
      </c>
      <c r="AA34" s="24">
        <v>10</v>
      </c>
      <c r="AB34" s="24">
        <v>10</v>
      </c>
      <c r="AC34" s="24">
        <v>10</v>
      </c>
      <c r="AD34" s="24">
        <v>10</v>
      </c>
      <c r="AE34" s="24">
        <v>10</v>
      </c>
      <c r="AF34" s="24">
        <v>10</v>
      </c>
      <c r="AG34" s="24">
        <v>10</v>
      </c>
      <c r="AH34" s="24">
        <v>10</v>
      </c>
    </row>
    <row r="35" spans="2:34" x14ac:dyDescent="0.25">
      <c r="B35" s="21">
        <v>30</v>
      </c>
      <c r="C35" s="21" t="s">
        <v>68</v>
      </c>
      <c r="D35" s="24">
        <v>10</v>
      </c>
      <c r="E35" s="24">
        <v>10</v>
      </c>
      <c r="F35" s="24">
        <v>10</v>
      </c>
      <c r="G35" s="24">
        <v>10</v>
      </c>
      <c r="H35" s="24">
        <v>10</v>
      </c>
      <c r="I35" s="24">
        <v>7</v>
      </c>
      <c r="J35" s="24">
        <v>5</v>
      </c>
      <c r="K35" s="24">
        <v>8</v>
      </c>
      <c r="L35" s="32"/>
      <c r="M35" s="24">
        <v>9</v>
      </c>
      <c r="N35" s="24">
        <v>10</v>
      </c>
      <c r="O35" s="24">
        <v>7</v>
      </c>
      <c r="P35" s="24">
        <v>10</v>
      </c>
      <c r="Q35" s="24">
        <v>5</v>
      </c>
      <c r="R35" s="24">
        <v>9</v>
      </c>
      <c r="S35" s="24">
        <v>10</v>
      </c>
      <c r="T35" s="24">
        <v>10</v>
      </c>
      <c r="U35" s="24">
        <v>6</v>
      </c>
      <c r="V35" s="24">
        <v>5</v>
      </c>
      <c r="W35" s="24">
        <v>9</v>
      </c>
      <c r="X35" s="24">
        <v>8</v>
      </c>
      <c r="Y35" s="24">
        <v>9</v>
      </c>
      <c r="Z35" s="24">
        <v>10</v>
      </c>
      <c r="AA35" s="24">
        <v>8</v>
      </c>
      <c r="AB35" s="24">
        <v>8</v>
      </c>
      <c r="AC35" s="24">
        <v>9</v>
      </c>
      <c r="AD35" s="24">
        <v>8</v>
      </c>
      <c r="AE35" s="24">
        <v>10</v>
      </c>
      <c r="AF35" s="24">
        <v>8</v>
      </c>
      <c r="AG35" s="24">
        <v>8</v>
      </c>
      <c r="AH35" s="24">
        <v>10</v>
      </c>
    </row>
    <row r="36" spans="2:34" x14ac:dyDescent="0.25">
      <c r="B36" s="21">
        <v>31</v>
      </c>
      <c r="C36" s="21" t="s">
        <v>69</v>
      </c>
      <c r="D36" s="24">
        <v>10</v>
      </c>
      <c r="E36" s="24">
        <v>10</v>
      </c>
      <c r="F36" s="24">
        <v>10</v>
      </c>
      <c r="G36" s="24">
        <v>10</v>
      </c>
      <c r="H36" s="24">
        <v>7</v>
      </c>
      <c r="I36" s="24">
        <v>10</v>
      </c>
      <c r="J36" s="24">
        <v>10</v>
      </c>
      <c r="K36" s="24">
        <v>10</v>
      </c>
      <c r="L36" s="24">
        <v>10</v>
      </c>
      <c r="M36" s="24">
        <v>10</v>
      </c>
      <c r="N36" s="24">
        <v>10</v>
      </c>
      <c r="O36" s="24">
        <v>10</v>
      </c>
      <c r="P36" s="24">
        <v>10</v>
      </c>
      <c r="Q36" s="24">
        <v>10</v>
      </c>
      <c r="R36" s="24">
        <v>10</v>
      </c>
      <c r="S36" s="24">
        <v>10</v>
      </c>
      <c r="T36" s="24">
        <v>10</v>
      </c>
      <c r="U36" s="24">
        <v>10</v>
      </c>
      <c r="V36" s="24">
        <v>10</v>
      </c>
      <c r="W36" s="24">
        <v>10</v>
      </c>
      <c r="X36" s="24">
        <v>10</v>
      </c>
      <c r="Y36" s="24">
        <v>10</v>
      </c>
      <c r="Z36" s="24">
        <v>10</v>
      </c>
      <c r="AA36" s="24">
        <v>10</v>
      </c>
      <c r="AB36" s="24">
        <v>10</v>
      </c>
      <c r="AC36" s="24">
        <v>10</v>
      </c>
      <c r="AD36" s="24">
        <v>10</v>
      </c>
      <c r="AE36" s="24">
        <v>10</v>
      </c>
      <c r="AF36" s="24">
        <v>10</v>
      </c>
      <c r="AG36" s="24">
        <v>10</v>
      </c>
      <c r="AH36" s="24">
        <v>10</v>
      </c>
    </row>
    <row r="37" spans="2:34" x14ac:dyDescent="0.25">
      <c r="B37" s="21">
        <v>32</v>
      </c>
      <c r="C37" s="21" t="s">
        <v>70</v>
      </c>
      <c r="D37" s="24">
        <v>10</v>
      </c>
      <c r="E37" s="24">
        <v>10</v>
      </c>
      <c r="F37" s="24">
        <v>10</v>
      </c>
      <c r="G37" s="24">
        <v>9</v>
      </c>
      <c r="H37" s="24">
        <v>8</v>
      </c>
      <c r="I37" s="24">
        <v>9</v>
      </c>
      <c r="J37" s="24">
        <v>10</v>
      </c>
      <c r="K37" s="24">
        <v>10</v>
      </c>
      <c r="L37" s="24">
        <v>8</v>
      </c>
      <c r="M37" s="24">
        <v>9</v>
      </c>
      <c r="N37" s="24">
        <v>6</v>
      </c>
      <c r="O37" s="24">
        <v>0</v>
      </c>
      <c r="P37" s="24">
        <v>5</v>
      </c>
      <c r="Q37" s="24">
        <v>4</v>
      </c>
      <c r="R37" s="24">
        <v>9</v>
      </c>
      <c r="S37" s="24">
        <v>9</v>
      </c>
      <c r="T37" s="24">
        <v>10</v>
      </c>
      <c r="U37" s="24">
        <v>0</v>
      </c>
      <c r="V37" s="24">
        <v>6</v>
      </c>
      <c r="W37" s="24">
        <v>7</v>
      </c>
      <c r="X37" s="24">
        <v>10</v>
      </c>
      <c r="Y37" s="24">
        <v>8</v>
      </c>
      <c r="Z37" s="24">
        <v>6</v>
      </c>
      <c r="AA37" s="24">
        <v>7</v>
      </c>
      <c r="AB37" s="24">
        <v>10</v>
      </c>
      <c r="AC37" s="24">
        <v>6</v>
      </c>
      <c r="AD37" s="24">
        <v>7</v>
      </c>
      <c r="AE37" s="24">
        <v>10</v>
      </c>
      <c r="AF37" s="24">
        <v>8</v>
      </c>
      <c r="AG37" s="24">
        <v>8</v>
      </c>
      <c r="AH37" s="24">
        <v>9</v>
      </c>
    </row>
    <row r="38" spans="2:34" x14ac:dyDescent="0.25">
      <c r="B38" s="21">
        <v>33</v>
      </c>
      <c r="C38" s="21" t="s">
        <v>71</v>
      </c>
      <c r="D38" s="24">
        <v>8</v>
      </c>
      <c r="E38" s="24">
        <v>9</v>
      </c>
      <c r="F38" s="24">
        <v>10</v>
      </c>
      <c r="G38" s="24">
        <v>7</v>
      </c>
      <c r="H38" s="24">
        <v>8</v>
      </c>
      <c r="I38" s="24">
        <v>10</v>
      </c>
      <c r="J38" s="24">
        <v>10</v>
      </c>
      <c r="K38" s="24">
        <v>10</v>
      </c>
      <c r="L38" s="24">
        <v>7</v>
      </c>
      <c r="M38" s="24">
        <v>8</v>
      </c>
      <c r="N38" s="24">
        <v>5</v>
      </c>
      <c r="O38" s="24">
        <v>4</v>
      </c>
      <c r="P38" s="24">
        <v>8</v>
      </c>
      <c r="Q38" s="24">
        <v>6</v>
      </c>
      <c r="R38" s="24">
        <v>4</v>
      </c>
      <c r="S38" s="24">
        <v>5</v>
      </c>
      <c r="T38" s="24">
        <v>6</v>
      </c>
      <c r="U38" s="24">
        <v>0</v>
      </c>
      <c r="V38" s="24">
        <v>2</v>
      </c>
      <c r="W38" s="24">
        <v>4</v>
      </c>
      <c r="X38" s="24">
        <v>5</v>
      </c>
      <c r="Y38" s="24">
        <v>10</v>
      </c>
      <c r="Z38" s="24">
        <v>6</v>
      </c>
      <c r="AA38" s="24">
        <v>8</v>
      </c>
      <c r="AB38" s="24">
        <v>9</v>
      </c>
      <c r="AC38" s="24">
        <v>3</v>
      </c>
      <c r="AD38" s="24">
        <v>5</v>
      </c>
      <c r="AE38" s="24">
        <v>4</v>
      </c>
      <c r="AF38" s="24">
        <v>6</v>
      </c>
      <c r="AG38" s="24">
        <v>9</v>
      </c>
      <c r="AH38" s="24">
        <v>5</v>
      </c>
    </row>
    <row r="39" spans="2:34" x14ac:dyDescent="0.25">
      <c r="B39" s="21">
        <v>34</v>
      </c>
      <c r="C39" s="21" t="s">
        <v>72</v>
      </c>
      <c r="D39" s="24">
        <v>10</v>
      </c>
      <c r="E39" s="24">
        <v>10</v>
      </c>
      <c r="F39" s="24">
        <v>10</v>
      </c>
      <c r="G39" s="24">
        <v>8</v>
      </c>
      <c r="H39" s="24">
        <v>7</v>
      </c>
      <c r="I39" s="24">
        <v>10</v>
      </c>
      <c r="J39" s="24">
        <v>10</v>
      </c>
      <c r="K39" s="24">
        <v>10</v>
      </c>
      <c r="L39" s="24">
        <v>8</v>
      </c>
      <c r="M39" s="24">
        <v>9</v>
      </c>
      <c r="N39" s="24">
        <v>10</v>
      </c>
      <c r="O39" s="24">
        <v>10</v>
      </c>
      <c r="P39" s="24">
        <v>7</v>
      </c>
      <c r="Q39" s="24">
        <v>8</v>
      </c>
      <c r="R39" s="24">
        <v>10</v>
      </c>
      <c r="S39" s="24">
        <v>10</v>
      </c>
      <c r="T39" s="24">
        <v>7</v>
      </c>
      <c r="U39" s="24">
        <v>6</v>
      </c>
      <c r="V39" s="24">
        <v>5</v>
      </c>
      <c r="W39" s="24">
        <v>8</v>
      </c>
      <c r="X39" s="24">
        <v>7</v>
      </c>
      <c r="Y39" s="24">
        <v>5</v>
      </c>
      <c r="Z39" s="24">
        <v>6</v>
      </c>
      <c r="AA39" s="24">
        <v>7</v>
      </c>
      <c r="AB39" s="24">
        <v>8</v>
      </c>
      <c r="AC39" s="24">
        <v>4</v>
      </c>
      <c r="AD39" s="24">
        <v>3</v>
      </c>
      <c r="AE39" s="24">
        <v>6</v>
      </c>
      <c r="AF39" s="24">
        <v>3</v>
      </c>
      <c r="AG39" s="24">
        <v>7</v>
      </c>
      <c r="AH39" s="24">
        <v>4</v>
      </c>
    </row>
    <row r="40" spans="2:34" x14ac:dyDescent="0.25">
      <c r="B40" s="21">
        <v>35</v>
      </c>
      <c r="C40" s="21" t="s">
        <v>73</v>
      </c>
      <c r="D40" s="24">
        <v>10</v>
      </c>
      <c r="E40" s="24">
        <v>10</v>
      </c>
      <c r="F40" s="24">
        <v>10</v>
      </c>
      <c r="G40" s="24">
        <v>10</v>
      </c>
      <c r="H40" s="24">
        <v>5</v>
      </c>
      <c r="I40" s="24">
        <v>5</v>
      </c>
      <c r="J40" s="24">
        <v>8</v>
      </c>
      <c r="K40" s="24">
        <v>8</v>
      </c>
      <c r="L40" s="24">
        <v>10</v>
      </c>
      <c r="M40" s="24">
        <v>9</v>
      </c>
      <c r="N40" s="24">
        <v>9</v>
      </c>
      <c r="O40" s="24">
        <v>7</v>
      </c>
      <c r="P40" s="24">
        <v>10</v>
      </c>
      <c r="Q40" s="24">
        <v>10</v>
      </c>
      <c r="R40" s="24">
        <v>10</v>
      </c>
      <c r="S40" s="24">
        <v>8</v>
      </c>
      <c r="T40" s="24">
        <v>5</v>
      </c>
      <c r="U40" s="24">
        <v>8</v>
      </c>
      <c r="V40" s="24">
        <v>10</v>
      </c>
      <c r="W40" s="24">
        <v>10</v>
      </c>
      <c r="X40" s="24">
        <v>10</v>
      </c>
      <c r="Y40" s="24">
        <v>10</v>
      </c>
      <c r="Z40" s="24">
        <v>10</v>
      </c>
      <c r="AA40" s="24">
        <v>10</v>
      </c>
      <c r="AB40" s="24">
        <v>10</v>
      </c>
      <c r="AC40" s="24">
        <v>8</v>
      </c>
      <c r="AD40" s="24">
        <v>10</v>
      </c>
      <c r="AE40" s="24">
        <v>10</v>
      </c>
      <c r="AF40" s="24">
        <v>10</v>
      </c>
      <c r="AG40" s="24">
        <v>10</v>
      </c>
      <c r="AH40" s="24">
        <v>10</v>
      </c>
    </row>
    <row r="41" spans="2:34" x14ac:dyDescent="0.25">
      <c r="B41" s="21">
        <v>36</v>
      </c>
      <c r="C41" s="21" t="s">
        <v>74</v>
      </c>
      <c r="D41" s="24">
        <v>10</v>
      </c>
      <c r="E41" s="24">
        <v>10</v>
      </c>
      <c r="F41" s="24">
        <v>10</v>
      </c>
      <c r="G41" s="24">
        <v>10</v>
      </c>
      <c r="H41" s="24">
        <v>10</v>
      </c>
      <c r="I41" s="24">
        <v>9</v>
      </c>
      <c r="J41" s="24">
        <v>10</v>
      </c>
      <c r="K41" s="24">
        <v>10</v>
      </c>
      <c r="L41" s="24">
        <v>10</v>
      </c>
      <c r="M41" s="24">
        <v>10</v>
      </c>
      <c r="N41" s="24">
        <v>10</v>
      </c>
      <c r="O41" s="24">
        <v>9</v>
      </c>
      <c r="P41" s="24">
        <v>8</v>
      </c>
      <c r="Q41" s="24">
        <v>5</v>
      </c>
      <c r="R41" s="24">
        <v>10</v>
      </c>
      <c r="S41" s="24">
        <v>10</v>
      </c>
      <c r="T41" s="24">
        <v>10</v>
      </c>
      <c r="U41" s="24">
        <v>10</v>
      </c>
      <c r="V41" s="24">
        <v>10</v>
      </c>
      <c r="W41" s="24">
        <v>10</v>
      </c>
      <c r="X41" s="24">
        <v>10</v>
      </c>
      <c r="Y41" s="24">
        <v>8</v>
      </c>
      <c r="Z41" s="24">
        <v>10</v>
      </c>
      <c r="AA41" s="24">
        <v>10</v>
      </c>
      <c r="AB41" s="24">
        <v>10</v>
      </c>
      <c r="AC41" s="24">
        <v>5</v>
      </c>
      <c r="AD41" s="24">
        <v>10</v>
      </c>
      <c r="AE41" s="24">
        <v>10</v>
      </c>
      <c r="AF41" s="24">
        <v>5</v>
      </c>
      <c r="AG41" s="24">
        <v>5</v>
      </c>
      <c r="AH41" s="24">
        <v>10</v>
      </c>
    </row>
    <row r="42" spans="2:34" x14ac:dyDescent="0.25">
      <c r="B42" s="21">
        <v>37</v>
      </c>
      <c r="C42" s="21" t="s">
        <v>75</v>
      </c>
      <c r="D42" s="24">
        <v>10</v>
      </c>
      <c r="E42" s="24">
        <v>10</v>
      </c>
      <c r="F42" s="24">
        <v>10</v>
      </c>
      <c r="G42" s="24">
        <v>10</v>
      </c>
      <c r="H42" s="24">
        <v>8</v>
      </c>
      <c r="I42" s="24">
        <v>9</v>
      </c>
      <c r="J42" s="24">
        <v>10</v>
      </c>
      <c r="K42" s="24">
        <v>10</v>
      </c>
      <c r="L42" s="24">
        <v>8</v>
      </c>
      <c r="M42" s="24">
        <v>9</v>
      </c>
      <c r="N42" s="24">
        <v>7</v>
      </c>
      <c r="O42" s="24">
        <v>9</v>
      </c>
      <c r="P42" s="24">
        <v>10</v>
      </c>
      <c r="Q42" s="24">
        <v>8</v>
      </c>
      <c r="R42" s="24">
        <v>9</v>
      </c>
      <c r="S42" s="24">
        <v>10</v>
      </c>
      <c r="T42" s="24">
        <v>10</v>
      </c>
      <c r="U42" s="24">
        <v>7</v>
      </c>
      <c r="V42" s="24">
        <v>10</v>
      </c>
      <c r="W42" s="24">
        <v>10</v>
      </c>
      <c r="X42" s="24">
        <v>9</v>
      </c>
      <c r="Y42" s="24">
        <v>9</v>
      </c>
      <c r="Z42" s="24">
        <v>10</v>
      </c>
      <c r="AA42" s="24">
        <v>10</v>
      </c>
      <c r="AB42" s="24">
        <v>10</v>
      </c>
      <c r="AC42" s="24">
        <v>9</v>
      </c>
      <c r="AD42" s="24">
        <v>10</v>
      </c>
      <c r="AE42" s="24">
        <v>9</v>
      </c>
      <c r="AF42" s="24">
        <v>10</v>
      </c>
      <c r="AG42" s="24">
        <v>9</v>
      </c>
      <c r="AH42" s="24">
        <v>9</v>
      </c>
    </row>
    <row r="43" spans="2:34" x14ac:dyDescent="0.25">
      <c r="B43" s="21">
        <v>38</v>
      </c>
      <c r="C43" s="21" t="s">
        <v>76</v>
      </c>
      <c r="D43" s="24">
        <v>10</v>
      </c>
      <c r="E43" s="24">
        <v>10</v>
      </c>
      <c r="F43" s="24">
        <v>7</v>
      </c>
      <c r="G43" s="24">
        <v>5</v>
      </c>
      <c r="H43" s="24">
        <v>4</v>
      </c>
      <c r="I43" s="24">
        <v>10</v>
      </c>
      <c r="J43" s="24">
        <v>10</v>
      </c>
      <c r="K43" s="24">
        <v>10</v>
      </c>
      <c r="L43" s="24">
        <v>5</v>
      </c>
      <c r="M43" s="24">
        <v>8</v>
      </c>
      <c r="N43" s="24">
        <v>5</v>
      </c>
      <c r="O43" s="24">
        <v>5</v>
      </c>
      <c r="P43" s="24">
        <v>5</v>
      </c>
      <c r="Q43" s="24">
        <v>10</v>
      </c>
      <c r="R43" s="24">
        <v>10</v>
      </c>
      <c r="S43" s="24">
        <v>9</v>
      </c>
      <c r="T43" s="24">
        <v>10</v>
      </c>
      <c r="U43" s="24">
        <v>0</v>
      </c>
      <c r="V43" s="24">
        <v>5</v>
      </c>
      <c r="W43" s="24">
        <v>7</v>
      </c>
      <c r="X43" s="24">
        <v>10</v>
      </c>
      <c r="Y43" s="24">
        <v>5</v>
      </c>
      <c r="Z43" s="24">
        <v>10</v>
      </c>
      <c r="AA43" s="24">
        <v>10</v>
      </c>
      <c r="AB43" s="24">
        <v>10</v>
      </c>
      <c r="AC43" s="24">
        <v>0</v>
      </c>
      <c r="AD43" s="24">
        <v>0</v>
      </c>
      <c r="AE43" s="24">
        <v>10</v>
      </c>
      <c r="AF43" s="24">
        <v>0</v>
      </c>
      <c r="AG43" s="24">
        <v>10</v>
      </c>
      <c r="AH43" s="24">
        <v>9</v>
      </c>
    </row>
    <row r="44" spans="2:34" x14ac:dyDescent="0.25">
      <c r="B44" s="21">
        <v>39</v>
      </c>
      <c r="C44" s="21" t="s">
        <v>77</v>
      </c>
      <c r="D44" s="24">
        <v>10</v>
      </c>
      <c r="E44" s="24">
        <v>10</v>
      </c>
      <c r="F44" s="24">
        <v>10</v>
      </c>
      <c r="G44" s="24">
        <v>10</v>
      </c>
      <c r="H44" s="24">
        <v>5</v>
      </c>
      <c r="I44" s="24">
        <v>5</v>
      </c>
      <c r="J44" s="24">
        <v>10</v>
      </c>
      <c r="K44" s="24">
        <v>10</v>
      </c>
      <c r="L44" s="24">
        <v>9</v>
      </c>
      <c r="M44" s="24">
        <v>10</v>
      </c>
      <c r="N44" s="24">
        <v>9</v>
      </c>
      <c r="O44" s="24">
        <v>10</v>
      </c>
      <c r="P44" s="24">
        <v>10</v>
      </c>
      <c r="Q44" s="24">
        <v>8</v>
      </c>
      <c r="R44" s="24">
        <v>5</v>
      </c>
      <c r="S44" s="24">
        <v>5</v>
      </c>
      <c r="T44" s="24">
        <v>8</v>
      </c>
      <c r="U44" s="24">
        <v>5</v>
      </c>
      <c r="V44" s="24">
        <v>6</v>
      </c>
      <c r="W44" s="24">
        <v>8</v>
      </c>
      <c r="X44" s="24">
        <v>8</v>
      </c>
      <c r="Y44" s="24">
        <v>8</v>
      </c>
      <c r="Z44" s="24">
        <v>10</v>
      </c>
      <c r="AA44" s="24">
        <v>8</v>
      </c>
      <c r="AB44" s="24">
        <v>8</v>
      </c>
      <c r="AC44" s="24">
        <v>6</v>
      </c>
      <c r="AD44" s="24">
        <v>6</v>
      </c>
      <c r="AE44" s="24">
        <v>6</v>
      </c>
      <c r="AF44" s="24">
        <v>6</v>
      </c>
      <c r="AG44" s="24">
        <v>6</v>
      </c>
      <c r="AH44" s="24">
        <v>5</v>
      </c>
    </row>
    <row r="45" spans="2:34" x14ac:dyDescent="0.25">
      <c r="B45" s="21">
        <v>40</v>
      </c>
      <c r="C45" s="21" t="s">
        <v>78</v>
      </c>
      <c r="D45" s="24">
        <v>10</v>
      </c>
      <c r="E45" s="24">
        <v>10</v>
      </c>
      <c r="F45" s="24">
        <v>10</v>
      </c>
      <c r="G45" s="24">
        <v>5</v>
      </c>
      <c r="H45" s="24">
        <v>5</v>
      </c>
      <c r="I45" s="24">
        <v>5</v>
      </c>
      <c r="J45" s="24">
        <v>5</v>
      </c>
      <c r="K45" s="24">
        <v>5</v>
      </c>
      <c r="L45" s="24">
        <v>5</v>
      </c>
      <c r="M45" s="24">
        <v>10</v>
      </c>
      <c r="N45" s="24">
        <v>5</v>
      </c>
      <c r="O45" s="24">
        <v>0</v>
      </c>
      <c r="P45" s="24">
        <v>5</v>
      </c>
      <c r="Q45" s="24">
        <v>4</v>
      </c>
      <c r="R45" s="24">
        <v>5</v>
      </c>
      <c r="S45" s="24">
        <v>3</v>
      </c>
      <c r="T45" s="24">
        <v>3</v>
      </c>
      <c r="U45" s="24">
        <v>0</v>
      </c>
      <c r="V45" s="24">
        <v>5</v>
      </c>
      <c r="W45" s="24">
        <v>5</v>
      </c>
      <c r="X45" s="24">
        <v>6</v>
      </c>
      <c r="Y45" s="24">
        <v>6</v>
      </c>
      <c r="Z45" s="24">
        <v>5</v>
      </c>
      <c r="AA45" s="24">
        <v>7</v>
      </c>
      <c r="AB45" s="24">
        <v>7</v>
      </c>
      <c r="AC45" s="24">
        <v>6</v>
      </c>
      <c r="AD45" s="24">
        <v>5</v>
      </c>
      <c r="AE45" s="24">
        <v>7</v>
      </c>
      <c r="AF45" s="24">
        <v>5</v>
      </c>
      <c r="AG45" s="24">
        <v>5</v>
      </c>
      <c r="AH45" s="24">
        <v>5</v>
      </c>
    </row>
    <row r="46" spans="2:34" x14ac:dyDescent="0.25">
      <c r="B46" s="21">
        <v>41</v>
      </c>
      <c r="C46" s="21" t="s">
        <v>79</v>
      </c>
      <c r="D46" s="24">
        <v>10</v>
      </c>
      <c r="E46" s="24">
        <v>10</v>
      </c>
      <c r="F46" s="24">
        <v>10</v>
      </c>
      <c r="G46" s="24">
        <v>10</v>
      </c>
      <c r="H46" s="24">
        <v>5</v>
      </c>
      <c r="I46" s="24">
        <v>10</v>
      </c>
      <c r="J46" s="24">
        <v>10</v>
      </c>
      <c r="K46" s="24">
        <v>10</v>
      </c>
      <c r="L46" s="24">
        <v>8</v>
      </c>
      <c r="M46" s="24">
        <v>10</v>
      </c>
      <c r="N46" s="24">
        <v>10</v>
      </c>
      <c r="O46" s="24">
        <v>0</v>
      </c>
      <c r="P46" s="24">
        <v>0</v>
      </c>
      <c r="Q46" s="24">
        <v>1</v>
      </c>
      <c r="R46" s="24">
        <v>0</v>
      </c>
      <c r="S46" s="24">
        <v>10</v>
      </c>
      <c r="T46" s="24">
        <v>10</v>
      </c>
      <c r="U46" s="24">
        <v>3</v>
      </c>
      <c r="V46" s="24">
        <v>1</v>
      </c>
      <c r="W46" s="24">
        <v>1</v>
      </c>
      <c r="X46" s="24">
        <v>3</v>
      </c>
      <c r="Y46" s="24">
        <v>10</v>
      </c>
      <c r="Z46" s="24">
        <v>3</v>
      </c>
      <c r="AA46" s="24">
        <v>8</v>
      </c>
      <c r="AB46" s="24">
        <v>0</v>
      </c>
      <c r="AC46" s="24">
        <v>3</v>
      </c>
      <c r="AD46" s="24">
        <v>7</v>
      </c>
      <c r="AE46" s="24">
        <v>5</v>
      </c>
      <c r="AF46" s="24">
        <v>10</v>
      </c>
      <c r="AG46" s="24">
        <v>10</v>
      </c>
      <c r="AH46" s="24">
        <v>7</v>
      </c>
    </row>
    <row r="47" spans="2:34" x14ac:dyDescent="0.25">
      <c r="B47" s="21">
        <v>42</v>
      </c>
      <c r="C47" s="21" t="s">
        <v>80</v>
      </c>
      <c r="D47" s="24">
        <v>10</v>
      </c>
      <c r="E47" s="24">
        <v>10</v>
      </c>
      <c r="F47" s="24">
        <v>10</v>
      </c>
      <c r="G47" s="24">
        <v>5</v>
      </c>
      <c r="H47" s="24">
        <v>10</v>
      </c>
      <c r="I47" s="24">
        <v>6</v>
      </c>
      <c r="J47" s="24">
        <v>10</v>
      </c>
      <c r="K47" s="24">
        <v>10</v>
      </c>
      <c r="L47" s="24">
        <v>7</v>
      </c>
      <c r="M47" s="24">
        <v>10</v>
      </c>
      <c r="N47" s="24">
        <v>7</v>
      </c>
      <c r="O47" s="24">
        <v>10</v>
      </c>
      <c r="P47" s="24">
        <v>10</v>
      </c>
      <c r="Q47" s="24">
        <v>9</v>
      </c>
      <c r="R47" s="24">
        <v>8</v>
      </c>
      <c r="S47" s="24">
        <v>10</v>
      </c>
      <c r="T47" s="24">
        <v>10</v>
      </c>
      <c r="U47" s="24">
        <v>7</v>
      </c>
      <c r="V47" s="24">
        <v>10</v>
      </c>
      <c r="W47" s="24">
        <v>10</v>
      </c>
      <c r="X47" s="24">
        <v>7</v>
      </c>
      <c r="Y47" s="24">
        <v>5</v>
      </c>
      <c r="Z47" s="24">
        <v>10</v>
      </c>
      <c r="AA47" s="24">
        <v>6</v>
      </c>
      <c r="AB47" s="24">
        <v>10</v>
      </c>
      <c r="AC47" s="24">
        <v>10</v>
      </c>
      <c r="AD47" s="24">
        <v>10</v>
      </c>
      <c r="AE47" s="24">
        <v>10</v>
      </c>
      <c r="AF47" s="24">
        <v>10</v>
      </c>
      <c r="AG47" s="24">
        <v>7</v>
      </c>
      <c r="AH47" s="24">
        <v>5</v>
      </c>
    </row>
    <row r="48" spans="2:34" x14ac:dyDescent="0.25">
      <c r="B48" s="21">
        <v>43</v>
      </c>
      <c r="C48" s="21" t="s">
        <v>81</v>
      </c>
      <c r="D48" s="24">
        <v>5</v>
      </c>
      <c r="E48" s="24">
        <v>5</v>
      </c>
      <c r="F48" s="24">
        <v>5</v>
      </c>
      <c r="G48" s="24">
        <v>5</v>
      </c>
      <c r="H48" s="24">
        <v>3</v>
      </c>
      <c r="I48" s="24">
        <v>6</v>
      </c>
      <c r="J48" s="24">
        <v>10</v>
      </c>
      <c r="K48" s="24">
        <v>10</v>
      </c>
      <c r="L48" s="24">
        <v>3</v>
      </c>
      <c r="M48" s="24">
        <v>2</v>
      </c>
      <c r="N48" s="24">
        <v>5</v>
      </c>
      <c r="O48" s="24">
        <v>10</v>
      </c>
      <c r="P48" s="24">
        <v>10</v>
      </c>
      <c r="Q48" s="24">
        <v>4</v>
      </c>
      <c r="R48" s="24">
        <v>8</v>
      </c>
      <c r="S48" s="24">
        <v>4</v>
      </c>
      <c r="T48" s="24">
        <v>6</v>
      </c>
      <c r="U48" s="24">
        <v>6</v>
      </c>
      <c r="V48" s="24">
        <v>7</v>
      </c>
      <c r="W48" s="24">
        <v>8</v>
      </c>
      <c r="X48" s="24">
        <v>9</v>
      </c>
      <c r="Y48" s="24">
        <v>4</v>
      </c>
      <c r="Z48" s="24">
        <v>8</v>
      </c>
      <c r="AA48" s="24">
        <v>8</v>
      </c>
      <c r="AB48" s="24">
        <v>9</v>
      </c>
      <c r="AC48" s="24">
        <v>8</v>
      </c>
      <c r="AD48" s="24">
        <v>6</v>
      </c>
      <c r="AE48" s="24">
        <v>10</v>
      </c>
      <c r="AF48" s="24">
        <v>8</v>
      </c>
      <c r="AG48" s="24">
        <v>7</v>
      </c>
      <c r="AH48" s="24">
        <v>4</v>
      </c>
    </row>
    <row r="49" spans="2:34" x14ac:dyDescent="0.25">
      <c r="B49" s="21">
        <v>44</v>
      </c>
      <c r="C49" s="21" t="s">
        <v>82</v>
      </c>
      <c r="D49" s="24">
        <v>10</v>
      </c>
      <c r="E49" s="24">
        <v>10</v>
      </c>
      <c r="F49" s="24">
        <v>10</v>
      </c>
      <c r="G49" s="24">
        <v>10</v>
      </c>
      <c r="H49" s="24">
        <v>10</v>
      </c>
      <c r="I49" s="24">
        <v>10</v>
      </c>
      <c r="J49" s="24">
        <v>10</v>
      </c>
      <c r="K49" s="24">
        <v>10</v>
      </c>
      <c r="L49" s="24">
        <v>10</v>
      </c>
      <c r="M49" s="24">
        <v>10</v>
      </c>
      <c r="N49" s="24">
        <v>10</v>
      </c>
      <c r="O49" s="24">
        <v>10</v>
      </c>
      <c r="P49" s="24">
        <v>10</v>
      </c>
      <c r="Q49" s="24">
        <v>10</v>
      </c>
      <c r="R49" s="24">
        <v>10</v>
      </c>
      <c r="S49" s="24">
        <v>10</v>
      </c>
      <c r="T49" s="24">
        <v>10</v>
      </c>
      <c r="U49" s="24">
        <v>5</v>
      </c>
      <c r="V49" s="24">
        <v>10</v>
      </c>
      <c r="W49" s="24">
        <v>10</v>
      </c>
      <c r="X49" s="24">
        <v>10</v>
      </c>
      <c r="Y49" s="24">
        <v>10</v>
      </c>
      <c r="Z49" s="24">
        <v>10</v>
      </c>
      <c r="AA49" s="24">
        <v>10</v>
      </c>
      <c r="AB49" s="24">
        <v>10</v>
      </c>
      <c r="AC49" s="24">
        <v>10</v>
      </c>
      <c r="AD49" s="24">
        <v>5</v>
      </c>
      <c r="AE49" s="24">
        <v>10</v>
      </c>
      <c r="AF49" s="24">
        <v>10</v>
      </c>
      <c r="AG49" s="24">
        <v>10</v>
      </c>
      <c r="AH49" s="24">
        <v>10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Trang tính</vt:lpstr>
      </vt:variant>
      <vt:variant>
        <vt:i4>24</vt:i4>
      </vt:variant>
    </vt:vector>
  </HeadingPairs>
  <TitlesOfParts>
    <vt:vector size="24" baseType="lpstr">
      <vt:lpstr>Sum</vt:lpstr>
      <vt:lpstr>2020_Sep_Tea_S</vt:lpstr>
      <vt:lpstr>2020_Sep_Local DoET_S</vt:lpstr>
      <vt:lpstr>2020_Sep_Stu Tea_I</vt:lpstr>
      <vt:lpstr>2020_Sep_Ent_Com_I</vt:lpstr>
      <vt:lpstr>2020_Dec_Pla_Tea_I</vt:lpstr>
      <vt:lpstr>2020_Dec_Pla_Tea_S</vt:lpstr>
      <vt:lpstr>2020_Dec_Fru_Tea_S</vt:lpstr>
      <vt:lpstr>2020_Dec_Stu_S</vt:lpstr>
      <vt:lpstr>2021_Apr_Stu_S</vt:lpstr>
      <vt:lpstr>2021_Apr_Tea_S</vt:lpstr>
      <vt:lpstr>2021_Nov_Tea_S</vt:lpstr>
      <vt:lpstr>2021_Nov_Par_1_S</vt:lpstr>
      <vt:lpstr>2021_Nov_Par_2_S</vt:lpstr>
      <vt:lpstr>2021_Nov_Stu_S</vt:lpstr>
      <vt:lpstr>2021_Nov_Tea_Playground_S</vt:lpstr>
      <vt:lpstr>2021_Nov_Stu_Playground_S</vt:lpstr>
      <vt:lpstr>2021_Nov_Tea_1_I</vt:lpstr>
      <vt:lpstr>2021_Nov_Tea_2_I</vt:lpstr>
      <vt:lpstr>2021_Nov_Stu_I</vt:lpstr>
      <vt:lpstr>2022_May_Stu_Playground_S</vt:lpstr>
      <vt:lpstr>2022_May_Tea_I</vt:lpstr>
      <vt:lpstr>2022_May_Stu_I</vt:lpstr>
      <vt:lpstr>2022_May_Pri_I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NgaHTP</dc:creator>
  <cp:lastModifiedBy>NgaHTP</cp:lastModifiedBy>
  <dcterms:created xsi:type="dcterms:W3CDTF">2015-06-05T18:19:34Z</dcterms:created>
  <dcterms:modified xsi:type="dcterms:W3CDTF">2023-02-06T08:54:55Z</dcterms:modified>
</cp:coreProperties>
</file>