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set" sheetId="1" r:id="rId4"/>
    <sheet state="visible" name="Results" sheetId="2" r:id="rId5"/>
    <sheet state="visible" name="grafana" sheetId="3" r:id="rId6"/>
    <sheet state="visible" name="superset" sheetId="4" r:id="rId7"/>
    <sheet state="visible" name="prometheus" sheetId="5" r:id="rId8"/>
    <sheet state="visible" name="rocketchat" sheetId="6" r:id="rId9"/>
    <sheet state="visible" name="ant-design-pro" sheetId="7" r:id="rId10"/>
    <sheet state="visible" name="carbon" sheetId="8" r:id="rId11"/>
    <sheet state="visible" name="joplin" sheetId="9" r:id="rId12"/>
    <sheet state="visible" name="mitmproxy" sheetId="10" r:id="rId13"/>
    <sheet state="visible" name="metabase" sheetId="11" r:id="rId14"/>
    <sheet state="visible" name="redash" sheetId="12" r:id="rId15"/>
  </sheets>
  <definedNames/>
  <calcPr/>
</workbook>
</file>

<file path=xl/sharedStrings.xml><?xml version="1.0" encoding="utf-8"?>
<sst xmlns="http://schemas.openxmlformats.org/spreadsheetml/2006/main" count="8668" uniqueCount="5872">
  <si>
    <t>Project</t>
  </si>
  <si>
    <t>url</t>
  </si>
  <si>
    <t>Stars</t>
  </si>
  <si>
    <t>Front-end Files</t>
  </si>
  <si>
    <t>Components</t>
  </si>
  <si>
    <t>Start React</t>
  </si>
  <si>
    <t>Number of Commits</t>
  </si>
  <si>
    <t>number_refactorings</t>
  </si>
  <si>
    <t>#Analyzed</t>
  </si>
  <si>
    <t>grafana/grafana</t>
  </si>
  <si>
    <t>https://github.com/grafana/grafana</t>
  </si>
  <si>
    <t>apache/superset</t>
  </si>
  <si>
    <t>https://github.com/apache/superset</t>
  </si>
  <si>
    <t>prometheus/prometheus</t>
  </si>
  <si>
    <t>https://github.com/prometheus/prometheus</t>
  </si>
  <si>
    <t>RocketChat/Rocket.Chat</t>
  </si>
  <si>
    <t>https://github.com/RocketChat/Rocket.Chat</t>
  </si>
  <si>
    <t>ant-design/ant-design-pro</t>
  </si>
  <si>
    <t>https://github.com/ant-design/ant-design-pro</t>
  </si>
  <si>
    <t>carbon-app/carbon</t>
  </si>
  <si>
    <t>https://github.com/carbon-app/carbon</t>
  </si>
  <si>
    <t>laurent22/joplin</t>
  </si>
  <si>
    <t>https://github.com/laurent22/joplin</t>
  </si>
  <si>
    <t>mitmproxy/mitmproxy</t>
  </si>
  <si>
    <t>https://github.com/mitmproxy/mitmproxy</t>
  </si>
  <si>
    <t>metabase/metabase</t>
  </si>
  <si>
    <t>https://github.com/metabase/metabase</t>
  </si>
  <si>
    <t>getredash/redash</t>
  </si>
  <si>
    <t>https://github.com/getredash/redash</t>
  </si>
  <si>
    <t>-</t>
  </si>
  <si>
    <t>Category</t>
  </si>
  <si>
    <t>Refactoring Technique</t>
  </si>
  <si>
    <t>Classification</t>
  </si>
  <si>
    <t>Total</t>
  </si>
  <si>
    <t>Grafana</t>
  </si>
  <si>
    <t>Superset</t>
  </si>
  <si>
    <t>Prometheus</t>
  </si>
  <si>
    <t>RocketChat</t>
  </si>
  <si>
    <t>Ant-Design-Pro</t>
  </si>
  <si>
    <t>Metabase</t>
  </si>
  <si>
    <t>Carbon</t>
  </si>
  <si>
    <t>Redash</t>
  </si>
  <si>
    <t>mitmproxy</t>
  </si>
  <si>
    <t>joplin</t>
  </si>
  <si>
    <t>Restructure</t>
  </si>
  <si>
    <t>Replace class component with function component</t>
  </si>
  <si>
    <t>React Specific</t>
  </si>
  <si>
    <t>Reorganization</t>
  </si>
  <si>
    <t>Extract stateful logic to a custom hook</t>
  </si>
  <si>
    <t>Replace direct mutation of state with setState()</t>
  </si>
  <si>
    <t>Extract conditional in render</t>
  </si>
  <si>
    <t>Replace access state in setState with callbacks</t>
  </si>
  <si>
    <t>Remove forceUpdatte()</t>
  </si>
  <si>
    <t>Replace third-party component with own component</t>
  </si>
  <si>
    <t>Remove props in initial state</t>
  </si>
  <si>
    <t>Replace callback bind in constructor with bind in render</t>
  </si>
  <si>
    <t>Remove direct DOM manipulation</t>
  </si>
  <si>
    <t>Clean Up</t>
  </si>
  <si>
    <t>Remove unused props</t>
  </si>
  <si>
    <t>Replace HTML/JS code with third-party components</t>
  </si>
  <si>
    <t>Replace function component with class component</t>
  </si>
  <si>
    <t>Replace function component with React.FC syntax</t>
  </si>
  <si>
    <t>Replace dynamic keys with stable ids</t>
  </si>
  <si>
    <t>Split Component</t>
  </si>
  <si>
    <t>Adapted</t>
  </si>
  <si>
    <t>Extract component</t>
  </si>
  <si>
    <t>Rename Component</t>
  </si>
  <si>
    <t>Extract JSX outside render method to component</t>
  </si>
  <si>
    <t>Extract HTML/JS code to component</t>
  </si>
  <si>
    <t>Organizing Data</t>
  </si>
  <si>
    <t>Rename props</t>
  </si>
  <si>
    <t>Merge Components</t>
  </si>
  <si>
    <t>Replace value with props</t>
  </si>
  <si>
    <t>Move Component</t>
  </si>
  <si>
    <t>Convert JS code in TS</t>
  </si>
  <si>
    <t>JS Specific</t>
  </si>
  <si>
    <t>Replace promises with useCallBack</t>
  </si>
  <si>
    <t>Replace bind using arrow function syntax with class fields</t>
  </si>
  <si>
    <t>Reorganiation</t>
  </si>
  <si>
    <t>Replace EOL to semi-colon format</t>
  </si>
  <si>
    <t>Replace function with arrow function</t>
  </si>
  <si>
    <t>Dead Code Elimination</t>
  </si>
  <si>
    <t>Traditional</t>
  </si>
  <si>
    <t>Extract Method</t>
  </si>
  <si>
    <t>Move Features</t>
  </si>
  <si>
    <t>Move Method</t>
  </si>
  <si>
    <t>Simplifying Conditional Logic</t>
  </si>
  <si>
    <t>Consolidate Conditional Expression</t>
  </si>
  <si>
    <t>Move File</t>
  </si>
  <si>
    <t>Duplicated Code Elimination</t>
  </si>
  <si>
    <t>Configuration</t>
  </si>
  <si>
    <t>Extract Configuration</t>
  </si>
  <si>
    <t>Rename File</t>
  </si>
  <si>
    <t>Rename Method</t>
  </si>
  <si>
    <t>Rename Variable</t>
  </si>
  <si>
    <t>Decompose Conditional</t>
  </si>
  <si>
    <t>Extract Fields from Object</t>
  </si>
  <si>
    <t>Readability</t>
  </si>
  <si>
    <t>Improve Code Readability</t>
  </si>
  <si>
    <t>Remove Parameter</t>
  </si>
  <si>
    <t>Replace IF with Ternary</t>
  </si>
  <si>
    <t>False Positive</t>
  </si>
  <si>
    <t>Add Functionality</t>
  </si>
  <si>
    <t>Add Support to Plugin</t>
  </si>
  <si>
    <t>Bug</t>
  </si>
  <si>
    <t>Add missing tests</t>
  </si>
  <si>
    <t>Change Functionality</t>
  </si>
  <si>
    <t>Change UI</t>
  </si>
  <si>
    <t>Add Conditional Render</t>
  </si>
  <si>
    <t>Revert Refactor Commit</t>
  </si>
  <si>
    <t>sha</t>
  </si>
  <si>
    <t>date</t>
  </si>
  <si>
    <t>number_files</t>
  </si>
  <si>
    <t>number_keywords</t>
  </si>
  <si>
    <t>keywords</t>
  </si>
  <si>
    <t>Refactoring</t>
  </si>
  <si>
    <t>b4b3008a19269cb687adbefc5c3e944ab7845c7b</t>
  </si>
  <si>
    <t>2017-09-22T11:27:24Z</t>
  </si>
  <si>
    <t>['refactor']</t>
  </si>
  <si>
    <t>https://github.com/grafana/grafana/commit/b4b3008a19269cb687adbefc5c3e944ab7845c7b</t>
  </si>
  <si>
    <t>Clean Up / Reorganization</t>
  </si>
  <si>
    <t>Dead Code Elimination / Move Features</t>
  </si>
  <si>
    <t>Generic</t>
  </si>
  <si>
    <t>2aae2556a5c765ba528b2ce46aec06dfa2f9106d</t>
  </si>
  <si>
    <t>2017-10-04T05:15:23Z</t>
  </si>
  <si>
    <t>https://github.com/grafana/grafana/commit/2aae2556a5c765ba528b2ce46aec06dfa2f9106d</t>
  </si>
  <si>
    <t>Move Feature</t>
  </si>
  <si>
    <t>be3c5d1355d4254558e35e4b4688efa93682e1da</t>
  </si>
  <si>
    <t>2017-10-04T05:56:41Z</t>
  </si>
  <si>
    <t>https://github.com/grafana/grafana/commit/be3c5d1355d4254558e35e4b4688efa93682e1da</t>
  </si>
  <si>
    <t>Move Bind in Constructor to Bind in Render</t>
  </si>
  <si>
    <t>According to the official documentation,Using Function.prototype.bind in render creates a new function each time the component renders, which may have performance implications (see below).</t>
  </si>
  <si>
    <t>19b5d91b7574d36157f779ab6def22ad279beceb</t>
  </si>
  <si>
    <t>2017-10-05T16:34:12Z</t>
  </si>
  <si>
    <t>https://github.com/grafana/grafana/commit/19b5d91b7574d36157f779ab6def22ad279beceb</t>
  </si>
  <si>
    <t>Change Value to Props</t>
  </si>
  <si>
    <t>e03abde778dcff9302e0a5b3b25affde461434cc</t>
  </si>
  <si>
    <t>2017-12-08T11:17:09Z</t>
  </si>
  <si>
    <t>https://github.com/grafana/grafana/commit/e03abde778dcff9302e0a5b3b25affde461434cc</t>
  </si>
  <si>
    <t>3c65015671a61bc9a34ee6236374544029ed4655</t>
  </si>
  <si>
    <t>2017-12-13T15:30:31Z</t>
  </si>
  <si>
    <t>https://github.com/grafana/grafana/commit/3c65015671a61bc9a34ee6236374544029ed4655</t>
  </si>
  <si>
    <t>Rename</t>
  </si>
  <si>
    <t>c11cf188794ee96b40078cb1ec1adb0ab27a2da0</t>
  </si>
  <si>
    <t>2017-12-26T12:20:45Z</t>
  </si>
  <si>
    <t>https://github.com/grafana/grafana/commit/c11cf188794ee96b40078cb1ec1adb0ab27a2da0</t>
  </si>
  <si>
    <t>8abef88b943b71bc0fba78a4f774ccc7f3ac424d</t>
  </si>
  <si>
    <t>2018-01-03T19:11:07Z</t>
  </si>
  <si>
    <t>https://github.com/grafana/grafana/commit/8abef88b943b71bc0fba78a4f774ccc7f3ac424d</t>
  </si>
  <si>
    <t>Extract Component to a new File</t>
  </si>
  <si>
    <t>5d5de230259b83393eb8200e58791ec98e21f4fb</t>
  </si>
  <si>
    <t>2018-01-10T10:54:47Z</t>
  </si>
  <si>
    <t>https://github.com/grafana/grafana/commit/5d5de230259b83393eb8200e58791ec98e21f4fb</t>
  </si>
  <si>
    <t>Move Bind in Constructor to Class Properties (ES2022)</t>
  </si>
  <si>
    <t>21b5ded75bae01f0dcaf36bbdf967f41da378eff</t>
  </si>
  <si>
    <t>2018-01-11T16:53:06Z</t>
  </si>
  <si>
    <t>https://github.com/grafana/grafana/commit/21b5ded75bae01f0dcaf36bbdf967f41da378eff</t>
  </si>
  <si>
    <t>11ba8070b86d0d829716fdc62f6127b1fd6200e0</t>
  </si>
  <si>
    <t>2018-01-16T11:52:13Z</t>
  </si>
  <si>
    <t>https://github.com/grafana/grafana/commit/11ba8070b86d0d829716fdc62f6127b1fd6200e0</t>
  </si>
  <si>
    <t>5323971c21b13be7d8212fe44baed1761cd6061e</t>
  </si>
  <si>
    <t>2018-02-16T12:56:04Z</t>
  </si>
  <si>
    <t>https://github.com/grafana/grafana/commit/5323971c21b13be7d8212fe44baed1761cd6061e</t>
  </si>
  <si>
    <t>4ed1ec517438f59fd97d99cc5c650581a56737a9</t>
  </si>
  <si>
    <t>2018-03-23T10:38:43Z</t>
  </si>
  <si>
    <t>https://github.com/grafana/grafana/commit/4ed1ec517438f59fd97d99cc5c650581a56737a9</t>
  </si>
  <si>
    <t>0425b47791febe064b33c2ef2e75a7e6217877c7</t>
  </si>
  <si>
    <t>2018-06-11T15:36:45Z</t>
  </si>
  <si>
    <t>https://github.com/grafana/grafana/commit/0425b47791febe064b33c2ef2e75a7e6217877c7</t>
  </si>
  <si>
    <t>25bcdbcab1b7e2329e6b147e4c505b29d00fb7a3</t>
  </si>
  <si>
    <t>2018-07-09T09:29:59Z</t>
  </si>
  <si>
    <t>https://github.com/grafana/grafana/commit/25bcdbcab1b7e2329e6b147e4c505b29d00fb7a3</t>
  </si>
  <si>
    <t>c03764ff8a47bcc9bcd007de2345baa53d80294e</t>
  </si>
  <si>
    <t>2018-07-11T18:23:07Z</t>
  </si>
  <si>
    <t>https://github.com/grafana/grafana/commit/c03764ff8a47bcc9bcd007de2345baa53d80294e</t>
  </si>
  <si>
    <t>Extract HTML to Component</t>
  </si>
  <si>
    <t>14d816aff92517b673f11c72e16119a04e1b34c5</t>
  </si>
  <si>
    <t>2018-07-12T09:39:34Z</t>
  </si>
  <si>
    <t>https://github.com/grafana/grafana/commit/14d816aff92517b673f11c72e16119a04e1b34c5</t>
  </si>
  <si>
    <t>3ab5ab36746194ac804123c69157df7561108635</t>
  </si>
  <si>
    <t>2018-07-18T11:15:45Z</t>
  </si>
  <si>
    <t>https://github.com/grafana/grafana/commit/3ab5ab36746194ac804123c69157df7561108635</t>
  </si>
  <si>
    <t>56927e55b60fc6a3d09ae61499a02cbb9c5581c2</t>
  </si>
  <si>
    <t>2018-07-23T21:31:33Z</t>
  </si>
  <si>
    <t>https://github.com/grafana/grafana/commit/56927e55b60fc6a3d09ae61499a02cbb9c5581c2</t>
  </si>
  <si>
    <t>b3fb25010c73204eb311ccd91d809981a11f4b25</t>
  </si>
  <si>
    <t>2020-09-09T05:45:51Z</t>
  </si>
  <si>
    <t>https://github.com/grafana/grafana/commit/b3fb25010c73204eb311ccd91d809981a11f4b25</t>
  </si>
  <si>
    <t>Remove forceUpdate() / Extract Component</t>
  </si>
  <si>
    <t>7699451d9438546e6655975d53deb7bf6314562d</t>
  </si>
  <si>
    <t>2018-07-26T12:04:12Z</t>
  </si>
  <si>
    <t>https://github.com/grafana/grafana/commit/7699451d9438546e6655975d53deb7bf6314562d</t>
  </si>
  <si>
    <t>60146109ab09d101879c9a9b7832b7e1ae14c2ba</t>
  </si>
  <si>
    <t>2018-08-31T14:27:57Z</t>
  </si>
  <si>
    <t>https://github.com/grafana/grafana/commit/60146109ab09d101879c9a9b7832b7e1ae14c2ba</t>
  </si>
  <si>
    <t>593cc5380f6ac4fe14c8fc1c45daccfb5ffe3dc8</t>
  </si>
  <si>
    <t>2018-08-31T16:42:32Z</t>
  </si>
  <si>
    <t>https://github.com/grafana/grafana/commit/593cc5380f6ac4fe14c8fc1c45daccfb5ffe3dc8</t>
  </si>
  <si>
    <t>7b06800295189343bb61e6ef56cebe70056cc23b</t>
  </si>
  <si>
    <t>2018-09-02T17:36:36Z</t>
  </si>
  <si>
    <t>https://github.com/grafana/grafana/commit/7b06800295189343bb61e6ef56cebe70056cc23b</t>
  </si>
  <si>
    <t>e8a52117a5f55e05579d29c773ca1b2e83cd2d76</t>
  </si>
  <si>
    <t>2018-09-03T13:54:52Z</t>
  </si>
  <si>
    <t>https://github.com/grafana/grafana/commit/e8a52117a5f55e05579d29c773ca1b2e83cd2d76</t>
  </si>
  <si>
    <t>cab6861d27b9ea9b579af8e3dc962f020951c69c</t>
  </si>
  <si>
    <t>2018-09-04T15:24:08Z</t>
  </si>
  <si>
    <t>https://github.com/grafana/grafana/commit/cab6861d27b9ea9b579af8e3dc962f020951c69c</t>
  </si>
  <si>
    <t>8fca79e87e6855e433004967146f340b1f7b9659</t>
  </si>
  <si>
    <t>2018-09-06T19:52:14Z</t>
  </si>
  <si>
    <t>https://github.com/grafana/grafana/commit/8fca79e87e6855e433004967146f340b1f7b9659</t>
  </si>
  <si>
    <t>e67b8a3e1ad449a2d94c1578cd508438e0715222</t>
  </si>
  <si>
    <t>https://github.com/grafana/grafana/commit/e67b8a3e1ad449a2d94c1578cd508438e0715222</t>
  </si>
  <si>
    <t>729cc94dafd884f01806413ccbde55f1a55a02c3</t>
  </si>
  <si>
    <t>2018-09-06T19:52:56Z</t>
  </si>
  <si>
    <t>https://github.com/grafana/grafana/commit/729cc94dafd884f01806413ccbde55f1a55a02c3</t>
  </si>
  <si>
    <t>35ef51dca91639295c171cc2f4337e2f537d00fb</t>
  </si>
  <si>
    <t>2018-09-07T12:24:33Z</t>
  </si>
  <si>
    <t>https://github.com/grafana/grafana/commit/35ef51dca91639295c171cc2f4337e2f537d00fb</t>
  </si>
  <si>
    <t>e4a488baf1279d9d41afd6a4bbe84e9cb6c9a1b5</t>
  </si>
  <si>
    <t>2018-09-07T13:12:28Z</t>
  </si>
  <si>
    <t>https://github.com/grafana/grafana/commit/e4a488baf1279d9d41afd6a4bbe84e9cb6c9a1b5</t>
  </si>
  <si>
    <t>6bdaf57ae7b340e6b04a7143a70fe6b19395da80</t>
  </si>
  <si>
    <t>2018-09-10T07:29:53Z</t>
  </si>
  <si>
    <t>https://github.com/grafana/grafana/commit/6bdaf57ae7b340e6b04a7143a70fe6b19395da80</t>
  </si>
  <si>
    <t>9f73f13091d5ebaf4ba4e7ad40d7bdb9556e88d1</t>
  </si>
  <si>
    <t>2018-09-11T12:14:03Z</t>
  </si>
  <si>
    <t>https://github.com/grafana/grafana/commit/9f73f13091d5ebaf4ba4e7ad40d7bdb9556e88d1</t>
  </si>
  <si>
    <t>9f4d4a93b42d7903cafe1a9cd2d3b86b073b1865</t>
  </si>
  <si>
    <t>2018-09-13T00:46:53Z</t>
  </si>
  <si>
    <t>https://github.com/grafana/grafana/commit/9f4d4a93b42d7903cafe1a9cd2d3b86b073b1865</t>
  </si>
  <si>
    <t>a0e1a1a1f98d5094f98e77f46b4f706b5eb514f2</t>
  </si>
  <si>
    <t>2018-09-28T13:17:30Z</t>
  </si>
  <si>
    <t>https://github.com/grafana/grafana/commit/a0e1a1a1f98d5094f98e77f46b4f706b5eb514f2</t>
  </si>
  <si>
    <t>538ea1127ebdfdb02ee043d50f3887db32260bfb</t>
  </si>
  <si>
    <t>2018-10-02T09:19:07Z</t>
  </si>
  <si>
    <t>https://github.com/grafana/grafana/commit/538ea1127ebdfdb02ee043d50f3887db32260bfb</t>
  </si>
  <si>
    <t>1093f9da7e1b2eef1dea32d652a52ebb45d80c41</t>
  </si>
  <si>
    <t>2018-10-09T22:57:37Z</t>
  </si>
  <si>
    <t>https://github.com/grafana/grafana/commit/1093f9da7e1b2eef1dea32d652a52ebb45d80c41</t>
  </si>
  <si>
    <t>fe0c5c73ddcaad1657559f64a6940e0b46bfd86e</t>
  </si>
  <si>
    <t>2018-10-17T12:07:31Z</t>
  </si>
  <si>
    <t>https://github.com/grafana/grafana/commit/fe0c5c73ddcaad1657559f64a6940e0b46bfd86e</t>
  </si>
  <si>
    <t>daa95c2375b387a1837757874060172ac556bc5c</t>
  </si>
  <si>
    <t>2018-10-19T13:20:00Z</t>
  </si>
  <si>
    <t>https://github.com/grafana/grafana/commit/daa95c2375b387a1837757874060172ac556bc5c</t>
  </si>
  <si>
    <t>4b9462993ee3ad47edf96cbdd6a2228720c6aedc</t>
  </si>
  <si>
    <t>2018-10-22T11:17:46Z</t>
  </si>
  <si>
    <t>https://github.com/grafana/grafana/commit/4b9462993ee3ad47edf96cbdd6a2228720c6aedc</t>
  </si>
  <si>
    <t>36354856f9d6c6f317b2396f20dd96886fd0c885</t>
  </si>
  <si>
    <t>2018-10-22T12:59:08Z</t>
  </si>
  <si>
    <t>https://github.com/grafana/grafana/commit/36354856f9d6c6f317b2396f20dd96886fd0c885</t>
  </si>
  <si>
    <t>f5a0b0044aebaa5baddb36e5e442ceddd8e82384</t>
  </si>
  <si>
    <t>2018-10-24T13:57:44Z</t>
  </si>
  <si>
    <t>https://github.com/grafana/grafana/commit/f5a0b0044aebaa5baddb36e5e442ceddd8e82384</t>
  </si>
  <si>
    <t>1969ad41e82447f480a7b4bb5cf8d41b04b84dbe</t>
  </si>
  <si>
    <t>2018-10-25T11:53:02Z</t>
  </si>
  <si>
    <t>https://github.com/grafana/grafana/commit/1969ad41e82447f480a7b4bb5cf8d41b04b84dbe</t>
  </si>
  <si>
    <t>33c9217cc987cf4aee124c623cebe0bd45cbb7fb</t>
  </si>
  <si>
    <t>2018-10-26T07:44:36Z</t>
  </si>
  <si>
    <t>https://github.com/grafana/grafana/commit/33c9217cc987cf4aee124c623cebe0bd45cbb7fb</t>
  </si>
  <si>
    <t>026588cbf1c58d41040c524b6708f9533275696f</t>
  </si>
  <si>
    <t>2018-10-29T12:46:12Z</t>
  </si>
  <si>
    <t>https://github.com/grafana/grafana/commit/026588cbf1c58d41040c524b6708f9533275696f</t>
  </si>
  <si>
    <t>727472a3cbeb7c8ff3277c7ed4ffbf8d3c04d201</t>
  </si>
  <si>
    <t>2018-10-29T16:42:15Z</t>
  </si>
  <si>
    <t>https://github.com/grafana/grafana/commit/727472a3cbeb7c8ff3277c7ed4ffbf8d3c04d201</t>
  </si>
  <si>
    <t>c92f5462fe97ce7602e14248d0beeb85a065bc9d</t>
  </si>
  <si>
    <t>2018-10-30T15:14:01Z</t>
  </si>
  <si>
    <t>['restructur']</t>
  </si>
  <si>
    <t>https://github.com/grafana/grafana/commit/c92f5462fe97ce7602e14248d0beeb85a065bc9d</t>
  </si>
  <si>
    <t>5375ce5ffdcc7b6588edcdc9c06c0ad8c5563f71</t>
  </si>
  <si>
    <t>2018-10-30T15:39:08Z</t>
  </si>
  <si>
    <t>https://github.com/grafana/grafana/commit/5375ce5ffdcc7b6588edcdc9c06c0ad8c5563f71</t>
  </si>
  <si>
    <t>e99c1b483880e20752499d31762e2e6053d1fa54</t>
  </si>
  <si>
    <t>2018-10-31T08:19:38Z</t>
  </si>
  <si>
    <t>https://github.com/grafana/grafana/commit/e99c1b483880e20752499d31762e2e6053d1fa54</t>
  </si>
  <si>
    <t>3c5f8325f55292c5cc85e8f3ffbd111fcdd4d062</t>
  </si>
  <si>
    <t>2018-10-31T10:16:49Z</t>
  </si>
  <si>
    <t>https://github.com/grafana/grafana/commit/3c5f8325f55292c5cc85e8f3ffbd111fcdd4d062</t>
  </si>
  <si>
    <t>36cd73819ad61395d57465c510fbc95cc42824c9</t>
  </si>
  <si>
    <t>2018-10-31T10:25:00Z</t>
  </si>
  <si>
    <t>https://github.com/grafana/grafana/commit/36cd73819ad61395d57465c510fbc95cc42824c9</t>
  </si>
  <si>
    <t>21940c2ca3906c2ef721b4961925ba726c4a1ce4</t>
  </si>
  <si>
    <t>2018-11-01T08:38:51Z</t>
  </si>
  <si>
    <t>https://github.com/grafana/grafana/commit/21940c2ca3906c2ef721b4961925ba726c4a1ce4</t>
  </si>
  <si>
    <t>940f510856fcc838fdaa84779b5ee58a7d631263</t>
  </si>
  <si>
    <t>2018-11-02T14:42:05Z</t>
  </si>
  <si>
    <t>https://github.com/grafana/grafana/commit/940f510856fcc838fdaa84779b5ee58a7d631263</t>
  </si>
  <si>
    <t>a24f6998f28e76702d6ef549be554b7f3b01c579</t>
  </si>
  <si>
    <t>2018-11-07T12:36:35Z</t>
  </si>
  <si>
    <t>https://github.com/grafana/grafana/commit/a24f6998f28e76702d6ef549be554b7f3b01c579</t>
  </si>
  <si>
    <t>37eb7ca62bef5a1353bf5e58fbcb854191d62f6a</t>
  </si>
  <si>
    <t>2018-11-07T12:55:02Z</t>
  </si>
  <si>
    <t>https://github.com/grafana/grafana/commit/37eb7ca62bef5a1353bf5e58fbcb854191d62f6a</t>
  </si>
  <si>
    <t>29e18fddd0b57e058a4af3de864b0d49f140c782</t>
  </si>
  <si>
    <t>2018-11-07T22:28:44Z</t>
  </si>
  <si>
    <t>https://github.com/grafana/grafana/commit/29e18fddd0b57e058a4af3de864b0d49f140c782</t>
  </si>
  <si>
    <t>6b8d7c89ac1fa867e394638bc542bfc4e84acadb</t>
  </si>
  <si>
    <t>2018-11-08T13:24:54Z</t>
  </si>
  <si>
    <t>https://github.com/grafana/grafana/commit/6b8d7c89ac1fa867e394638bc542bfc4e84acadb</t>
  </si>
  <si>
    <t>594051b3fbae495486f0320702afccdd66fe1381</t>
  </si>
  <si>
    <t>2018-11-09T20:28:29Z</t>
  </si>
  <si>
    <t>https://github.com/grafana/grafana/commit/594051b3fbae495486f0320702afccdd66fe1381</t>
  </si>
  <si>
    <t>c4ad069083caa73ade4c7b09dffbb8992bc2cb61</t>
  </si>
  <si>
    <t>2018-11-10T16:27:25Z</t>
  </si>
  <si>
    <t>https://github.com/grafana/grafana/commit/c4ad069083caa73ade4c7b09dffbb8992bc2cb61</t>
  </si>
  <si>
    <t>700c9642dbacf2cd7548ad44a5c8516b8524063e</t>
  </si>
  <si>
    <t>2018-11-13T08:55:48Z</t>
  </si>
  <si>
    <t>https://github.com/grafana/grafana/commit/700c9642dbacf2cd7548ad44a5c8516b8524063e</t>
  </si>
  <si>
    <t>f274195d817385a7c3848c5fe619e7360ba4ab38</t>
  </si>
  <si>
    <t>2018-11-13T14:05:07Z</t>
  </si>
  <si>
    <t>https://github.com/grafana/grafana/commit/f274195d817385a7c3848c5fe619e7360ba4ab38</t>
  </si>
  <si>
    <t>604add078b903a68c0de02f6c64bab09ad3cb3cf</t>
  </si>
  <si>
    <t>2018-11-14T11:38:21Z</t>
  </si>
  <si>
    <t>https://github.com/grafana/grafana/commit/604add078b903a68c0de02f6c64bab09ad3cb3cf</t>
  </si>
  <si>
    <t>4e1f49f883b66b4fad2f8c5c187e76d38d1d043a</t>
  </si>
  <si>
    <t>2018-11-19T16:11:17Z</t>
  </si>
  <si>
    <t>https://github.com/grafana/grafana/commit/4e1f49f883b66b4fad2f8c5c187e76d38d1d043a</t>
  </si>
  <si>
    <t>7159b369a3bee3f1e6c4c2a0c51e3f9a1c7d1e91</t>
  </si>
  <si>
    <t>2018-11-27T13:49:03Z</t>
  </si>
  <si>
    <t>https://github.com/grafana/grafana/commit/7159b369a3bee3f1e6c4c2a0c51e3f9a1c7d1e91</t>
  </si>
  <si>
    <t>5e1005f66c5360780511fed5794d31cf646459cd</t>
  </si>
  <si>
    <t>2018-12-04T09:50:40Z</t>
  </si>
  <si>
    <t>https://github.com/grafana/grafana/commit/5e1005f66c5360780511fed5794d31cf646459cd</t>
  </si>
  <si>
    <t>6f8293af4ea9173e23795b380c935d241cc4fed5</t>
  </si>
  <si>
    <t>2018-12-05T15:27:14Z</t>
  </si>
  <si>
    <t>https://github.com/grafana/grafana/commit/6f8293af4ea9173e23795b380c935d241cc4fed5</t>
  </si>
  <si>
    <t>afd7580598b40c7709f5e2d299d1e0d4abb203a9</t>
  </si>
  <si>
    <t>2018-12-06T07:08:16Z</t>
  </si>
  <si>
    <t>https://github.com/grafana/grafana/commit/afd7580598b40c7709f5e2d299d1e0d4abb203a9</t>
  </si>
  <si>
    <t>9a06fad24d841832a074a68807ac7a6cf7e9cd38</t>
  </si>
  <si>
    <t>2018-12-06T14:52:25Z</t>
  </si>
  <si>
    <t>https://github.com/grafana/grafana/commit/9a06fad24d841832a074a68807ac7a6cf7e9cd38</t>
  </si>
  <si>
    <t>7cb456ea231b645e286006b2a96547ee382cd6b9</t>
  </si>
  <si>
    <t>2018-12-07T10:28:22Z</t>
  </si>
  <si>
    <t>https://github.com/grafana/grafana/commit/7cb456ea231b645e286006b2a96547ee382cd6b9</t>
  </si>
  <si>
    <t>5d720674e33f84ee32d4b89ceaf305682f2f20b5</t>
  </si>
  <si>
    <t>2018-12-07T13:31:13Z</t>
  </si>
  <si>
    <t>https://github.com/grafana/grafana/commit/5d720674e33f84ee32d4b89ceaf305682f2f20b5</t>
  </si>
  <si>
    <t>1d7d72b49dc93b7560905d2a39cc4ccc07a2bb61</t>
  </si>
  <si>
    <t>2018-12-11T17:49:48Z</t>
  </si>
  <si>
    <t>https://github.com/grafana/grafana/commit/1d7d72b49dc93b7560905d2a39cc4ccc07a2bb61</t>
  </si>
  <si>
    <t>fa4fddf7b595bf3a5830da318182b32fcc3811a0</t>
  </si>
  <si>
    <t>2018-12-11T21:17:32Z</t>
  </si>
  <si>
    <t>https://github.com/grafana/grafana/commit/fa4fddf7b595bf3a5830da318182b32fcc3811a0</t>
  </si>
  <si>
    <t>234095e6df72fae1535a1489ec8ec699f1addffd</t>
  </si>
  <si>
    <t>2018-12-13T15:46:10Z</t>
  </si>
  <si>
    <t>https://github.com/grafana/grafana/commit/234095e6df72fae1535a1489ec8ec699f1addffd</t>
  </si>
  <si>
    <t>0823712c9afb93ca23e6d0a9a8d87fae4dea49dc</t>
  </si>
  <si>
    <t>2018-12-14T07:34:54Z</t>
  </si>
  <si>
    <t>https://github.com/grafana/grafana/commit/0823712c9afb93ca23e6d0a9a8d87fae4dea49dc</t>
  </si>
  <si>
    <t>ab31d52b77a02427ea087bde486fe88aee0760d8</t>
  </si>
  <si>
    <t>2018-12-14T11:39:35Z</t>
  </si>
  <si>
    <t>https://github.com/grafana/grafana/commit/ab31d52b77a02427ea087bde486fe88aee0760d8</t>
  </si>
  <si>
    <t>cb7ffb4415ca1baa0bed26cd4905f9a10abcde2e</t>
  </si>
  <si>
    <t>2018-12-14T13:19:39Z</t>
  </si>
  <si>
    <t>https://github.com/grafana/grafana/commit/cb7ffb4415ca1baa0bed26cd4905f9a10abcde2e</t>
  </si>
  <si>
    <t>cf1cd4d60fbde82fb8f4048a3dfc880a010e57da</t>
  </si>
  <si>
    <t>2018-12-14T15:57:38Z</t>
  </si>
  <si>
    <t>https://github.com/grafana/grafana/commit/cf1cd4d60fbde82fb8f4048a3dfc880a010e57da</t>
  </si>
  <si>
    <t>0fd92ef6fbd092c2f1f8ce7e38231af2eb24e070</t>
  </si>
  <si>
    <t>2018-12-17T12:55:25Z</t>
  </si>
  <si>
    <t>https://github.com/grafana/grafana/commit/0fd92ef6fbd092c2f1f8ce7e38231af2eb24e070</t>
  </si>
  <si>
    <t>0fe452ec26bdbf6fab1b280e01252b902076743b</t>
  </si>
  <si>
    <t>2018-12-17T14:38:51Z</t>
  </si>
  <si>
    <t>https://github.com/grafana/grafana/commit/0fe452ec26bdbf6fab1b280e01252b902076743b</t>
  </si>
  <si>
    <t>659b5a3c15f57067c4a03dc5e0a854329e254c7e</t>
  </si>
  <si>
    <t>2018-12-18T14:30:34Z</t>
  </si>
  <si>
    <t>https://github.com/grafana/grafana/commit/659b5a3c15f57067c4a03dc5e0a854329e254c7e</t>
  </si>
  <si>
    <t>f7170829ce22a512cd87106e802ff34cf8101ce6</t>
  </si>
  <si>
    <t>2018-12-18T18:56:30Z</t>
  </si>
  <si>
    <t>https://github.com/grafana/grafana/commit/f7170829ce22a512cd87106e802ff34cf8101ce6</t>
  </si>
  <si>
    <t>d0f8d034df623e3ebc38030bb98a58815d388760</t>
  </si>
  <si>
    <t>2018-12-19T12:12:52Z</t>
  </si>
  <si>
    <t>https://github.com/grafana/grafana/commit/d0f8d034df623e3ebc38030bb98a58815d388760</t>
  </si>
  <si>
    <t>603ef1c37da53fbaabf8555b0769aa241d5f66d0</t>
  </si>
  <si>
    <t>2018-12-19T15:08:18Z</t>
  </si>
  <si>
    <t>https://github.com/grafana/grafana/commit/603ef1c37da53fbaabf8555b0769aa241d5f66d0</t>
  </si>
  <si>
    <t>9c086be591e4170276d976c3bf4abe4f73cc003d</t>
  </si>
  <si>
    <t>2018-12-19T19:35:44Z</t>
  </si>
  <si>
    <t>https://github.com/grafana/grafana/commit/9c086be591e4170276d976c3bf4abe4f73cc003d</t>
  </si>
  <si>
    <t>e0c28ba7704246a70e4467f23109cadacb8f3fc0</t>
  </si>
  <si>
    <t>2019-01-04T11:38:50Z</t>
  </si>
  <si>
    <t>https://github.com/grafana/grafana/commit/e0c28ba7704246a70e4467f23109cadacb8f3fc0</t>
  </si>
  <si>
    <t>e71e2b3035656fe41ef589e98a9a69e80c5639e1</t>
  </si>
  <si>
    <t>2019-01-08T11:52:47Z</t>
  </si>
  <si>
    <t>https://github.com/grafana/grafana/commit/e71e2b3035656fe41ef589e98a9a69e80c5639e1</t>
  </si>
  <si>
    <t>de4e1a91f7d6b42c008e7e1bafac2b194f2d9fc6</t>
  </si>
  <si>
    <t>2019-01-08T12:44:10Z</t>
  </si>
  <si>
    <t>https://github.com/grafana/grafana/commit/de4e1a91f7d6b42c008e7e1bafac2b194f2d9fc6</t>
  </si>
  <si>
    <t>df83c4650d7db9a97a177033f78ecb86f195da15</t>
  </si>
  <si>
    <t>2019-01-08T14:54:12Z</t>
  </si>
  <si>
    <t>https://github.com/grafana/grafana/commit/df83c4650d7db9a97a177033f78ecb86f195da15</t>
  </si>
  <si>
    <t>1618e90844fa084e762021b1b8f0b421b7993569</t>
  </si>
  <si>
    <t>2019-01-09T16:00:10Z</t>
  </si>
  <si>
    <t>https://github.com/grafana/grafana/commit/1618e90844fa084e762021b1b8f0b421b7993569</t>
  </si>
  <si>
    <t>032d69fc21a27986a7e6a68dd1185de951297d70</t>
  </si>
  <si>
    <t>2019-01-09T17:26:17Z</t>
  </si>
  <si>
    <t>['refactor', 'reorgani']</t>
  </si>
  <si>
    <t>https://github.com/grafana/grafana/commit/032d69fc21a27986a7e6a68dd1185de951297d70</t>
  </si>
  <si>
    <t>6a2f5eb61e776d08a7e98a536ae2c4f237897ee5</t>
  </si>
  <si>
    <t>2019-01-10T12:49:11Z</t>
  </si>
  <si>
    <t>https://github.com/grafana/grafana/commit/6a2f5eb61e776d08a7e98a536ae2c4f237897ee5</t>
  </si>
  <si>
    <t>2f0ab99ae5e63bc58984b6cc126228962ea38b21</t>
  </si>
  <si>
    <t>2019-01-10T22:15:37Z</t>
  </si>
  <si>
    <t>https://github.com/grafana/grafana/commit/2f0ab99ae5e63bc58984b6cc126228962ea38b21</t>
  </si>
  <si>
    <t>3871ef29f95ad76abff8f0ba0257931ec4998bb9</t>
  </si>
  <si>
    <t>2019-01-11T09:29:53Z</t>
  </si>
  <si>
    <t>https://github.com/grafana/grafana/commit/3871ef29f95ad76abff8f0ba0257931ec4998bb9</t>
  </si>
  <si>
    <t>ba9d5115d247af36ac7c93a33faa169c4988051a</t>
  </si>
  <si>
    <t>2019-01-11T13:33:04Z</t>
  </si>
  <si>
    <t>https://github.com/grafana/grafana/commit/ba9d5115d247af36ac7c93a33faa169c4988051a</t>
  </si>
  <si>
    <t>1cc6d0e787cf378b014d87780ddfabb3f0db459a</t>
  </si>
  <si>
    <t>2019-01-12T18:43:08Z</t>
  </si>
  <si>
    <t>https://github.com/grafana/grafana/commit/1cc6d0e787cf378b014d87780ddfabb3f0db459a</t>
  </si>
  <si>
    <t>a431efa0da03bdf4d6f89f50563dba471e03c7c1</t>
  </si>
  <si>
    <t>2019-01-14T12:50:06Z</t>
  </si>
  <si>
    <t>https://github.com/grafana/grafana/commit/a431efa0da03bdf4d6f89f50563dba471e03c7c1</t>
  </si>
  <si>
    <t>013d46b707f82522d1f3c0ae973fdde5a6fa7455</t>
  </si>
  <si>
    <t>2019-01-16T11:14:43Z</t>
  </si>
  <si>
    <t>https://github.com/grafana/grafana/commit/013d46b707f82522d1f3c0ae973fdde5a6fa7455</t>
  </si>
  <si>
    <t>a6e2be862c099ead673373f7774189ab6c9e4b22</t>
  </si>
  <si>
    <t>2019-01-17T13:04:39Z</t>
  </si>
  <si>
    <t>https://github.com/grafana/grafana/commit/a6e2be862c099ead673373f7774189ab6c9e4b22</t>
  </si>
  <si>
    <t>4f6e87bbbf1ea66dfd780956caaf09c15649c41f</t>
  </si>
  <si>
    <t>2019-01-17T13:48:20Z</t>
  </si>
  <si>
    <t>https://github.com/grafana/grafana/commit/4f6e87bbbf1ea66dfd780956caaf09c15649c41f</t>
  </si>
  <si>
    <t>bc8f3374a3bcb57009d51bf7dff23a381b680f3f</t>
  </si>
  <si>
    <t>2019-01-18T07:21:29Z</t>
  </si>
  <si>
    <t>https://github.com/grafana/grafana/commit/bc8f3374a3bcb57009d51bf7dff23a381b680f3f</t>
  </si>
  <si>
    <t>f16101101d2035f6e5ce1f06f4e40efe8748fae1</t>
  </si>
  <si>
    <t>2019-01-18T10:58:29Z</t>
  </si>
  <si>
    <t>https://github.com/grafana/grafana/commit/f16101101d2035f6e5ce1f06f4e40efe8748fae1</t>
  </si>
  <si>
    <t>11944adc9cf509c4e8ba4314a4a6d032db0bf074</t>
  </si>
  <si>
    <t>2019-01-18T11:03:16Z</t>
  </si>
  <si>
    <t>https://github.com/grafana/grafana/commit/11944adc9cf509c4e8ba4314a4a6d032db0bf074</t>
  </si>
  <si>
    <t>a0eddad323ec6bd44561d6615f6672cf78a58b4c</t>
  </si>
  <si>
    <t>2019-01-18T12:24:52Z</t>
  </si>
  <si>
    <t>https://github.com/grafana/grafana/commit/a0eddad323ec6bd44561d6615f6672cf78a58b4c</t>
  </si>
  <si>
    <t>a214b5748e15eafdf6117af7a42f7b0dfba3f997</t>
  </si>
  <si>
    <t>2019-01-21T11:15:42Z</t>
  </si>
  <si>
    <t>https://github.com/grafana/grafana/commit/a214b5748e15eafdf6117af7a42f7b0dfba3f997</t>
  </si>
  <si>
    <t>23202ab130d804b8e2ec89754d723059f6dd043f</t>
  </si>
  <si>
    <t>2019-01-22T07:59:22Z</t>
  </si>
  <si>
    <t>https://github.com/grafana/grafana/commit/23202ab130d804b8e2ec89754d723059f6dd043f</t>
  </si>
  <si>
    <t>a03faba9a302ac83cfecbec3d99da4bed4a6aa0c</t>
  </si>
  <si>
    <t>2019-01-22T09:32:05Z</t>
  </si>
  <si>
    <t>https://github.com/grafana/grafana/commit/a03faba9a302ac83cfecbec3d99da4bed4a6aa0c</t>
  </si>
  <si>
    <t>1aefc4cc2d47df02d4bd71ba53493cbcc4288664</t>
  </si>
  <si>
    <t>2019-01-22T13:50:19Z</t>
  </si>
  <si>
    <t>https://github.com/grafana/grafana/commit/1aefc4cc2d47df02d4bd71ba53493cbcc4288664</t>
  </si>
  <si>
    <t>31b5db06f139bc334fe3b8e8d1eb454f471adf47</t>
  </si>
  <si>
    <t>2019-01-22T14:39:54Z</t>
  </si>
  <si>
    <t>https://github.com/grafana/grafana/commit/31b5db06f139bc334fe3b8e8d1eb454f471adf47</t>
  </si>
  <si>
    <t>ffe03ee22dd80798af53103b7109726a91de0e6c</t>
  </si>
  <si>
    <t>2019-01-23T14:57:24Z</t>
  </si>
  <si>
    <t>https://github.com/grafana/grafana/commit/ffe03ee22dd80798af53103b7109726a91de0e6c</t>
  </si>
  <si>
    <t>1e6d50df7aaac339833f3b2c2951b9a5f4e15c47</t>
  </si>
  <si>
    <t>2019-01-24T12:19:33Z</t>
  </si>
  <si>
    <t>https://github.com/grafana/grafana/commit/1e6d50df7aaac339833f3b2c2951b9a5f4e15c47</t>
  </si>
  <si>
    <t>142ebc754652ee22882366f8d545495466d4d75e</t>
  </si>
  <si>
    <t>2019-01-25T15:38:51Z</t>
  </si>
  <si>
    <t>https://github.com/grafana/grafana/commit/142ebc754652ee22882366f8d545495466d4d75e</t>
  </si>
  <si>
    <t>6a8643b3d1c8503082e2ce92aa2cc37f40613f4a</t>
  </si>
  <si>
    <t>2019-01-28T13:16:43Z</t>
  </si>
  <si>
    <t>['refactor', 'restructur']</t>
  </si>
  <si>
    <t>https://github.com/grafana/grafana/commit/6a8643b3d1c8503082e2ce92aa2cc37f40613f4a</t>
  </si>
  <si>
    <t>d3815beb1c3ded857fbe3bd4f411cbf8676c112a</t>
  </si>
  <si>
    <t>2019-01-30T19:07:14Z</t>
  </si>
  <si>
    <t>https://github.com/grafana/grafana/commit/d3815beb1c3ded857fbe3bd4f411cbf8676c112a</t>
  </si>
  <si>
    <t>6663b2fab9e354d1ddb94c8d054af0942979fa82</t>
  </si>
  <si>
    <t>2019-01-31T07:44:46Z</t>
  </si>
  <si>
    <t>https://github.com/grafana/grafana/commit/6663b2fab9e354d1ddb94c8d054af0942979fa82</t>
  </si>
  <si>
    <t>7e1b6f59feaf62e6e9bc3413fab57dc8384c38e2</t>
  </si>
  <si>
    <t>2019-01-31T08:43:26Z</t>
  </si>
  <si>
    <t>https://github.com/grafana/grafana/commit/7e1b6f59feaf62e6e9bc3413fab57dc8384c38e2</t>
  </si>
  <si>
    <t>5739ad3cfc34f8fc5c935210256d82b1ee61c777</t>
  </si>
  <si>
    <t>2019-01-31T20:56:07Z</t>
  </si>
  <si>
    <t>https://github.com/grafana/grafana/commit/5739ad3cfc34f8fc5c935210256d82b1ee61c777</t>
  </si>
  <si>
    <t>2d0fd96621f17fd6249b33e1f4ae90bb49107b04</t>
  </si>
  <si>
    <t>2019-02-01T11:54:16Z</t>
  </si>
  <si>
    <t>https://github.com/grafana/grafana/commit/2d0fd96621f17fd6249b33e1f4ae90bb49107b04</t>
  </si>
  <si>
    <t>0324de37d2caa63fac56746ad0dbcea53bea83a4</t>
  </si>
  <si>
    <t>2019-02-03T19:38:13Z</t>
  </si>
  <si>
    <t>https://github.com/grafana/grafana/commit/0324de37d2caa63fac56746ad0dbcea53bea83a4</t>
  </si>
  <si>
    <t>1f5bb767186b8b0c36594771d1602bffef2af68d</t>
  </si>
  <si>
    <t>2019-02-04T06:47:10Z</t>
  </si>
  <si>
    <t>https://github.com/grafana/grafana/commit/1f5bb767186b8b0c36594771d1602bffef2af68d</t>
  </si>
  <si>
    <t>44cef757e5f2f0b8ed36535dcbabaf5c526914f2</t>
  </si>
  <si>
    <t>2019-02-05T08:33:28Z</t>
  </si>
  <si>
    <t>https://github.com/grafana/grafana/commit/44cef757e5f2f0b8ed36535dcbabaf5c526914f2</t>
  </si>
  <si>
    <t>9d3d1bc669043f5a1e7228c35d9408436491dbe2</t>
  </si>
  <si>
    <t>2019-02-05T15:34:01Z</t>
  </si>
  <si>
    <t>https://github.com/grafana/grafana/commit/9d3d1bc669043f5a1e7228c35d9408436491dbe2</t>
  </si>
  <si>
    <t>e58f3a678d12a05716fa46e1bb5abc8b5f49cadb</t>
  </si>
  <si>
    <t>2019-02-06T11:31:23Z</t>
  </si>
  <si>
    <t>https://github.com/grafana/grafana/commit/e58f3a678d12a05716fa46e1bb5abc8b5f49cadb</t>
  </si>
  <si>
    <t>dd0afd0a0beae53d0bdaa8232811862cf17d49da</t>
  </si>
  <si>
    <t>2019-02-06T18:42:04Z</t>
  </si>
  <si>
    <t>https://github.com/grafana/grafana/commit/dd0afd0a0beae53d0bdaa8232811862cf17d49da</t>
  </si>
  <si>
    <t>0cc9cbcb54bef30668701871d444754556343558</t>
  </si>
  <si>
    <t>2019-02-07T13:59:49Z</t>
  </si>
  <si>
    <t>https://github.com/grafana/grafana/commit/0cc9cbcb54bef30668701871d444754556343558</t>
  </si>
  <si>
    <t>5436c284481bd98ae63e24ddd82c7e1d428dc878</t>
  </si>
  <si>
    <t>2019-02-08T14:38:45Z</t>
  </si>
  <si>
    <t>https://github.com/grafana/grafana/commit/5436c284481bd98ae63e24ddd82c7e1d428dc878</t>
  </si>
  <si>
    <t>52fe6b031666704e8a8c3e01916828b63a9af00e</t>
  </si>
  <si>
    <t>2019-02-11T13:19:42Z</t>
  </si>
  <si>
    <t>https://github.com/grafana/grafana/commit/52fe6b031666704e8a8c3e01916828b63a9af00e</t>
  </si>
  <si>
    <t>5590b026d04d8680837f1046a6c16b0e246be974</t>
  </si>
  <si>
    <t>2019-02-23T10:31:35Z</t>
  </si>
  <si>
    <t>https://github.com/grafana/grafana/commit/5590b026d04d8680837f1046a6c16b0e246be974</t>
  </si>
  <si>
    <t>92c73036159a9d18c6ff15e35f6c5ac13ff51f38</t>
  </si>
  <si>
    <t>2019-02-23T12:28:27Z</t>
  </si>
  <si>
    <t>https://github.com/grafana/grafana/commit/92c73036159a9d18c6ff15e35f6c5ac13ff51f38</t>
  </si>
  <si>
    <t>bce6f75fdc50e91308c13f3f5f3c85f25eedc276</t>
  </si>
  <si>
    <t>2019-02-23T13:00:25Z</t>
  </si>
  <si>
    <t>https://github.com/grafana/grafana/commit/bce6f75fdc50e91308c13f3f5f3c85f25eedc276</t>
  </si>
  <si>
    <t>72943af46a1fd4621b8b2b81f801ab83f09bb0b8</t>
  </si>
  <si>
    <t>2019-02-23T13:59:26Z</t>
  </si>
  <si>
    <t>https://github.com/grafana/grafana/commit/72943af46a1fd4621b8b2b81f801ab83f09bb0b8</t>
  </si>
  <si>
    <t>627a32e9bb78bcda38714971c8ce5f6928654b57</t>
  </si>
  <si>
    <t>2019-03-06T23:47:14Z</t>
  </si>
  <si>
    <t>https://github.com/grafana/grafana/commit/627a32e9bb78bcda38714971c8ce5f6928654b57</t>
  </si>
  <si>
    <t>48114edc8685cd88489d98fe1b02fff09613a033</t>
  </si>
  <si>
    <t>2019-03-08T12:30:47Z</t>
  </si>
  <si>
    <t>https://github.com/grafana/grafana/commit/48114edc8685cd88489d98fe1b02fff09613a033</t>
  </si>
  <si>
    <t>6617a382a3109970f62863a01a127f4a2c5d651a</t>
  </si>
  <si>
    <t>2019-03-08T16:25:30Z</t>
  </si>
  <si>
    <t>https://github.com/grafana/grafana/commit/6617a382a3109970f62863a01a127f4a2c5d651a</t>
  </si>
  <si>
    <t>343e49decb11e7c03c0c390a5d26e3bb838bfe72</t>
  </si>
  <si>
    <t>2019-03-09T04:52:30Z</t>
  </si>
  <si>
    <t>https://github.com/grafana/grafana/commit/343e49decb11e7c03c0c390a5d26e3bb838bfe72</t>
  </si>
  <si>
    <t>f4ae0cfaa84efd4c5459d743bf91bcd7eff0e40d</t>
  </si>
  <si>
    <t>2019-03-11T16:06:08Z</t>
  </si>
  <si>
    <t>https://github.com/grafana/grafana/commit/f4ae0cfaa84efd4c5459d743bf91bcd7eff0e40d</t>
  </si>
  <si>
    <t>90510b5ffb789766f5e13ba86a85d5c9c4018416</t>
  </si>
  <si>
    <t>2019-03-12T16:04:20Z</t>
  </si>
  <si>
    <t>https://github.com/grafana/grafana/commit/90510b5ffb789766f5e13ba86a85d5c9c4018416</t>
  </si>
  <si>
    <t>c82a7b9bd525fa46037978e4a5eb19de08624e6b</t>
  </si>
  <si>
    <t>2019-03-12T21:34:15Z</t>
  </si>
  <si>
    <t>https://github.com/grafana/grafana/commit/c82a7b9bd525fa46037978e4a5eb19de08624e6b</t>
  </si>
  <si>
    <t>a17b1912c220ac80d51625c5d7e6498ecf89a4bc</t>
  </si>
  <si>
    <t>2019-03-13T15:38:25Z</t>
  </si>
  <si>
    <t>https://github.com/grafana/grafana/commit/a17b1912c220ac80d51625c5d7e6498ecf89a4bc</t>
  </si>
  <si>
    <t>178d637b4e5fa21fb89ed102de6e6a6c022fe065</t>
  </si>
  <si>
    <t>2019-03-14T06:53:31Z</t>
  </si>
  <si>
    <t>https://github.com/grafana/grafana/commit/178d637b4e5fa21fb89ed102de6e6a6c022fe065</t>
  </si>
  <si>
    <t>e3fc61b326e8bdfd4f01cdbf25b6927454477e15</t>
  </si>
  <si>
    <t>2019-03-14T07:02:24Z</t>
  </si>
  <si>
    <t>https://github.com/grafana/grafana/commit/e3fc61b326e8bdfd4f01cdbf25b6927454477e15</t>
  </si>
  <si>
    <t>53c74fa2f56a4b1b029be8a71a3ec882d88b86e9</t>
  </si>
  <si>
    <t>2019-03-14T13:24:13Z</t>
  </si>
  <si>
    <t>https://github.com/grafana/grafana/commit/53c74fa2f56a4b1b029be8a71a3ec882d88b86e9</t>
  </si>
  <si>
    <t>09eddd1676d03b5a9038d497c455cce4df710dc8</t>
  </si>
  <si>
    <t>2019-03-14T17:48:12Z</t>
  </si>
  <si>
    <t>https://github.com/grafana/grafana/commit/09eddd1676d03b5a9038d497c455cce4df710dc8</t>
  </si>
  <si>
    <t>a6132d7648144bdcfcc840baa0d5e08c0acc1a90</t>
  </si>
  <si>
    <t>2019-03-15T22:37:56Z</t>
  </si>
  <si>
    <t>https://github.com/grafana/grafana/commit/a6132d7648144bdcfcc840baa0d5e08c0acc1a90</t>
  </si>
  <si>
    <t>53322a51e23429e44d1a2b12290e3fb9d184f18d</t>
  </si>
  <si>
    <t>2019-03-19T06:27:56Z</t>
  </si>
  <si>
    <t>https://github.com/grafana/grafana/commit/53322a51e23429e44d1a2b12290e3fb9d184f18d</t>
  </si>
  <si>
    <t>6be416dd93f0e7ee557d3ee139eb1659aff04cf3</t>
  </si>
  <si>
    <t>2019-03-19T12:40:02Z</t>
  </si>
  <si>
    <t>https://github.com/grafana/grafana/commit/6be416dd93f0e7ee557d3ee139eb1659aff04cf3</t>
  </si>
  <si>
    <t>b8c355514db9388810304205a1680cd8397ac186</t>
  </si>
  <si>
    <t>2019-03-19T12:43:49Z</t>
  </si>
  <si>
    <t>https://github.com/grafana/grafana/commit/b8c355514db9388810304205a1680cd8397ac186</t>
  </si>
  <si>
    <t>c19a47d34fedc3beef8f80fd8d2748690514b4fe</t>
  </si>
  <si>
    <t>2019-03-19T14:00:30Z</t>
  </si>
  <si>
    <t>https://github.com/grafana/grafana/commit/c19a47d34fedc3beef8f80fd8d2748690514b4fe</t>
  </si>
  <si>
    <t>d845aacbdc8bff3e5daa7efddc7817bbb261e126</t>
  </si>
  <si>
    <t>2019-03-19T16:44:58Z</t>
  </si>
  <si>
    <t>https://github.com/grafana/grafana/commit/d845aacbdc8bff3e5daa7efddc7817bbb261e126</t>
  </si>
  <si>
    <t>37bb5ef790e7af2797ef619360b7631a5270b20f</t>
  </si>
  <si>
    <t>2019-03-20T03:30:11Z</t>
  </si>
  <si>
    <t>https://github.com/grafana/grafana/commit/37bb5ef790e7af2797ef619360b7631a5270b20f</t>
  </si>
  <si>
    <t>50ebc768c896f966bbe8e59100ebf3b7813eedd0</t>
  </si>
  <si>
    <t>2019-03-21T14:59:58Z</t>
  </si>
  <si>
    <t>https://github.com/grafana/grafana/commit/50ebc768c896f966bbe8e59100ebf3b7813eedd0</t>
  </si>
  <si>
    <t>f8094a6e099ca2bd2a1f319b6cf0bbc39e80e5a3</t>
  </si>
  <si>
    <t>2019-03-21T15:01:11Z</t>
  </si>
  <si>
    <t>https://github.com/grafana/grafana/commit/f8094a6e099ca2bd2a1f319b6cf0bbc39e80e5a3</t>
  </si>
  <si>
    <t>beba9676f6c324243a9a3400ac092f63fef43574</t>
  </si>
  <si>
    <t>2019-03-22T14:25:33Z</t>
  </si>
  <si>
    <t>https://github.com/grafana/grafana/commit/beba9676f6c324243a9a3400ac092f63fef43574</t>
  </si>
  <si>
    <t>0d55141a2d41651c8ec9889806034a660fada71a</t>
  </si>
  <si>
    <t>2019-03-24T14:56:32Z</t>
  </si>
  <si>
    <t>https://github.com/grafana/grafana/commit/0d55141a2d41651c8ec9889806034a660fada71a</t>
  </si>
  <si>
    <t>090b3f6c6d43e09cfb5e2f54b6042e2dcfed9d2a</t>
  </si>
  <si>
    <t>2019-03-24T18:07:06Z</t>
  </si>
  <si>
    <t>https://github.com/grafana/grafana/commit/090b3f6c6d43e09cfb5e2f54b6042e2dcfed9d2a</t>
  </si>
  <si>
    <t>e5c8375ec2176a4a648fbabc7b17be3af83652b6</t>
  </si>
  <si>
    <t>2019-03-25T13:10:23Z</t>
  </si>
  <si>
    <t>https://github.com/grafana/grafana/commit/e5c8375ec2176a4a648fbabc7b17be3af83652b6</t>
  </si>
  <si>
    <t>77b3da3e8b101ee2bde9edce2113f4e1a1eafbe4</t>
  </si>
  <si>
    <t>2019-03-25T13:46:16Z</t>
  </si>
  <si>
    <t>https://github.com/grafana/grafana/commit/77b3da3e8b101ee2bde9edce2113f4e1a1eafbe4</t>
  </si>
  <si>
    <t>4898502e4eda40c1570852033e5112e9b2e3ba59</t>
  </si>
  <si>
    <t>2019-03-25T14:53:05Z</t>
  </si>
  <si>
    <t>https://github.com/grafana/grafana/commit/4898502e4eda40c1570852033e5112e9b2e3ba59</t>
  </si>
  <si>
    <t>5324bb4f11a06291c913c031b00fea2125461544</t>
  </si>
  <si>
    <t>2019-03-27T20:51:10Z</t>
  </si>
  <si>
    <t>https://github.com/grafana/grafana/commit/5324bb4f11a06291c913c031b00fea2125461544</t>
  </si>
  <si>
    <t>c8b210250036aebaab4f641e608cac38cc6ddb41</t>
  </si>
  <si>
    <t>2019-03-28T13:57:49Z</t>
  </si>
  <si>
    <t>https://github.com/grafana/grafana/commit/c8b210250036aebaab4f641e608cac38cc6ddb41</t>
  </si>
  <si>
    <t>bfba47c6c4408298188c9dfb5a2aa422e3cff43b</t>
  </si>
  <si>
    <t>2019-03-29T08:41:37Z</t>
  </si>
  <si>
    <t>https://github.com/grafana/grafana/commit/bfba47c6c4408298188c9dfb5a2aa422e3cff43b</t>
  </si>
  <si>
    <t>988b7c4dc3de8098d4ca1faf93d8011fe1fc6037</t>
  </si>
  <si>
    <t>2019-04-01T05:38:00Z</t>
  </si>
  <si>
    <t>https://github.com/grafana/grafana/commit/988b7c4dc3de8098d4ca1faf93d8011fe1fc6037</t>
  </si>
  <si>
    <t>ede2d548496cde1a279f91b622918f1a859039b2</t>
  </si>
  <si>
    <t>2019-04-02T05:22:52Z</t>
  </si>
  <si>
    <t>https://github.com/grafana/grafana/commit/ede2d548496cde1a279f91b622918f1a859039b2</t>
  </si>
  <si>
    <t>47e51cb6b331aa792f1ab203892a2842c1a72902</t>
  </si>
  <si>
    <t>2019-04-04T16:30:15Z</t>
  </si>
  <si>
    <t>https://github.com/grafana/grafana/commit/47e51cb6b331aa792f1ab203892a2842c1a72902</t>
  </si>
  <si>
    <t>566b3d178a9a60f8914d99b5ba54fa92e846d064</t>
  </si>
  <si>
    <t>2019-04-05T10:59:29Z</t>
  </si>
  <si>
    <t>https://github.com/grafana/grafana/commit/566b3d178a9a60f8914d99b5ba54fa92e846d064</t>
  </si>
  <si>
    <t>ed7ad8f6acc3b0f6be79567bed139f5b2bc10c6b</t>
  </si>
  <si>
    <t>2019-04-09T12:25:13Z</t>
  </si>
  <si>
    <t>https://github.com/grafana/grafana/commit/ed7ad8f6acc3b0f6be79567bed139f5b2bc10c6b</t>
  </si>
  <si>
    <t>3c21a121ebb23fe618f671cc7ae5ed0b54a05ece</t>
  </si>
  <si>
    <t>2019-04-12T11:46:42Z</t>
  </si>
  <si>
    <t>https://github.com/grafana/grafana/commit/3c21a121ebb23fe618f671cc7ae5ed0b54a05ece</t>
  </si>
  <si>
    <t>406ef962fc113091bb7229c8f3f0090d63c8392e</t>
  </si>
  <si>
    <t>2019-04-16T07:15:23Z</t>
  </si>
  <si>
    <t>https://github.com/grafana/grafana/commit/406ef962fc113091bb7229c8f3f0090d63c8392e</t>
  </si>
  <si>
    <t>ed0192104cc12db5d9c1144d86b94227e66eaa1a</t>
  </si>
  <si>
    <t>2019-04-17T17:51:50Z</t>
  </si>
  <si>
    <t>https://github.com/grafana/grafana/commit/ed0192104cc12db5d9c1144d86b94227e66eaa1a</t>
  </si>
  <si>
    <t>5976b421fed5142613a8dc4440eb50c51b6efc8d</t>
  </si>
  <si>
    <t>2019-04-18T07:00:46Z</t>
  </si>
  <si>
    <t>https://github.com/grafana/grafana/commit/5976b421fed5142613a8dc4440eb50c51b6efc8d</t>
  </si>
  <si>
    <t>5f474c632820c877b188a5527e19e427f03213f5</t>
  </si>
  <si>
    <t>2019-04-18T21:10:18Z</t>
  </si>
  <si>
    <t>https://github.com/grafana/grafana/commit/5f474c632820c877b188a5527e19e427f03213f5</t>
  </si>
  <si>
    <t>19e824006adc283b050485ffcfb2f5369b16084c</t>
  </si>
  <si>
    <t>2019-04-23T18:44:16Z</t>
  </si>
  <si>
    <t>https://github.com/grafana/grafana/commit/19e824006adc283b050485ffcfb2f5369b16084c</t>
  </si>
  <si>
    <t>02cb7ff4368f3c4cc3aebb1ebc4e9adf06954399</t>
  </si>
  <si>
    <t>2019-04-29T16:28:41Z</t>
  </si>
  <si>
    <t>https://github.com/grafana/grafana/commit/02cb7ff4368f3c4cc3aebb1ebc4e9adf06954399</t>
  </si>
  <si>
    <t>26bd76b4c2c27df542fd9f64a5ffa49cda592cb8</t>
  </si>
  <si>
    <t>2019-04-30T14:46:46Z</t>
  </si>
  <si>
    <t>https://github.com/grafana/grafana/commit/26bd76b4c2c27df542fd9f64a5ffa49cda592cb8</t>
  </si>
  <si>
    <t>51a98565dc3e53cae7477badc28b00bee721ec81</t>
  </si>
  <si>
    <t>2019-05-01T05:36:46Z</t>
  </si>
  <si>
    <t>https://github.com/grafana/grafana/commit/51a98565dc3e53cae7477badc28b00bee721ec81</t>
  </si>
  <si>
    <t>493bf0c7b31020ee42e59325deda1e550466113e</t>
  </si>
  <si>
    <t>2019-05-03T20:16:33Z</t>
  </si>
  <si>
    <t>https://github.com/grafana/grafana/commit/493bf0c7b31020ee42e59325deda1e550466113e</t>
  </si>
  <si>
    <t>d881976c9ddf88822c1a71a90a79cf919477ab6f</t>
  </si>
  <si>
    <t>2019-05-06T10:36:42Z</t>
  </si>
  <si>
    <t>https://github.com/grafana/grafana/commit/d881976c9ddf88822c1a71a90a79cf919477ab6f</t>
  </si>
  <si>
    <t>48ae93048b08478edd093c20175a0d199487252b</t>
  </si>
  <si>
    <t>2019-05-06T13:26:09Z</t>
  </si>
  <si>
    <t>https://github.com/grafana/grafana/commit/48ae93048b08478edd093c20175a0d199487252b</t>
  </si>
  <si>
    <t>ceb9f0855bfc5a21d51d22891e6c50f51e4f148a</t>
  </si>
  <si>
    <t>2019-05-08T11:51:44Z</t>
  </si>
  <si>
    <t>https://github.com/grafana/grafana/commit/ceb9f0855bfc5a21d51d22891e6c50f51e4f148a</t>
  </si>
  <si>
    <t>a4d287d2e15731becb289b5eae4ae202845c6ff2</t>
  </si>
  <si>
    <t>2019-05-08T14:50:21Z</t>
  </si>
  <si>
    <t>https://github.com/grafana/grafana/commit/a4d287d2e15731becb289b5eae4ae202845c6ff2</t>
  </si>
  <si>
    <t>1ef15283a462ba8c6040264bc2bbfe3f1250bfe7</t>
  </si>
  <si>
    <t>2019-05-08T15:25:41Z</t>
  </si>
  <si>
    <t>https://github.com/grafana/grafana/commit/1ef15283a462ba8c6040264bc2bbfe3f1250bfe7</t>
  </si>
  <si>
    <t>e1d408a66fe66fc09c7b1db4405cd7ee4e9052a6</t>
  </si>
  <si>
    <t>2019-05-09T09:45:39Z</t>
  </si>
  <si>
    <t>https://github.com/grafana/grafana/commit/e1d408a66fe66fc09c7b1db4405cd7ee4e9052a6</t>
  </si>
  <si>
    <t>6dbaa704bc277641fe34d3805a49a5dc1a56393e</t>
  </si>
  <si>
    <t>2019-05-10T12:00:39Z</t>
  </si>
  <si>
    <t>https://github.com/grafana/grafana/commit/6dbaa704bc277641fe34d3805a49a5dc1a56393e</t>
  </si>
  <si>
    <t>1001cd7ac37a71f7935b6bfaa7a399a8ae7e4ff2</t>
  </si>
  <si>
    <t>2019-05-14T05:36:19Z</t>
  </si>
  <si>
    <t>https://github.com/grafana/grafana/commit/1001cd7ac37a71f7935b6bfaa7a399a8ae7e4ff2</t>
  </si>
  <si>
    <t>db48ec1f08bfdfc53d087d42e4bdb8e397e10dee</t>
  </si>
  <si>
    <t>2019-05-20T11:28:23Z</t>
  </si>
  <si>
    <t>https://github.com/grafana/grafana/commit/db48ec1f08bfdfc53d087d42e4bdb8e397e10dee</t>
  </si>
  <si>
    <t>fb39831df243386377d9188eedeb951c3e1c3698</t>
  </si>
  <si>
    <t>2019-06-03T12:54:32Z</t>
  </si>
  <si>
    <t>https://github.com/grafana/grafana/commit/fb39831df243386377d9188eedeb951c3e1c3698</t>
  </si>
  <si>
    <t>591ea0bfe30c097dbd58921fbf67f3a798698209</t>
  </si>
  <si>
    <t>2019-06-10T12:39:53Z</t>
  </si>
  <si>
    <t>https://github.com/grafana/grafana/commit/591ea0bfe30c097dbd58921fbf67f3a798698209</t>
  </si>
  <si>
    <t>51c6b5058204dffa5bb7dec542f8d05129efb00a</t>
  </si>
  <si>
    <t>2019-06-14T08:13:06Z</t>
  </si>
  <si>
    <t>https://github.com/grafana/grafana/commit/51c6b5058204dffa5bb7dec542f8d05129efb00a</t>
  </si>
  <si>
    <t>2f00087a0860c4dc1dbdf1889eeb58f415ee03f6</t>
  </si>
  <si>
    <t>2019-06-15T06:24:52Z</t>
  </si>
  <si>
    <t>https://github.com/grafana/grafana/commit/2f00087a0860c4dc1dbdf1889eeb58f415ee03f6</t>
  </si>
  <si>
    <t>6de75de75538ebcbe63d0c754bdfd7ad3bd23cff</t>
  </si>
  <si>
    <t>2019-06-17T14:15:49Z</t>
  </si>
  <si>
    <t>https://github.com/grafana/grafana/commit/6de75de75538ebcbe63d0c754bdfd7ad3bd23cff</t>
  </si>
  <si>
    <t>4ddeb94f5272ca0eaed355877fb4705aae1db2ec</t>
  </si>
  <si>
    <t>2019-06-24T06:42:08Z</t>
  </si>
  <si>
    <t>https://github.com/grafana/grafana/commit/4ddeb94f5272ca0eaed355877fb4705aae1db2ec</t>
  </si>
  <si>
    <t>0412a28d2ed3f7e2e726b6c6620b289ef26a3c49</t>
  </si>
  <si>
    <t>2019-06-24T12:39:59Z</t>
  </si>
  <si>
    <t>https://github.com/grafana/grafana/commit/0412a28d2ed3f7e2e726b6c6620b289ef26a3c49</t>
  </si>
  <si>
    <t>2c5400c61eeb8f228ec54492a7e5a69b29925e92</t>
  </si>
  <si>
    <t>2019-06-25T12:44:19Z</t>
  </si>
  <si>
    <t>https://github.com/grafana/grafana/commit/2c5400c61eeb8f228ec54492a7e5a69b29925e92</t>
  </si>
  <si>
    <t>7cac7435ceb90a52414e718cac70ab61fc60bc77</t>
  </si>
  <si>
    <t>2019-06-26T11:35:23Z</t>
  </si>
  <si>
    <t>https://github.com/grafana/grafana/commit/7cac7435ceb90a52414e718cac70ab61fc60bc77</t>
  </si>
  <si>
    <t>2379de53c445189190df4d50934042f98303dc5a</t>
  </si>
  <si>
    <t>2019-06-28T08:47:19Z</t>
  </si>
  <si>
    <t>https://github.com/grafana/grafana/commit/2379de53c445189190df4d50934042f98303dc5a</t>
  </si>
  <si>
    <t>ead4b1f5c7e0ad5d655c1d111efb6d74a777dd1e</t>
  </si>
  <si>
    <t>2019-06-28T10:07:55Z</t>
  </si>
  <si>
    <t>https://github.com/grafana/grafana/commit/ead4b1f5c7e0ad5d655c1d111efb6d74a777dd1e</t>
  </si>
  <si>
    <t>e7c3d0ed979e2a9ceece60d8d49cbc84ec90c672</t>
  </si>
  <si>
    <t>2019-07-01T19:00:29Z</t>
  </si>
  <si>
    <t>https://github.com/grafana/grafana/commit/e7c3d0ed979e2a9ceece60d8d49cbc84ec90c672</t>
  </si>
  <si>
    <t>874b8abcc0e3241bd6ba3d20861e429734e8ccac</t>
  </si>
  <si>
    <t>2019-07-03T15:02:12Z</t>
  </si>
  <si>
    <t>https://github.com/grafana/grafana/commit/874b8abcc0e3241bd6ba3d20861e429734e8ccac</t>
  </si>
  <si>
    <t>3f15170914c3189ee7835f0b19ff500db113af73</t>
  </si>
  <si>
    <t>2019-07-06T06:05:53Z</t>
  </si>
  <si>
    <t>https://github.com/grafana/grafana/commit/3f15170914c3189ee7835f0b19ff500db113af73</t>
  </si>
  <si>
    <t>bdaf0aa81a3f0b2c7dc5da3d142965b98f17ab96</t>
  </si>
  <si>
    <t>2019-07-06T16:18:23Z</t>
  </si>
  <si>
    <t>https://github.com/grafana/grafana/commit/bdaf0aa81a3f0b2c7dc5da3d142965b98f17ab96</t>
  </si>
  <si>
    <t>246358344cf04d0f49012aa291968375ef58f2aa</t>
  </si>
  <si>
    <t>2019-07-08T15:14:48Z</t>
  </si>
  <si>
    <t>https://github.com/grafana/grafana/commit/246358344cf04d0f49012aa291968375ef58f2aa</t>
  </si>
  <si>
    <t>ccc3d88cee22355fee8eb940d74aab2f80db5f87</t>
  </si>
  <si>
    <t>2019-07-08T17:02:16Z</t>
  </si>
  <si>
    <t>https://github.com/grafana/grafana/commit/ccc3d88cee22355fee8eb940d74aab2f80db5f87</t>
  </si>
  <si>
    <t>66a4d1a57ece71eb4a505fcfd8d703329898ca1a</t>
  </si>
  <si>
    <t>2019-07-08T17:12:02Z</t>
  </si>
  <si>
    <t>https://github.com/grafana/grafana/commit/66a4d1a57ece71eb4a505fcfd8d703329898ca1a</t>
  </si>
  <si>
    <t>5f4b5dfecdd412ab7d2555abac62f2acd2ea8be2</t>
  </si>
  <si>
    <t>2019-08-02T06:16:29Z</t>
  </si>
  <si>
    <t>https://github.com/grafana/grafana/commit/5f4b5dfecdd412ab7d2555abac62f2acd2ea8be2</t>
  </si>
  <si>
    <t>4b3440325e3c0b4ead50696913dd4a6517c27ac8</t>
  </si>
  <si>
    <t>2019-08-13T05:32:43Z</t>
  </si>
  <si>
    <t>https://github.com/grafana/grafana/commit/4b3440325e3c0b4ead50696913dd4a6517c27ac8</t>
  </si>
  <si>
    <t>5a41e8b119e3196e0c5c233a1d17a42867935580</t>
  </si>
  <si>
    <t>2019-08-16T09:10:32Z</t>
  </si>
  <si>
    <t>https://github.com/grafana/grafana/commit/5a41e8b119e3196e0c5c233a1d17a42867935580</t>
  </si>
  <si>
    <t>ec492e55dce5de40732a33e98723840517fe808c</t>
  </si>
  <si>
    <t>2019-08-20T15:19:21Z</t>
  </si>
  <si>
    <t>https://github.com/grafana/grafana/commit/ec492e55dce5de40732a33e98723840517fe808c</t>
  </si>
  <si>
    <t>774b7267df6f583895dda6d3c22a02b654120faa</t>
  </si>
  <si>
    <t>2019-08-22T09:10:20Z</t>
  </si>
  <si>
    <t>https://github.com/grafana/grafana/commit/774b7267df6f583895dda6d3c22a02b654120faa</t>
  </si>
  <si>
    <t>e5e7bd315357d7b6ea016e1098a1acbdc3b35d66</t>
  </si>
  <si>
    <t>2019-08-26T06:11:07Z</t>
  </si>
  <si>
    <t>https://github.com/grafana/grafana/commit/e5e7bd315357d7b6ea016e1098a1acbdc3b35d66</t>
  </si>
  <si>
    <t>e1924608a28adf8ec056148c394b87f92ffc761b</t>
  </si>
  <si>
    <t>2019-08-27T09:06:49Z</t>
  </si>
  <si>
    <t>https://github.com/grafana/grafana/commit/e1924608a28adf8ec056148c394b87f92ffc761b</t>
  </si>
  <si>
    <t>ff6b8c5adc8e96f6a34385d113c93f2a4948914a</t>
  </si>
  <si>
    <t>2019-08-28T06:50:43Z</t>
  </si>
  <si>
    <t>https://github.com/grafana/grafana/commit/ff6b8c5adc8e96f6a34385d113c93f2a4948914a</t>
  </si>
  <si>
    <t>5ca643f2ba09e777617bbcd2e5dd78e7c7fa2e16</t>
  </si>
  <si>
    <t>2019-08-28T16:24:52Z</t>
  </si>
  <si>
    <t>https://github.com/grafana/grafana/commit/5ca643f2ba09e777617bbcd2e5dd78e7c7fa2e16</t>
  </si>
  <si>
    <t>409874b35df698dd9058db4bce497b35863343c6</t>
  </si>
  <si>
    <t>2019-09-03T07:55:20Z</t>
  </si>
  <si>
    <t>https://github.com/grafana/grafana/commit/409874b35df698dd9058db4bce497b35863343c6</t>
  </si>
  <si>
    <t>7520ebadacf2f5276a1f187f1bf4cfc4b953ab23</t>
  </si>
  <si>
    <t>2019-09-10T19:06:01Z</t>
  </si>
  <si>
    <t>https://github.com/grafana/grafana/commit/7520ebadacf2f5276a1f187f1bf4cfc4b953ab23</t>
  </si>
  <si>
    <t>140ecbcf792a14c5bb537fec74c9a565cd646889</t>
  </si>
  <si>
    <t>2019-09-12T15:28:46Z</t>
  </si>
  <si>
    <t>https://github.com/grafana/grafana/commit/140ecbcf792a14c5bb537fec74c9a565cd646889</t>
  </si>
  <si>
    <t>7ace80c71cce5d3e0065590e3c9d2aee1363d3f9</t>
  </si>
  <si>
    <t>2019-09-16T07:31:22Z</t>
  </si>
  <si>
    <t>https://github.com/grafana/grafana/commit/7ace80c71cce5d3e0065590e3c9d2aee1363d3f9</t>
  </si>
  <si>
    <t>3c61b563c3e51caf0d0b6334bf5ab06d746dfe1a</t>
  </si>
  <si>
    <t>2019-09-16T15:56:01Z</t>
  </si>
  <si>
    <t>https://github.com/grafana/grafana/commit/3c61b563c3e51caf0d0b6334bf5ab06d746dfe1a</t>
  </si>
  <si>
    <t>85e128feded0820cf93145dc1c681c21ebcdc4f0</t>
  </si>
  <si>
    <t>2019-09-16T16:55:52Z</t>
  </si>
  <si>
    <t>https://github.com/grafana/grafana/commit/85e128feded0820cf93145dc1c681c21ebcdc4f0</t>
  </si>
  <si>
    <t>5c0f424d1bfe1f28c4a389caac9a9eef5531b452</t>
  </si>
  <si>
    <t>2019-09-17T06:23:47Z</t>
  </si>
  <si>
    <t>['reorgani']</t>
  </si>
  <si>
    <t>https://github.com/grafana/grafana/commit/5c0f424d1bfe1f28c4a389caac9a9eef5531b452</t>
  </si>
  <si>
    <t>aaf93b2f77b807c98f543f1a44a35fe5f0ec09ab</t>
  </si>
  <si>
    <t>2019-09-17T07:46:26Z</t>
  </si>
  <si>
    <t>https://github.com/grafana/grafana/commit/aaf93b2f77b807c98f543f1a44a35fe5f0ec09ab</t>
  </si>
  <si>
    <t>2a1e130000b6c187284c39dc56e378fa7eded6be</t>
  </si>
  <si>
    <t>2019-09-20T11:41:00Z</t>
  </si>
  <si>
    <t>https://github.com/grafana/grafana/commit/2a1e130000b6c187284c39dc56e378fa7eded6be</t>
  </si>
  <si>
    <t>9bd6ed887c7f3bc79336933744acf7b6deb2d0b4</t>
  </si>
  <si>
    <t>2019-09-23T12:17:00Z</t>
  </si>
  <si>
    <t>https://github.com/grafana/grafana/commit/9bd6ed887c7f3bc79336933744acf7b6deb2d0b4</t>
  </si>
  <si>
    <t>b0d6ac5f42c0a082d77fb5fa256ef885e1e828e9</t>
  </si>
  <si>
    <t>2019-09-24T08:18:34Z</t>
  </si>
  <si>
    <t>https://github.com/grafana/grafana/commit/b0d6ac5f42c0a082d77fb5fa256ef885e1e828e9</t>
  </si>
  <si>
    <t>6a699af27b8f6c8740cf9d640549c447acc95b9b</t>
  </si>
  <si>
    <t>2019-09-24T10:19:48Z</t>
  </si>
  <si>
    <t>https://github.com/grafana/grafana/commit/6a699af27b8f6c8740cf9d640549c447acc95b9b</t>
  </si>
  <si>
    <t>889f8e3131a01f8357b647c908482aa53576ed31</t>
  </si>
  <si>
    <t>2019-09-25T09:19:17Z</t>
  </si>
  <si>
    <t>https://github.com/grafana/grafana/commit/889f8e3131a01f8357b647c908482aa53576ed31</t>
  </si>
  <si>
    <t>234a2c599d9a21695afe664bf3551c88aeacf431</t>
  </si>
  <si>
    <t>2019-09-27T08:15:05Z</t>
  </si>
  <si>
    <t>https://github.com/grafana/grafana/commit/234a2c599d9a21695afe664bf3551c88aeacf431</t>
  </si>
  <si>
    <t>72c15d7aa389f12318bda5873b052840f2240454</t>
  </si>
  <si>
    <t>2019-09-30T14:01:30Z</t>
  </si>
  <si>
    <t>https://github.com/grafana/grafana/commit/72c15d7aa389f12318bda5873b052840f2240454</t>
  </si>
  <si>
    <t>989f98efdadb2000423dc672effdc65e6de944e8</t>
  </si>
  <si>
    <t>2019-10-04T11:37:16Z</t>
  </si>
  <si>
    <t>https://github.com/grafana/grafana/commit/989f98efdadb2000423dc672effdc65e6de944e8</t>
  </si>
  <si>
    <t>dabc848e11fb0f7969292976bae8d539dae22da7</t>
  </si>
  <si>
    <t>2019-10-08T16:55:53Z</t>
  </si>
  <si>
    <t>https://github.com/grafana/grafana/commit/dabc848e11fb0f7969292976bae8d539dae22da7</t>
  </si>
  <si>
    <t>862f2e4821f28123f8c630b67cc6def58a85c447</t>
  </si>
  <si>
    <t>2019-10-08T18:54:00Z</t>
  </si>
  <si>
    <t>https://github.com/grafana/grafana/commit/862f2e4821f28123f8c630b67cc6def58a85c447</t>
  </si>
  <si>
    <t>133ddc9afb43546751cc1659e46583be793b3d51</t>
  </si>
  <si>
    <t>2019-10-09T04:37:07Z</t>
  </si>
  <si>
    <t>https://github.com/grafana/grafana/commit/133ddc9afb43546751cc1659e46583be793b3d51</t>
  </si>
  <si>
    <t>80a6853fd4b79f7d50521f32349a8975871fb1e7</t>
  </si>
  <si>
    <t>2019-10-21T16:53:35Z</t>
  </si>
  <si>
    <t>https://github.com/grafana/grafana/commit/80a6853fd4b79f7d50521f32349a8975871fb1e7</t>
  </si>
  <si>
    <t>49c44da73b15c4fd38fecd0f8eac19a0fa1c7832</t>
  </si>
  <si>
    <t>2019-10-29T08:39:44Z</t>
  </si>
  <si>
    <t>https://github.com/grafana/grafana/commit/49c44da73b15c4fd38fecd0f8eac19a0fa1c7832</t>
  </si>
  <si>
    <t>54602f16a8b0feb35c873aa048aeda54d0bd927f</t>
  </si>
  <si>
    <t>2019-11-06T10:04:27Z</t>
  </si>
  <si>
    <t>https://github.com/grafana/grafana/commit/54602f16a8b0feb35c873aa048aeda54d0bd927f</t>
  </si>
  <si>
    <t>f05607d4c0d7d3c765cb9253d16e44c7182f64cc</t>
  </si>
  <si>
    <t>2019-11-21T10:44:46Z</t>
  </si>
  <si>
    <t>https://github.com/grafana/grafana/commit/f05607d4c0d7d3c765cb9253d16e44c7182f64cc</t>
  </si>
  <si>
    <t>2c2ed8371dfad462a02db4a04cdcc990b7e51f2b</t>
  </si>
  <si>
    <t>2019-11-25T06:29:01Z</t>
  </si>
  <si>
    <t>https://github.com/grafana/grafana/commit/2c2ed8371dfad462a02db4a04cdcc990b7e51f2b</t>
  </si>
  <si>
    <t>2f101d1db570e9308e1d5fd825189b18c18da6b1</t>
  </si>
  <si>
    <t>2019-11-27T08:52:41Z</t>
  </si>
  <si>
    <t>https://github.com/grafana/grafana/commit/2f101d1db570e9308e1d5fd825189b18c18da6b1</t>
  </si>
  <si>
    <t>8894e2858c681f3b8026bca05895d841b73af065</t>
  </si>
  <si>
    <t>2019-12-01T16:02:44Z</t>
  </si>
  <si>
    <t>https://github.com/grafana/grafana/commit/8894e2858c681f3b8026bca05895d841b73af065</t>
  </si>
  <si>
    <t>a093fbb51af7793488cbbe718e3967efdf06af67</t>
  </si>
  <si>
    <t>2019-12-03T21:47:20Z</t>
  </si>
  <si>
    <t>https://github.com/grafana/grafana/commit/a093fbb51af7793488cbbe718e3967efdf06af67</t>
  </si>
  <si>
    <t>58cffde0f2cbbe2047419b080d7aa866d28a6e10</t>
  </si>
  <si>
    <t>2019-12-09T08:14:25Z</t>
  </si>
  <si>
    <t>https://github.com/grafana/grafana/commit/58cffde0f2cbbe2047419b080d7aa866d28a6e10</t>
  </si>
  <si>
    <t>a7f4e4c56ac94c6b42c6cc13e3fa0e7a72637854</t>
  </si>
  <si>
    <t>2019-12-09T08:46:52Z</t>
  </si>
  <si>
    <t>https://github.com/grafana/grafana/commit/a7f4e4c56ac94c6b42c6cc13e3fa0e7a72637854</t>
  </si>
  <si>
    <t>f24b84faefce8d15af92bdd21c40c70660e30122</t>
  </si>
  <si>
    <t>2019-12-10T08:57:34Z</t>
  </si>
  <si>
    <t>https://github.com/grafana/grafana/commit/f24b84faefce8d15af92bdd21c40c70660e30122</t>
  </si>
  <si>
    <t>8495af4c528f71a5f409c1b8ecfd8e1a15e08874</t>
  </si>
  <si>
    <t>2019-12-11T13:09:57Z</t>
  </si>
  <si>
    <t>https://github.com/grafana/grafana/commit/8495af4c528f71a5f409c1b8ecfd8e1a15e08874</t>
  </si>
  <si>
    <t>cd39c2bd2520766b9d4a7b37dbe57abe02240055</t>
  </si>
  <si>
    <t>2019-12-12T15:00:41Z</t>
  </si>
  <si>
    <t>https://github.com/grafana/grafana/commit/cd39c2bd2520766b9d4a7b37dbe57abe02240055</t>
  </si>
  <si>
    <t>842dde3dc965aea1d292a479e5ff4234bdbd243b</t>
  </si>
  <si>
    <t>2019-12-16T15:07:36Z</t>
  </si>
  <si>
    <t>https://github.com/grafana/grafana/commit/842dde3dc965aea1d292a479e5ff4234bdbd243b</t>
  </si>
  <si>
    <t>841cffbe9abcf386b75f77bffe2499f1aafab24e</t>
  </si>
  <si>
    <t>2019-12-18T05:13:58Z</t>
  </si>
  <si>
    <t>https://github.com/grafana/grafana/commit/841cffbe9abcf386b75f77bffe2499f1aafab24e</t>
  </si>
  <si>
    <t>e9079c3faade789fd0cebf59db8cb26d4820d9f8</t>
  </si>
  <si>
    <t>2019-12-18T07:38:50Z</t>
  </si>
  <si>
    <t>https://github.com/grafana/grafana/commit/e9079c3faade789fd0cebf59db8cb26d4820d9f8</t>
  </si>
  <si>
    <t>067618929120f58f420b40ee9f446700f684c265</t>
  </si>
  <si>
    <t>2019-12-19T06:01:35Z</t>
  </si>
  <si>
    <t>https://github.com/grafana/grafana/commit/067618929120f58f420b40ee9f446700f684c265</t>
  </si>
  <si>
    <t>587e4009f3a4b440f3cafc158016b4540dd98ef3</t>
  </si>
  <si>
    <t>2019-12-20T14:31:58Z</t>
  </si>
  <si>
    <t>https://github.com/grafana/grafana/commit/587e4009f3a4b440f3cafc158016b4540dd98ef3</t>
  </si>
  <si>
    <t>3347b45a9584bbda32372af72613e246a50b7086</t>
  </si>
  <si>
    <t>2019-12-23T05:22:54Z</t>
  </si>
  <si>
    <t>https://github.com/grafana/grafana/commit/3347b45a9584bbda32372af72613e246a50b7086</t>
  </si>
  <si>
    <t>e78074992b79996bd3289c8460bb442516e738e9</t>
  </si>
  <si>
    <t>2020-01-06T15:56:34Z</t>
  </si>
  <si>
    <t>https://github.com/grafana/grafana/commit/e78074992b79996bd3289c8460bb442516e738e9</t>
  </si>
  <si>
    <t>35679d4689fb08ac4d64a857d616bc7ced5cd22f</t>
  </si>
  <si>
    <t>2020-01-10T21:15:16Z</t>
  </si>
  <si>
    <t>https://github.com/grafana/grafana/commit/35679d4689fb08ac4d64a857d616bc7ced5cd22f</t>
  </si>
  <si>
    <t>b0515f46cc4d3aabcccb055c41007a9533a85efb</t>
  </si>
  <si>
    <t>2020-01-12T18:55:10Z</t>
  </si>
  <si>
    <t>https://github.com/grafana/grafana/commit/b0515f46cc4d3aabcccb055c41007a9533a85efb</t>
  </si>
  <si>
    <t>4f0fa776be32beda9715fc98ef3721c302743495</t>
  </si>
  <si>
    <t>2020-01-13T07:03:22Z</t>
  </si>
  <si>
    <t>https://github.com/grafana/grafana/commit/4f0fa776be32beda9715fc98ef3721c302743495</t>
  </si>
  <si>
    <t>27a77f588c847221ad315c335166427a89431549</t>
  </si>
  <si>
    <t>2020-01-13T08:41:35Z</t>
  </si>
  <si>
    <t>https://github.com/grafana/grafana/commit/27a77f588c847221ad315c335166427a89431549</t>
  </si>
  <si>
    <t>b6c75b10d124f8d15c31dc859e31fe4503266dd3</t>
  </si>
  <si>
    <t>2020-01-13T08:42:21Z</t>
  </si>
  <si>
    <t>https://github.com/grafana/grafana/commit/b6c75b10d124f8d15c31dc859e31fe4503266dd3</t>
  </si>
  <si>
    <t>30eef76162478b99da6313eb41351cf9d8328253</t>
  </si>
  <si>
    <t>2020-01-13T10:12:19Z</t>
  </si>
  <si>
    <t>https://github.com/grafana/grafana/commit/30eef76162478b99da6313eb41351cf9d8328253</t>
  </si>
  <si>
    <t>8505d907685d1d1d7876ce3fccfbaaffe802a06f</t>
  </si>
  <si>
    <t>2020-01-13T16:10:19Z</t>
  </si>
  <si>
    <t>https://github.com/grafana/grafana/commit/8505d907685d1d1d7876ce3fccfbaaffe802a06f</t>
  </si>
  <si>
    <t>260239d98b4fc39f3a14c81fb68e98c0189742fb</t>
  </si>
  <si>
    <t>2020-01-17T11:25:47Z</t>
  </si>
  <si>
    <t>https://github.com/grafana/grafana/commit/260239d98b4fc39f3a14c81fb68e98c0189742fb</t>
  </si>
  <si>
    <t>cf2cc713933599e7646416a56a665282c9d9e3bb</t>
  </si>
  <si>
    <t>2020-01-21T09:08:07Z</t>
  </si>
  <si>
    <t>https://github.com/grafana/grafana/commit/cf2cc713933599e7646416a56a665282c9d9e3bb</t>
  </si>
  <si>
    <t>39f7cff7c75914962c73ee1c64140dcd4d1152ec</t>
  </si>
  <si>
    <t>2020-01-24T14:07:45Z</t>
  </si>
  <si>
    <t>https://github.com/grafana/grafana/commit/39f7cff7c75914962c73ee1c64140dcd4d1152ec</t>
  </si>
  <si>
    <t>cab082438ee073cc75c2958c4780ecacbf557bf2</t>
  </si>
  <si>
    <t>2020-01-29T10:40:30Z</t>
  </si>
  <si>
    <t>https://github.com/grafana/grafana/commit/cab082438ee073cc75c2958c4780ecacbf557bf2</t>
  </si>
  <si>
    <t>165c3adf1d2e38c5cc01da6db02a0284e39b21f4</t>
  </si>
  <si>
    <t>2020-02-06T09:32:35Z</t>
  </si>
  <si>
    <t>https://github.com/grafana/grafana/commit/165c3adf1d2e38c5cc01da6db02a0284e39b21f4</t>
  </si>
  <si>
    <t>df48d1c19f35f3de02809247cfc3d15145f8d226</t>
  </si>
  <si>
    <t>2020-02-06T12:34:52Z</t>
  </si>
  <si>
    <t>https://github.com/grafana/grafana/commit/df48d1c19f35f3de02809247cfc3d15145f8d226</t>
  </si>
  <si>
    <t>a58d2b87f83859f63f795651b9e2787681fbc0d3</t>
  </si>
  <si>
    <t>2020-02-09T08:45:50Z</t>
  </si>
  <si>
    <t>https://github.com/grafana/grafana/commit/a58d2b87f83859f63f795651b9e2787681fbc0d3</t>
  </si>
  <si>
    <t>34c397002c23ee5861534645b3a4d8d350af63bc</t>
  </si>
  <si>
    <t>2020-02-09T09:53:34Z</t>
  </si>
  <si>
    <t>https://github.com/grafana/grafana/commit/34c397002c23ee5861534645b3a4d8d350af63bc</t>
  </si>
  <si>
    <t>8264b220c59e9dfcfaeec81453ef250c7bc2c80f</t>
  </si>
  <si>
    <t>2020-02-12T08:37:36Z</t>
  </si>
  <si>
    <t>https://github.com/grafana/grafana/commit/8264b220c59e9dfcfaeec81453ef250c7bc2c80f</t>
  </si>
  <si>
    <t>2be4d8dfd08c5f58570eb3632e627025e422fc42</t>
  </si>
  <si>
    <t>2020-02-12T19:11:40Z</t>
  </si>
  <si>
    <t>https://github.com/grafana/grafana/commit/2be4d8dfd08c5f58570eb3632e627025e422fc42</t>
  </si>
  <si>
    <t>baa356e26d4f7cfe7025bc7d518184ce7ccf3cd8</t>
  </si>
  <si>
    <t>2020-03-03T07:22:26Z</t>
  </si>
  <si>
    <t>https://github.com/grafana/grafana/commit/baa356e26d4f7cfe7025bc7d518184ce7ccf3cd8</t>
  </si>
  <si>
    <t>d66e72fa67d40ad8047e4451d713c2081a1408bb</t>
  </si>
  <si>
    <t>2020-03-03T12:04:28Z</t>
  </si>
  <si>
    <t>https://github.com/grafana/grafana/commit/d66e72fa67d40ad8047e4451d713c2081a1408bb</t>
  </si>
  <si>
    <t>98418ea55f451c6d4b22151a7f5672c9e4751ace</t>
  </si>
  <si>
    <t>2020-03-03T16:06:57Z</t>
  </si>
  <si>
    <t>https://github.com/grafana/grafana/commit/98418ea55f451c6d4b22151a7f5672c9e4751ace</t>
  </si>
  <si>
    <t>cc813d71c6c0fa92f438be4c5bff63109475f282</t>
  </si>
  <si>
    <t>2020-03-10T07:53:41Z</t>
  </si>
  <si>
    <t>https://github.com/grafana/grafana/commit/cc813d71c6c0fa92f438be4c5bff63109475f282</t>
  </si>
  <si>
    <t>5aeb367322bbe33d4b95d84c33a05da17676feac</t>
  </si>
  <si>
    <t>2020-03-10T09:16:56Z</t>
  </si>
  <si>
    <t>https://github.com/grafana/grafana/commit/5aeb367322bbe33d4b95d84c33a05da17676feac</t>
  </si>
  <si>
    <t>62c824e3a49c7ac507c24a4b921f1100e031e1c7</t>
  </si>
  <si>
    <t>2020-03-10T14:08:15Z</t>
  </si>
  <si>
    <t>https://github.com/grafana/grafana/commit/62c824e3a49c7ac507c24a4b921f1100e031e1c7</t>
  </si>
  <si>
    <t>688283a5cc74ed48e81414f27484d9b7be073780</t>
  </si>
  <si>
    <t>2020-03-11T09:01:58Z</t>
  </si>
  <si>
    <t>https://github.com/grafana/grafana/commit/688283a5cc74ed48e81414f27484d9b7be073780</t>
  </si>
  <si>
    <t>1db067396a9f2fe5b50a41a86d47d5147b2eca94</t>
  </si>
  <si>
    <t>2020-03-16T05:32:04Z</t>
  </si>
  <si>
    <t>https://github.com/grafana/grafana/commit/1db067396a9f2fe5b50a41a86d47d5147b2eca94</t>
  </si>
  <si>
    <t>bf7579d9844ce62ae779e48fd01cf3637e9eaac5</t>
  </si>
  <si>
    <t>2020-03-19T10:50:31Z</t>
  </si>
  <si>
    <t>https://github.com/grafana/grafana/commit/bf7579d9844ce62ae779e48fd01cf3637e9eaac5</t>
  </si>
  <si>
    <t>f2742d4a28d93667844694f309f9d5a445911ac9</t>
  </si>
  <si>
    <t>2020-03-19T11:28:05Z</t>
  </si>
  <si>
    <t>https://github.com/grafana/grafana/commit/f2742d4a28d93667844694f309f9d5a445911ac9</t>
  </si>
  <si>
    <t>c600a08524566b9a708266a30a4cc2367c92b893</t>
  </si>
  <si>
    <t>2020-03-20T12:00:49Z</t>
  </si>
  <si>
    <t>https://github.com/grafana/grafana/commit/c600a08524566b9a708266a30a4cc2367c92b893</t>
  </si>
  <si>
    <t>bdb5659977053e9035018d5e1bd62a8a30590eb8</t>
  </si>
  <si>
    <t>2020-03-20T14:15:04Z</t>
  </si>
  <si>
    <t>https://github.com/grafana/grafana/commit/bdb5659977053e9035018d5e1bd62a8a30590eb8</t>
  </si>
  <si>
    <t>a7a14064155f66576719fa5d9deea5b108a7a047</t>
  </si>
  <si>
    <t>2020-03-23T08:00:36Z</t>
  </si>
  <si>
    <t>https://github.com/grafana/grafana/commit/a7a14064155f66576719fa5d9deea5b108a7a047</t>
  </si>
  <si>
    <t>c82a778c3d13f7bf3ba3f0d76b9a05282e2dd8c9</t>
  </si>
  <si>
    <t>2020-03-23T12:02:09Z</t>
  </si>
  <si>
    <t>https://github.com/grafana/grafana/commit/c82a778c3d13f7bf3ba3f0d76b9a05282e2dd8c9</t>
  </si>
  <si>
    <t>9af04a49eac2e9818f443193bcaadd96cc23fc04</t>
  </si>
  <si>
    <t>2020-03-23T12:45:08Z</t>
  </si>
  <si>
    <t>https://github.com/grafana/grafana/commit/9af04a49eac2e9818f443193bcaadd96cc23fc04</t>
  </si>
  <si>
    <t>cf5064bfa069fb1edc514b2d72d571a7fb036b17</t>
  </si>
  <si>
    <t>2020-03-23T14:33:17Z</t>
  </si>
  <si>
    <t>https://github.com/grafana/grafana/commit/cf5064bfa069fb1edc514b2d72d571a7fb036b17</t>
  </si>
  <si>
    <t>a111cc0d5c30832359675f8bb19c1daf5d791b29</t>
  </si>
  <si>
    <t>2020-03-27T11:01:16Z</t>
  </si>
  <si>
    <t>https://github.com/grafana/grafana/commit/a111cc0d5c30832359675f8bb19c1daf5d791b29</t>
  </si>
  <si>
    <t>08133ea31a6123f0960cac06220d429542af543e</t>
  </si>
  <si>
    <t>2020-03-27T11:38:46Z</t>
  </si>
  <si>
    <t>https://github.com/grafana/grafana/commit/08133ea31a6123f0960cac06220d429542af543e</t>
  </si>
  <si>
    <t>53630b5f13095eea309c0560b6b100f6b1b8295c</t>
  </si>
  <si>
    <t>2020-03-28T22:11:50Z</t>
  </si>
  <si>
    <t>https://github.com/grafana/grafana/commit/53630b5f13095eea309c0560b6b100f6b1b8295c</t>
  </si>
  <si>
    <t>aacdfcd1a057b4ef49e115642a793fb0420fd4b0</t>
  </si>
  <si>
    <t>2020-03-30T15:03:34Z</t>
  </si>
  <si>
    <t>https://github.com/grafana/grafana/commit/aacdfcd1a057b4ef49e115642a793fb0420fd4b0</t>
  </si>
  <si>
    <t>a92bcb78a5b44e888db283e970ac270d2d8ecf08</t>
  </si>
  <si>
    <t>2020-04-01T12:24:17Z</t>
  </si>
  <si>
    <t>https://github.com/grafana/grafana/commit/a92bcb78a5b44e888db283e970ac270d2d8ecf08</t>
  </si>
  <si>
    <t>ac7af7d4c3c35aa243ba6ebf7afa8d86ea98ede8</t>
  </si>
  <si>
    <t>2020-04-01T16:13:38Z</t>
  </si>
  <si>
    <t>https://github.com/grafana/grafana/commit/ac7af7d4c3c35aa243ba6ebf7afa8d86ea98ede8</t>
  </si>
  <si>
    <t>c7ffc1199cdb331c34cf8d95a60ed602b14e76b5</t>
  </si>
  <si>
    <t>2020-04-03T07:38:14Z</t>
  </si>
  <si>
    <t>https://github.com/grafana/grafana/commit/c7ffc1199cdb331c34cf8d95a60ed602b14e76b5</t>
  </si>
  <si>
    <t>3ec88a013f0ededff60cadd5570924790c228336</t>
  </si>
  <si>
    <t>2020-04-05T12:09:43Z</t>
  </si>
  <si>
    <t>https://github.com/grafana/grafana/commit/3ec88a013f0ededff60cadd5570924790c228336</t>
  </si>
  <si>
    <t>b10392733d61f12dc5806a170a1bc6bb9e23fbf3</t>
  </si>
  <si>
    <t>2020-04-06T14:24:41Z</t>
  </si>
  <si>
    <t>https://github.com/grafana/grafana/commit/b10392733d61f12dc5806a170a1bc6bb9e23fbf3</t>
  </si>
  <si>
    <t>da41cd645ad805ee7aca2e364a6342575a32fedb</t>
  </si>
  <si>
    <t>2020-04-07T13:20:27Z</t>
  </si>
  <si>
    <t>https://github.com/grafana/grafana/commit/da41cd645ad805ee7aca2e364a6342575a32fedb</t>
  </si>
  <si>
    <t>d04dce6a37baa21ceb35e3caf7a3644cf33cd4c7</t>
  </si>
  <si>
    <t>2020-04-08T15:14:03Z</t>
  </si>
  <si>
    <t>https://github.com/grafana/grafana/commit/d04dce6a37baa21ceb35e3caf7a3644cf33cd4c7</t>
  </si>
  <si>
    <t>008bee8f27a67427a8f98b8866d6275c9a8c8652</t>
  </si>
  <si>
    <t>2020-04-08T15:16:22Z</t>
  </si>
  <si>
    <t>https://github.com/grafana/grafana/commit/008bee8f27a67427a8f98b8866d6275c9a8c8652</t>
  </si>
  <si>
    <t>ea792edd3ae8bdc739158ed74dd8bce7069fef63</t>
  </si>
  <si>
    <t>2020-04-08T17:21:26Z</t>
  </si>
  <si>
    <t>https://github.com/grafana/grafana/commit/ea792edd3ae8bdc739158ed74dd8bce7069fef63</t>
  </si>
  <si>
    <t>d36397e7bdb4cd5053ee9fcde9f4d1e503c09e5d</t>
  </si>
  <si>
    <t>2020-04-09T05:42:31Z</t>
  </si>
  <si>
    <t>https://github.com/grafana/grafana/commit/d36397e7bdb4cd5053ee9fcde9f4d1e503c09e5d</t>
  </si>
  <si>
    <t>5a4f69080702ad33145d5b09e13ee9ccc8cc9800</t>
  </si>
  <si>
    <t>2020-04-10T14:37:26Z</t>
  </si>
  <si>
    <t>https://github.com/grafana/grafana/commit/5a4f69080702ad33145d5b09e13ee9ccc8cc9800</t>
  </si>
  <si>
    <t>58257a95a33600c0ce7324976ae3d67cf6dd93ad</t>
  </si>
  <si>
    <t>2020-04-10T17:21:49Z</t>
  </si>
  <si>
    <t>https://github.com/grafana/grafana/commit/58257a95a33600c0ce7324976ae3d67cf6dd93ad</t>
  </si>
  <si>
    <t>1ba8f1647e447b2600606d27a2c1baf5a1264d01</t>
  </si>
  <si>
    <t>2020-04-12T13:05:49Z</t>
  </si>
  <si>
    <t>https://github.com/grafana/grafana/commit/1ba8f1647e447b2600606d27a2c1baf5a1264d01</t>
  </si>
  <si>
    <t>8b7decf57b8ebd0b4f8700a091a6be28b1d0ad5e</t>
  </si>
  <si>
    <t>2020-04-13T07:58:40Z</t>
  </si>
  <si>
    <t>https://github.com/grafana/grafana/commit/8b7decf57b8ebd0b4f8700a091a6be28b1d0ad5e</t>
  </si>
  <si>
    <t>bc60f9c4033a76ebcbfcdb8fcc7a6f2534a0ec79</t>
  </si>
  <si>
    <t>2020-04-14T09:32:14Z</t>
  </si>
  <si>
    <t>https://github.com/grafana/grafana/commit/bc60f9c4033a76ebcbfcdb8fcc7a6f2534a0ec79</t>
  </si>
  <si>
    <t>cf1ebd5a3df752ea9a2b2bb1f9a191c9d9ee6696</t>
  </si>
  <si>
    <t>2020-04-14T11:26:33Z</t>
  </si>
  <si>
    <t>https://github.com/grafana/grafana/commit/cf1ebd5a3df752ea9a2b2bb1f9a191c9d9ee6696</t>
  </si>
  <si>
    <t>1864807b150b6aa85fb8d01eaf4a26a554fc864f</t>
  </si>
  <si>
    <t>2020-04-15T14:04:01Z</t>
  </si>
  <si>
    <t>https://github.com/grafana/grafana/commit/1864807b150b6aa85fb8d01eaf4a26a554fc864f</t>
  </si>
  <si>
    <t>17059489d8f127ab8988bcfd7f76afc15b3b7813</t>
  </si>
  <si>
    <t>2020-04-15T14:51:51Z</t>
  </si>
  <si>
    <t>https://github.com/grafana/grafana/commit/17059489d8f127ab8988bcfd7f76afc15b3b7813</t>
  </si>
  <si>
    <t>0a1ab60b8c683201265ec00d2762286406d0b251</t>
  </si>
  <si>
    <t>2020-04-15T19:51:20Z</t>
  </si>
  <si>
    <t>https://github.com/grafana/grafana/commit/0a1ab60b8c683201265ec00d2762286406d0b251</t>
  </si>
  <si>
    <t>e64e8dd098562aea0c423ca5a6fcd099ca53857e</t>
  </si>
  <si>
    <t>2020-04-16T19:28:19Z</t>
  </si>
  <si>
    <t>https://github.com/grafana/grafana/commit/e64e8dd098562aea0c423ca5a6fcd099ca53857e</t>
  </si>
  <si>
    <t>89c8855f9dab1301e848b3dd2743de40bff34117</t>
  </si>
  <si>
    <t>2020-04-17T12:29:20Z</t>
  </si>
  <si>
    <t>https://github.com/grafana/grafana/commit/89c8855f9dab1301e848b3dd2743de40bff34117</t>
  </si>
  <si>
    <t>97c5e2971d74440b93e49928b4f012600e38c8c9</t>
  </si>
  <si>
    <t>2020-04-17T14:27:00Z</t>
  </si>
  <si>
    <t>https://github.com/grafana/grafana/commit/97c5e2971d74440b93e49928b4f012600e38c8c9</t>
  </si>
  <si>
    <t>d2a13c4715ab0311b55cfa9e144dbce4d5ab2cc2</t>
  </si>
  <si>
    <t>2020-04-20T05:37:38Z</t>
  </si>
  <si>
    <t>https://github.com/grafana/grafana/commit/d2a13c4715ab0311b55cfa9e144dbce4d5ab2cc2</t>
  </si>
  <si>
    <t>3aa8eb017620fd11b4bc311bce7afe3692936a51</t>
  </si>
  <si>
    <t>2020-04-20T06:47:25Z</t>
  </si>
  <si>
    <t>https://github.com/grafana/grafana/commit/3aa8eb017620fd11b4bc311bce7afe3692936a51</t>
  </si>
  <si>
    <t>d5f8d976f01aad7ee2735a53c44967b90a888391</t>
  </si>
  <si>
    <t>2020-04-20T13:27:33Z</t>
  </si>
  <si>
    <t>https://github.com/grafana/grafana/commit/d5f8d976f01aad7ee2735a53c44967b90a888391</t>
  </si>
  <si>
    <t>bcf5d4b25c5cd17e19e2bfca052a4a55d1e6aed3</t>
  </si>
  <si>
    <t>2020-04-22T10:21:34Z</t>
  </si>
  <si>
    <t>https://github.com/grafana/grafana/commit/bcf5d4b25c5cd17e19e2bfca052a4a55d1e6aed3</t>
  </si>
  <si>
    <t>e8f4b46aaea786341e4d9f84384ff90c6fcf9b0d</t>
  </si>
  <si>
    <t>2020-04-22T13:46:01Z</t>
  </si>
  <si>
    <t>https://github.com/grafana/grafana/commit/e8f4b46aaea786341e4d9f84384ff90c6fcf9b0d</t>
  </si>
  <si>
    <t>ca385805c9de6b6612f4dd0a635c5926340cad5b</t>
  </si>
  <si>
    <t>2020-04-22T17:56:37Z</t>
  </si>
  <si>
    <t>https://github.com/grafana/grafana/commit/ca385805c9de6b6612f4dd0a635c5926340cad5b</t>
  </si>
  <si>
    <t>c0fe5654991dcf68fafb2a53e99425748c2522c6</t>
  </si>
  <si>
    <t>2020-04-23T05:18:53Z</t>
  </si>
  <si>
    <t>https://github.com/grafana/grafana/commit/c0fe5654991dcf68fafb2a53e99425748c2522c6</t>
  </si>
  <si>
    <t>e4d492fd3580abee02b03493780394c5a2fdc648</t>
  </si>
  <si>
    <t>2020-04-24T06:48:04Z</t>
  </si>
  <si>
    <t>https://github.com/grafana/grafana/commit/e4d492fd3580abee02b03493780394c5a2fdc648</t>
  </si>
  <si>
    <t>80ab18f43d98456d2b5a744a1f449c86e60acca8</t>
  </si>
  <si>
    <t>2020-04-24T10:51:38Z</t>
  </si>
  <si>
    <t>https://github.com/grafana/grafana/commit/80ab18f43d98456d2b5a744a1f449c86e60acca8</t>
  </si>
  <si>
    <t>66e5a1c0b3e37ce28d470f319969475c87122708</t>
  </si>
  <si>
    <t>2020-04-24T16:23:31Z</t>
  </si>
  <si>
    <t>https://github.com/grafana/grafana/commit/66e5a1c0b3e37ce28d470f319969475c87122708</t>
  </si>
  <si>
    <t>c7b7a08bafeb0c80737ec655328a8dd4553be9d6</t>
  </si>
  <si>
    <t>2020-04-25T05:55:42Z</t>
  </si>
  <si>
    <t>https://github.com/grafana/grafana/commit/c7b7a08bafeb0c80737ec655328a8dd4553be9d6</t>
  </si>
  <si>
    <t>b09b49fb37be6276ae9a6344f23b7722d7755525</t>
  </si>
  <si>
    <t>2020-04-27T07:09:05Z</t>
  </si>
  <si>
    <t>https://github.com/grafana/grafana/commit/b09b49fb37be6276ae9a6344f23b7722d7755525</t>
  </si>
  <si>
    <t>f455f06540fceeecfd0550548143a4e97daed4ff</t>
  </si>
  <si>
    <t>2020-04-27T11:30:55Z</t>
  </si>
  <si>
    <t>https://github.com/grafana/grafana/commit/f455f06540fceeecfd0550548143a4e97daed4ff</t>
  </si>
  <si>
    <t>9771b1c74529ee5fc197ea7ff8e72d564c569a32</t>
  </si>
  <si>
    <t>2020-04-27T12:08:48Z</t>
  </si>
  <si>
    <t>https://github.com/grafana/grafana/commit/9771b1c74529ee5fc197ea7ff8e72d564c569a32</t>
  </si>
  <si>
    <t>1b9a926afc1f44f31656757ccfd1c2415de66099</t>
  </si>
  <si>
    <t>2020-04-27T13:38:30Z</t>
  </si>
  <si>
    <t>https://github.com/grafana/grafana/commit/1b9a926afc1f44f31656757ccfd1c2415de66099</t>
  </si>
  <si>
    <t>d91c0d1dec5c92d704df608de8efadf91e51019f</t>
  </si>
  <si>
    <t>2020-04-27T18:50:33Z</t>
  </si>
  <si>
    <t>https://github.com/grafana/grafana/commit/d91c0d1dec5c92d704df608de8efadf91e51019f</t>
  </si>
  <si>
    <t>215f2e005b98217f58e7c5180947d2906aada24f</t>
  </si>
  <si>
    <t>2020-05-04T11:58:05Z</t>
  </si>
  <si>
    <t>https://github.com/grafana/grafana/commit/215f2e005b98217f58e7c5180947d2906aada24f</t>
  </si>
  <si>
    <t>53328718e195196392b6357187332001145feb0f</t>
  </si>
  <si>
    <t>2020-05-04T12:37:52Z</t>
  </si>
  <si>
    <t>https://github.com/grafana/grafana/commit/53328718e195196392b6357187332001145feb0f</t>
  </si>
  <si>
    <t>92a16d2e105b874c2f6a0384fe5538dc8a9a601d</t>
  </si>
  <si>
    <t>2020-05-04T13:05:31Z</t>
  </si>
  <si>
    <t>https://github.com/grafana/grafana/commit/92a16d2e105b874c2f6a0384fe5538dc8a9a601d</t>
  </si>
  <si>
    <t>341822450cfc61ac819cd2971c33c6c659ebf579</t>
  </si>
  <si>
    <t>2020-05-05T07:49:34Z</t>
  </si>
  <si>
    <t>https://github.com/grafana/grafana/commit/341822450cfc61ac819cd2971c33c6c659ebf579</t>
  </si>
  <si>
    <t>428b4ae5654430a9d966ab6d3361edf5dffba0ce</t>
  </si>
  <si>
    <t>2020-05-05T13:26:42Z</t>
  </si>
  <si>
    <t>https://github.com/grafana/grafana/commit/428b4ae5654430a9d966ab6d3361edf5dffba0ce</t>
  </si>
  <si>
    <t>de0e1b2c5895f220b0231c4c58da8e157ed10bdb</t>
  </si>
  <si>
    <t>2020-05-05T16:02:55Z</t>
  </si>
  <si>
    <t>https://github.com/grafana/grafana/commit/de0e1b2c5895f220b0231c4c58da8e157ed10bdb</t>
  </si>
  <si>
    <t>221042c29370898955cf2a99d664e3631e282417</t>
  </si>
  <si>
    <t>2020-05-08T15:49:47Z</t>
  </si>
  <si>
    <t>https://github.com/grafana/grafana/commit/221042c29370898955cf2a99d664e3631e282417</t>
  </si>
  <si>
    <t>285ea7595d8a5056ca881ea979e039e9caaf7955</t>
  </si>
  <si>
    <t>2020-05-13T13:56:22Z</t>
  </si>
  <si>
    <t>https://github.com/grafana/grafana/commit/285ea7595d8a5056ca881ea979e039e9caaf7955</t>
  </si>
  <si>
    <t>1e74037eae6627f4891899ad2cbc8bfcad1e8f56</t>
  </si>
  <si>
    <t>2020-05-18T16:03:29Z</t>
  </si>
  <si>
    <t>https://github.com/grafana/grafana/commit/1e74037eae6627f4891899ad2cbc8bfcad1e8f56</t>
  </si>
  <si>
    <t>8c1307e704891cbb964f4caf65894d6ac1dfeeec</t>
  </si>
  <si>
    <t>2020-05-25T01:44:37Z</t>
  </si>
  <si>
    <t>https://github.com/grafana/grafana/commit/8c1307e704891cbb964f4caf65894d6ac1dfeeec</t>
  </si>
  <si>
    <t>13787294c6b3bbf7e7d797c3048758e13ee6443e</t>
  </si>
  <si>
    <t>2020-06-01T13:06:51Z</t>
  </si>
  <si>
    <t>https://github.com/grafana/grafana/commit/13787294c6b3bbf7e7d797c3048758e13ee6443e</t>
  </si>
  <si>
    <t>e65dbcfea14ae70c76da6899f49c723c1767ab1d</t>
  </si>
  <si>
    <t>2020-06-04T06:59:57Z</t>
  </si>
  <si>
    <t>https://github.com/grafana/grafana/commit/e65dbcfea14ae70c76da6899f49c723c1767ab1d</t>
  </si>
  <si>
    <t>00a9af00fc8a4c6d75dedd164da545e80c79a791</t>
  </si>
  <si>
    <t>2020-06-04T11:44:48Z</t>
  </si>
  <si>
    <t>https://github.com/grafana/grafana/commit/00a9af00fc8a4c6d75dedd164da545e80c79a791</t>
  </si>
  <si>
    <t>72b8300571dc585041ffee6a35c82b79abeb686c</t>
  </si>
  <si>
    <t>2020-06-10T05:09:02Z</t>
  </si>
  <si>
    <t>https://github.com/grafana/grafana/commit/72b8300571dc585041ffee6a35c82b79abeb686c</t>
  </si>
  <si>
    <t>093383eb83a8166a1d044ebb41940366e83091f0</t>
  </si>
  <si>
    <t>2020-06-15T13:03:13Z</t>
  </si>
  <si>
    <t>https://github.com/grafana/grafana/commit/093383eb83a8166a1d044ebb41940366e83091f0</t>
  </si>
  <si>
    <t>2288609195a8c63d9482abfba03616f168c217e2</t>
  </si>
  <si>
    <t>2020-06-16T14:33:25Z</t>
  </si>
  <si>
    <t>https://github.com/grafana/grafana/commit/2288609195a8c63d9482abfba03616f168c217e2</t>
  </si>
  <si>
    <t>e5d21461a060c7f5b80dbe62f2784830799c3dd2</t>
  </si>
  <si>
    <t>2020-06-18T12:31:30Z</t>
  </si>
  <si>
    <t>https://github.com/grafana/grafana/commit/e5d21461a060c7f5b80dbe62f2784830799c3dd2</t>
  </si>
  <si>
    <t>6e3e9b7c395d1dd0772bbf0455bc427c7453019b</t>
  </si>
  <si>
    <t>2020-06-25T05:38:55Z</t>
  </si>
  <si>
    <t>https://github.com/grafana/grafana/commit/6e3e9b7c395d1dd0772bbf0455bc427c7453019b</t>
  </si>
  <si>
    <t>81d7cb17733725676557d2d2735228618084d664</t>
  </si>
  <si>
    <t>2020-06-30T12:51:04Z</t>
  </si>
  <si>
    <t>https://github.com/grafana/grafana/commit/81d7cb17733725676557d2d2735228618084d664</t>
  </si>
  <si>
    <t>e3bbc14febc7c13473b54ccb0ee29174a0372c8b</t>
  </si>
  <si>
    <t>2020-06-30T14:15:46Z</t>
  </si>
  <si>
    <t>https://github.com/grafana/grafana/commit/e3bbc14febc7c13473b54ccb0ee29174a0372c8b</t>
  </si>
  <si>
    <t>81e955e6b5a95d795b099022a409f652a8c1dc49</t>
  </si>
  <si>
    <t>2020-07-07T19:22:47Z</t>
  </si>
  <si>
    <t>https://github.com/grafana/grafana/commit/81e955e6b5a95d795b099022a409f652a8c1dc49</t>
  </si>
  <si>
    <t>2ac1bfcc797c391ba0abe60a75f872d14dc03a64</t>
  </si>
  <si>
    <t>2020-07-09T12:11:13Z</t>
  </si>
  <si>
    <t>https://github.com/grafana/grafana/commit/2ac1bfcc797c391ba0abe60a75f872d14dc03a64</t>
  </si>
  <si>
    <t>373e86965276d46f9e51d7f1ab7b17694e41ba6a</t>
  </si>
  <si>
    <t>2020-07-17T08:30:27Z</t>
  </si>
  <si>
    <t>https://github.com/grafana/grafana/commit/373e86965276d46f9e51d7f1ab7b17694e41ba6a</t>
  </si>
  <si>
    <t>4a523c3248941207e7914de168c61f79bd9ff7d2</t>
  </si>
  <si>
    <t>2020-08-06T16:35:49Z</t>
  </si>
  <si>
    <t>https://github.com/grafana/grafana/commit/4a523c3248941207e7914de168c61f79bd9ff7d2</t>
  </si>
  <si>
    <t>9e357d84a40e362beb4421da572235ad50c8a079</t>
  </si>
  <si>
    <t>2020-08-20T09:32:10Z</t>
  </si>
  <si>
    <t>https://github.com/grafana/grafana/commit/9e357d84a40e362beb4421da572235ad50c8a079</t>
  </si>
  <si>
    <t>3504009914efd2f06719ef85b12a5bdc19a24366</t>
  </si>
  <si>
    <t>2020-08-20T12:54:58Z</t>
  </si>
  <si>
    <t>https://github.com/grafana/grafana/commit/3504009914efd2f06719ef85b12a5bdc19a24366</t>
  </si>
  <si>
    <t>6b2d44416d1d8af25fc33e65af1f98ca22c84f96</t>
  </si>
  <si>
    <t>2020-08-20T13:21:42Z</t>
  </si>
  <si>
    <t>https://github.com/grafana/grafana/commit/6b2d44416d1d8af25fc33e65af1f98ca22c84f96</t>
  </si>
  <si>
    <t>ddabf4ade1db0c4491aff227d5aa22b7dca7a0c4</t>
  </si>
  <si>
    <t>2020-08-25T07:40:49Z</t>
  </si>
  <si>
    <t>https://github.com/grafana/grafana/commit/ddabf4ade1db0c4491aff227d5aa22b7dca7a0c4</t>
  </si>
  <si>
    <t>ff1149ac39f50ead19ed67f8d70ac2c20a9a686b</t>
  </si>
  <si>
    <t>2020-09-01T15:06:35Z</t>
  </si>
  <si>
    <t>https://github.com/grafana/grafana/commit/ff1149ac39f50ead19ed67f8d70ac2c20a9a686b</t>
  </si>
  <si>
    <t>bba477050978e1bb9eb5f8d749bd18d4bd1223d2</t>
  </si>
  <si>
    <t>2020-09-04T09:21:24Z</t>
  </si>
  <si>
    <t>https://github.com/grafana/grafana/commit/bba477050978e1bb9eb5f8d749bd18d4bd1223d2</t>
  </si>
  <si>
    <t>61bd33c24187184b058571c42f0e5f5129d22320</t>
  </si>
  <si>
    <t>2020-09-07T14:19:33Z</t>
  </si>
  <si>
    <t>https://github.com/grafana/grafana/commit/61bd33c24187184b058571c42f0e5f5129d22320</t>
  </si>
  <si>
    <t>32f99669ffe34549b4fdc8be133932758e9ad264</t>
  </si>
  <si>
    <t>2020-09-08T15:01:38Z</t>
  </si>
  <si>
    <t>https://github.com/grafana/grafana/commit/32f99669ffe34549b4fdc8be133932758e9ad264</t>
  </si>
  <si>
    <t>400aafa3b3232200e4fe201679e1864dd2271b61</t>
  </si>
  <si>
    <t>2020-09-09T10:46:19Z</t>
  </si>
  <si>
    <t>https://github.com/grafana/grafana/commit/400aafa3b3232200e4fe201679e1864dd2271b61</t>
  </si>
  <si>
    <t>0c8390cea26b55126bfae9b0a48b738c8bd46ebc</t>
  </si>
  <si>
    <t>2020-09-14T06:05:51Z</t>
  </si>
  <si>
    <t>https://github.com/grafana/grafana/commit/0c8390cea26b55126bfae9b0a48b738c8bd46ebc</t>
  </si>
  <si>
    <t>f6c91d13189b86b2575d1007538a087c52bd384f</t>
  </si>
  <si>
    <t>2020-09-22T15:31:42Z</t>
  </si>
  <si>
    <t>https://github.com/grafana/grafana/commit/f6c91d13189b86b2575d1007538a087c52bd384f</t>
  </si>
  <si>
    <t>844dd9e8f068f0b5c66bb6f4d53774f0854efbc6</t>
  </si>
  <si>
    <t>2020-09-24T14:44:35Z</t>
  </si>
  <si>
    <t>https://github.com/grafana/grafana/commit/844dd9e8f068f0b5c66bb6f4d53774f0854efbc6</t>
  </si>
  <si>
    <t>f06dcfc9ee20c7f0811cd171ba2390513eb10546</t>
  </si>
  <si>
    <t>2020-09-24T18:09:01Z</t>
  </si>
  <si>
    <t>https://github.com/grafana/grafana/commit/f06dcfc9ee20c7f0811cd171ba2390513eb10546</t>
  </si>
  <si>
    <t>c35bd84ff1c5036b97b232d0cdd812abf14d30ca</t>
  </si>
  <si>
    <t>2020-09-28T11:24:25Z</t>
  </si>
  <si>
    <t>https://github.com/grafana/grafana/commit/c35bd84ff1c5036b97b232d0cdd812abf14d30ca</t>
  </si>
  <si>
    <t>d7e192a8feab0fc77255e232b991408032b6d7cb</t>
  </si>
  <si>
    <t>2020-09-28T19:25:16Z</t>
  </si>
  <si>
    <t>https://github.com/grafana/grafana/commit/d7e192a8feab0fc77255e232b991408032b6d7cb</t>
  </si>
  <si>
    <t>845bc7c444c76e164c5f95c11111151f199aac4d</t>
  </si>
  <si>
    <t>2020-10-02T05:02:06Z</t>
  </si>
  <si>
    <t>https://github.com/grafana/grafana/commit/845bc7c444c76e164c5f95c11111151f199aac4d</t>
  </si>
  <si>
    <t>de1b2bdc4c72611e99d530f25170a28bac5ba328</t>
  </si>
  <si>
    <t>2020-10-06T05:55:09Z</t>
  </si>
  <si>
    <t>https://github.com/grafana/grafana/commit/de1b2bdc4c72611e99d530f25170a28bac5ba328</t>
  </si>
  <si>
    <t>7d63b2c4739e167a41e7501d9d038b4b602dc003</t>
  </si>
  <si>
    <t>2020-10-08T08:03:20Z</t>
  </si>
  <si>
    <t>https://github.com/grafana/grafana/commit/7d63b2c4739e167a41e7501d9d038b4b602dc003</t>
  </si>
  <si>
    <t>d18178294364112cd28950bcbb3c7727ed6a847f</t>
  </si>
  <si>
    <t>2020-10-09T07:34:57Z</t>
  </si>
  <si>
    <t>https://github.com/grafana/grafana/commit/d18178294364112cd28950bcbb3c7727ed6a847f</t>
  </si>
  <si>
    <t>a3d1d9a9c51dc59ce4ab022eec797a4b029d1c17</t>
  </si>
  <si>
    <t>2020-10-09T09:38:30Z</t>
  </si>
  <si>
    <t>https://github.com/grafana/grafana/commit/a3d1d9a9c51dc59ce4ab022eec797a4b029d1c17</t>
  </si>
  <si>
    <t>451836a86a10a60cf020a40943dcb8da287ed6ea</t>
  </si>
  <si>
    <t>2020-10-14T08:21:45Z</t>
  </si>
  <si>
    <t>https://github.com/grafana/grafana/commit/451836a86a10a60cf020a40943dcb8da287ed6ea</t>
  </si>
  <si>
    <t>b5196f531c626927eee1003b55e85053ce6ba73d</t>
  </si>
  <si>
    <t>2020-10-14T12:35:55Z</t>
  </si>
  <si>
    <t>https://github.com/grafana/grafana/commit/b5196f531c626927eee1003b55e85053ce6ba73d</t>
  </si>
  <si>
    <t>c8658f3ee8408d3e7db7615740a30d3d5cfc1f90</t>
  </si>
  <si>
    <t>2020-10-14T22:03:14Z</t>
  </si>
  <si>
    <t>https://github.com/grafana/grafana/commit/c8658f3ee8408d3e7db7615740a30d3d5cfc1f90</t>
  </si>
  <si>
    <t>3f39b4b601a67a8de48b2abc96c381cee8095e5a</t>
  </si>
  <si>
    <t>2020-10-21T17:11:32Z</t>
  </si>
  <si>
    <t>https://github.com/grafana/grafana/commit/3f39b4b601a67a8de48b2abc96c381cee8095e5a</t>
  </si>
  <si>
    <t>a8a36867859d05343a844834374d0683cfb81bdf</t>
  </si>
  <si>
    <t>2020-10-26T11:21:41Z</t>
  </si>
  <si>
    <t>https://github.com/grafana/grafana/commit/a8a36867859d05343a844834374d0683cfb81bdf</t>
  </si>
  <si>
    <t>4d2b20f7270d392ad007e9615c5d9256ea60f8f3</t>
  </si>
  <si>
    <t>2020-10-26T11:36:11Z</t>
  </si>
  <si>
    <t>https://github.com/grafana/grafana/commit/4d2b20f7270d392ad007e9615c5d9256ea60f8f3</t>
  </si>
  <si>
    <t>f519f89103d12274f4601ee9d93460cb87ae5955</t>
  </si>
  <si>
    <t>2020-11-02T11:55:34Z</t>
  </si>
  <si>
    <t>https://github.com/grafana/grafana/commit/f519f89103d12274f4601ee9d93460cb87ae5955</t>
  </si>
  <si>
    <t>e54fc47462788e3f0d8055dbf9df40992d1ad9e4</t>
  </si>
  <si>
    <t>2020-11-05T08:53:27Z</t>
  </si>
  <si>
    <t>https://github.com/grafana/grafana/commit/e54fc47462788e3f0d8055dbf9df40992d1ad9e4</t>
  </si>
  <si>
    <t>1d7fda4db6e2b0e06c83d06d6ae7ac60ac43cd2b</t>
  </si>
  <si>
    <t>2020-11-09T07:25:07Z</t>
  </si>
  <si>
    <t>https://github.com/grafana/grafana/commit/1d7fda4db6e2b0e06c83d06d6ae7ac60ac43cd2b</t>
  </si>
  <si>
    <t>71fffcb17c096452509191a58b3e1c5ec9f70395</t>
  </si>
  <si>
    <t>2020-11-09T14:31:03Z</t>
  </si>
  <si>
    <t>https://github.com/grafana/grafana/commit/71fffcb17c096452509191a58b3e1c5ec9f70395</t>
  </si>
  <si>
    <t>6d402064310c477b3de43cf0a3d4caf05d741a91</t>
  </si>
  <si>
    <t>2020-11-11T13:52:22Z</t>
  </si>
  <si>
    <t>https://github.com/grafana/grafana/commit/6d402064310c477b3de43cf0a3d4caf05d741a91</t>
  </si>
  <si>
    <t>28ce2f12ed018feded87837bc4de467e8c707b46</t>
  </si>
  <si>
    <t>2020-11-13T16:08:55Z</t>
  </si>
  <si>
    <t>https://github.com/grafana/grafana/commit/28ce2f12ed018feded87837bc4de467e8c707b46</t>
  </si>
  <si>
    <t>05fbc614bd04a6569074c772b4ca72347bf66b19</t>
  </si>
  <si>
    <t>2020-11-18T10:14:24Z</t>
  </si>
  <si>
    <t>https://github.com/grafana/grafana/commit/05fbc614bd04a6569074c772b4ca72347bf66b19</t>
  </si>
  <si>
    <t>112a755e188b451921fda87cf5938b88363cf07e</t>
  </si>
  <si>
    <t>2020-11-18T14:10:32Z</t>
  </si>
  <si>
    <t>https://github.com/grafana/grafana/commit/112a755e188b451921fda87cf5938b88363cf07e</t>
  </si>
  <si>
    <t>2c4899a4cd4330cfdec945b3a9b6f62607c24abe</t>
  </si>
  <si>
    <t>2020-11-19T07:48:56Z</t>
  </si>
  <si>
    <t>https://github.com/grafana/grafana/commit/2c4899a4cd4330cfdec945b3a9b6f62607c24abe</t>
  </si>
  <si>
    <t>66cdc18705bd81e6aaf28189bfa6e4022559b3af</t>
  </si>
  <si>
    <t>2020-11-19T10:33:52Z</t>
  </si>
  <si>
    <t>https://github.com/grafana/grafana/commit/66cdc18705bd81e6aaf28189bfa6e4022559b3af</t>
  </si>
  <si>
    <t>9ba8114bd4e36cf55e89fb21f8c438fc4d12c020</t>
  </si>
  <si>
    <t>2020-11-20T09:51:32Z</t>
  </si>
  <si>
    <t>https://github.com/grafana/grafana/commit/9ba8114bd4e36cf55e89fb21f8c438fc4d12c020</t>
  </si>
  <si>
    <t>4c103663fbcbd855edad3b9d76d55ed14ef230cf</t>
  </si>
  <si>
    <t>2020-11-20T10:12:34Z</t>
  </si>
  <si>
    <t>https://github.com/grafana/grafana/commit/4c103663fbcbd855edad3b9d76d55ed14ef230cf</t>
  </si>
  <si>
    <t>81859880d3569fd45a5e2149cbf243c221601f0c</t>
  </si>
  <si>
    <t>2020-11-21T11:35:18Z</t>
  </si>
  <si>
    <t>https://github.com/grafana/grafana/commit/81859880d3569fd45a5e2149cbf243c221601f0c</t>
  </si>
  <si>
    <t>7e21863982aef268173d7d91cb4578502ef1cd6c</t>
  </si>
  <si>
    <t>2020-11-23T18:07:02Z</t>
  </si>
  <si>
    <t>https://github.com/grafana/grafana/commit/7e21863982aef268173d7d91cb4578502ef1cd6c</t>
  </si>
  <si>
    <t>0fc8426bf1ea32a0683d569b0ce2da5a725fce37</t>
  </si>
  <si>
    <t>2020-11-24T09:38:41Z</t>
  </si>
  <si>
    <t>https://github.com/grafana/grafana/commit/0fc8426bf1ea32a0683d569b0ce2da5a725fce37</t>
  </si>
  <si>
    <t>04d857dfe6ca4ca943306919e093208cc655754f</t>
  </si>
  <si>
    <t>2020-11-25T09:21:48Z</t>
  </si>
  <si>
    <t>https://github.com/grafana/grafana/commit/04d857dfe6ca4ca943306919e093208cc655754f</t>
  </si>
  <si>
    <t>bba1208c3dac68ca0535203113d08eccb6f938d5</t>
  </si>
  <si>
    <t>2020-11-26T14:14:57Z</t>
  </si>
  <si>
    <t>https://github.com/grafana/grafana/commit/bba1208c3dac68ca0535203113d08eccb6f938d5</t>
  </si>
  <si>
    <t>fb622650f3b20f88b67c30d6a9ac5c39be81934f</t>
  </si>
  <si>
    <t>2020-12-01T14:02:49Z</t>
  </si>
  <si>
    <t>https://github.com/grafana/grafana/commit/fb622650f3b20f88b67c30d6a9ac5c39be81934f</t>
  </si>
  <si>
    <t>a54e0ff79df4c2be5bbb4e62a6967bbc2a2220ab</t>
  </si>
  <si>
    <t>2020-12-01T19:43:35Z</t>
  </si>
  <si>
    <t>https://github.com/grafana/grafana/commit/a54e0ff79df4c2be5bbb4e62a6967bbc2a2220ab</t>
  </si>
  <si>
    <t>3dcfe54d8d921c79b0d319e42441070a24b60028</t>
  </si>
  <si>
    <t>2020-12-02T13:08:35Z</t>
  </si>
  <si>
    <t>https://github.com/grafana/grafana/commit/3dcfe54d8d921c79b0d319e42441070a24b60028</t>
  </si>
  <si>
    <t>068fef8c7cbc492be919d650710b9249a66708fe</t>
  </si>
  <si>
    <t>2020-12-02T14:42:54Z</t>
  </si>
  <si>
    <t>https://github.com/grafana/grafana/commit/068fef8c7cbc492be919d650710b9249a66708fe</t>
  </si>
  <si>
    <t>aa70a3839110fc81f76182adb1c38c20791e0c30</t>
  </si>
  <si>
    <t>2020-12-02T14:51:22Z</t>
  </si>
  <si>
    <t>https://github.com/grafana/grafana/commit/aa70a3839110fc81f76182adb1c38c20791e0c30</t>
  </si>
  <si>
    <t>22ec38b043a323526402fd6e9d4e61a00df5f209</t>
  </si>
  <si>
    <t>2020-12-02T22:41:24Z</t>
  </si>
  <si>
    <t>https://github.com/grafana/grafana/commit/22ec38b043a323526402fd6e9d4e61a00df5f209</t>
  </si>
  <si>
    <t>3018c6a1b1b2a4280c680979650b711c5d7a7abe</t>
  </si>
  <si>
    <t>2020-12-04T16:01:43Z</t>
  </si>
  <si>
    <t>https://github.com/grafana/grafana/commit/3018c6a1b1b2a4280c680979650b711c5d7a7abe</t>
  </si>
  <si>
    <t>b3838d372e114236ac07a13a785e55f214864e49</t>
  </si>
  <si>
    <t>2020-12-10T18:42:43Z</t>
  </si>
  <si>
    <t>https://github.com/grafana/grafana/commit/b3838d372e114236ac07a13a785e55f214864e49</t>
  </si>
  <si>
    <t>69b05aae46e8f2d3e1b134ed05213dcef9820b88</t>
  </si>
  <si>
    <t>2020-12-15T09:53:04Z</t>
  </si>
  <si>
    <t>https://github.com/grafana/grafana/commit/69b05aae46e8f2d3e1b134ed05213dcef9820b88</t>
  </si>
  <si>
    <t>dbf0470994bdf3867c90d80729d03e7fd50cd664</t>
  </si>
  <si>
    <t>2020-12-15T11:17:29Z</t>
  </si>
  <si>
    <t>https://github.com/grafana/grafana/commit/dbf0470994bdf3867c90d80729d03e7fd50cd664</t>
  </si>
  <si>
    <t>b1a57c6f779da05df8cf72462d7bc88c6062dbbc</t>
  </si>
  <si>
    <t>2020-12-15T11:18:40Z</t>
  </si>
  <si>
    <t>https://github.com/grafana/grafana/commit/b1a57c6f779da05df8cf72462d7bc88c6062dbbc</t>
  </si>
  <si>
    <t>d066da42f86db2d889a8d95ffb7572120c898a4d</t>
  </si>
  <si>
    <t>2020-12-17T14:50:11Z</t>
  </si>
  <si>
    <t>https://github.com/grafana/grafana/commit/d066da42f86db2d889a8d95ffb7572120c898a4d</t>
  </si>
  <si>
    <t>e375fb0f2b05e614087ac0c5189e73236405985a</t>
  </si>
  <si>
    <t>2020-12-23T09:45:31Z</t>
  </si>
  <si>
    <t>https://github.com/grafana/grafana/commit/e375fb0f2b05e614087ac0c5189e73236405985a</t>
  </si>
  <si>
    <t>8ad79a26351d32e71786f073b98ab69a73d71f88</t>
  </si>
  <si>
    <t>2021-01-08T18:19:00Z</t>
  </si>
  <si>
    <t>https://github.com/grafana/grafana/commit/8ad79a26351d32e71786f073b98ab69a73d71f88</t>
  </si>
  <si>
    <t>b2d546693360d4059a73e2acdc1ae3bc194faa4c</t>
  </si>
  <si>
    <t>2021-01-11T05:47:51Z</t>
  </si>
  <si>
    <t>https://github.com/grafana/grafana/commit/b2d546693360d4059a73e2acdc1ae3bc194faa4c</t>
  </si>
  <si>
    <t>5b022a1c759d66d30282c7069f11ec5501c95bc0</t>
  </si>
  <si>
    <t>2021-01-12T14:58:46Z</t>
  </si>
  <si>
    <t>https://github.com/grafana/grafana/commit/5b022a1c759d66d30282c7069f11ec5501c95bc0</t>
  </si>
  <si>
    <t>64d600f971c5d4ddf0fc66d23a2fe5ea39a475a5</t>
  </si>
  <si>
    <t>2021-01-13T14:30:09Z</t>
  </si>
  <si>
    <t>https://github.com/grafana/grafana/commit/64d600f971c5d4ddf0fc66d23a2fe5ea39a475a5</t>
  </si>
  <si>
    <t>f5dfb3b24bd40902e46f347fa4768d5c6f48be76</t>
  </si>
  <si>
    <t>2021-01-15T08:14:50Z</t>
  </si>
  <si>
    <t>https://github.com/grafana/grafana/commit/f5dfb3b24bd40902e46f347fa4768d5c6f48be76</t>
  </si>
  <si>
    <t>1ccde2a17363827dcd4206e23a1732e917266973</t>
  </si>
  <si>
    <t>2021-01-15T14:17:46Z</t>
  </si>
  <si>
    <t>https://github.com/grafana/grafana/commit/1ccde2a17363827dcd4206e23a1732e917266973</t>
  </si>
  <si>
    <t>c0dd1b6d11a4076b82fba18efa989c04c952f7b5</t>
  </si>
  <si>
    <t>2021-01-19T12:19:01Z</t>
  </si>
  <si>
    <t>https://github.com/grafana/grafana/commit/c0dd1b6d11a4076b82fba18efa989c04c952f7b5</t>
  </si>
  <si>
    <t>218a8de22083fdf266783d98da129774b1c1380e</t>
  </si>
  <si>
    <t>2021-01-19T15:34:43Z</t>
  </si>
  <si>
    <t>https://github.com/grafana/grafana/commit/218a8de22083fdf266783d98da129774b1c1380e</t>
  </si>
  <si>
    <t>c5279bba7f0a9f81e57d84614287b4fba1d6b519</t>
  </si>
  <si>
    <t>2021-01-25T07:37:41Z</t>
  </si>
  <si>
    <t>https://github.com/grafana/grafana/commit/c5279bba7f0a9f81e57d84614287b4fba1d6b519</t>
  </si>
  <si>
    <t>80294b2dbf1685d632c000bcc7d923dc6b3b7b67</t>
  </si>
  <si>
    <t>2021-01-25T13:01:54Z</t>
  </si>
  <si>
    <t>https://github.com/grafana/grafana/commit/80294b2dbf1685d632c000bcc7d923dc6b3b7b67</t>
  </si>
  <si>
    <t>347343f583dc182f54e81e501066dc555c985515</t>
  </si>
  <si>
    <t>2021-01-25T16:05:27Z</t>
  </si>
  <si>
    <t>https://github.com/grafana/grafana/commit/347343f583dc182f54e81e501066dc555c985515</t>
  </si>
  <si>
    <t>aaa6ebb2312d601a74ef491ece989eda3503d9b4</t>
  </si>
  <si>
    <t>2021-01-26T14:35:30Z</t>
  </si>
  <si>
    <t>https://github.com/grafana/grafana/commit/aaa6ebb2312d601a74ef491ece989eda3503d9b4</t>
  </si>
  <si>
    <t>701ad79bb5618e08e38529734be7df7cef546f09</t>
  </si>
  <si>
    <t>2021-01-27T14:02:04Z</t>
  </si>
  <si>
    <t>https://github.com/grafana/grafana/commit/701ad79bb5618e08e38529734be7df7cef546f09</t>
  </si>
  <si>
    <t>d472c7820c344c328047d0ae372a382e0711808c</t>
  </si>
  <si>
    <t>2021-01-27T16:47:24Z</t>
  </si>
  <si>
    <t>https://github.com/grafana/grafana/commit/d472c7820c344c328047d0ae372a382e0711808c</t>
  </si>
  <si>
    <t>1f66b5c7a9aa7c7eaa40016b75b1035a64d903bf</t>
  </si>
  <si>
    <t>2021-02-03T11:50:02Z</t>
  </si>
  <si>
    <t>https://github.com/grafana/grafana/commit/1f66b5c7a9aa7c7eaa40016b75b1035a64d903bf</t>
  </si>
  <si>
    <t>ef8a5b760f0a1843c41bee1c27b959da5b278186</t>
  </si>
  <si>
    <t>2021-02-09T11:04:03Z</t>
  </si>
  <si>
    <t>https://github.com/grafana/grafana/commit/ef8a5b760f0a1843c41bee1c27b959da5b278186</t>
  </si>
  <si>
    <t>b0bd242eda64131f6d1015d07d841fd06702fa87</t>
  </si>
  <si>
    <t>2021-02-12T20:33:26Z</t>
  </si>
  <si>
    <t>https://github.com/grafana/grafana/commit/b0bd242eda64131f6d1015d07d841fd06702fa87</t>
  </si>
  <si>
    <t>12dcba5d0b2de236ff43867574b4711a7646cf3c</t>
  </si>
  <si>
    <t>2021-02-15T12:56:59Z</t>
  </si>
  <si>
    <t>https://github.com/grafana/grafana/commit/12dcba5d0b2de236ff43867574b4711a7646cf3c</t>
  </si>
  <si>
    <t>9c08b34e712b1a348132839e394fb40eb251d096</t>
  </si>
  <si>
    <t>2021-02-15T15:46:29Z</t>
  </si>
  <si>
    <t>https://github.com/grafana/grafana/commit/9c08b34e712b1a348132839e394fb40eb251d096</t>
  </si>
  <si>
    <t>4dfce12a811ffdd99005d795fb00fcb3f8c11403</t>
  </si>
  <si>
    <t>2021-02-16T08:39:11Z</t>
  </si>
  <si>
    <t>https://github.com/grafana/grafana/commit/4dfce12a811ffdd99005d795fb00fcb3f8c11403</t>
  </si>
  <si>
    <t>350dcb999a46e598d4f8aba4c9dfc0799418edc7</t>
  </si>
  <si>
    <t>2021-02-16T12:27:17Z</t>
  </si>
  <si>
    <t>https://github.com/grafana/grafana/commit/350dcb999a46e598d4f8aba4c9dfc0799418edc7</t>
  </si>
  <si>
    <t>14afa167f454a51e77834ec9f696ad4172362a50</t>
  </si>
  <si>
    <t>2021-02-17T14:05:40Z</t>
  </si>
  <si>
    <t>https://github.com/grafana/grafana/commit/14afa167f454a51e77834ec9f696ad4172362a50</t>
  </si>
  <si>
    <t>3c1f27b0e66c4f02b0f73ea728f001202d8b893d</t>
  </si>
  <si>
    <t>2021-02-18T05:21:35Z</t>
  </si>
  <si>
    <t>https://github.com/grafana/grafana/commit/3c1f27b0e66c4f02b0f73ea728f001202d8b893d</t>
  </si>
  <si>
    <t>debb82e12417e82a0e2bd09e1a450065f884c1bc</t>
  </si>
  <si>
    <t>2021-02-18T15:03:56Z</t>
  </si>
  <si>
    <t>https://github.com/grafana/grafana/commit/debb82e12417e82a0e2bd09e1a450065f884c1bc</t>
  </si>
  <si>
    <t>aeb4bcb3edda71d9c4836027ae0c4e705df60605</t>
  </si>
  <si>
    <t>2021-02-19T10:49:40Z</t>
  </si>
  <si>
    <t>https://github.com/grafana/grafana/commit/aeb4bcb3edda71d9c4836027ae0c4e705df60605</t>
  </si>
  <si>
    <t>ad68f3c5e68041622e8c5b98595a3ec9082d7286</t>
  </si>
  <si>
    <t>2021-02-25T10:50:10Z</t>
  </si>
  <si>
    <t>https://github.com/grafana/grafana/commit/ad68f3c5e68041622e8c5b98595a3ec9082d7286</t>
  </si>
  <si>
    <t>bb6488338bc7a4806958a51f05e10324834e820f</t>
  </si>
  <si>
    <t>2021-03-01T15:08:53Z</t>
  </si>
  <si>
    <t>https://github.com/grafana/grafana/commit/bb6488338bc7a4806958a51f05e10324834e820f</t>
  </si>
  <si>
    <t>0ba16acd454b56090075fb95e8ebc280931b1ad4</t>
  </si>
  <si>
    <t>2021-03-02T09:58:40Z</t>
  </si>
  <si>
    <t>https://github.com/grafana/grafana/commit/0ba16acd454b56090075fb95e8ebc280931b1ad4</t>
  </si>
  <si>
    <t>d84cfdbb0ff80df58b8b9305f0cc5e891beaadc3</t>
  </si>
  <si>
    <t>2021-03-02T12:33:26Z</t>
  </si>
  <si>
    <t>https://github.com/grafana/grafana/commit/d84cfdbb0ff80df58b8b9305f0cc5e891beaadc3</t>
  </si>
  <si>
    <t>e87d48921e42f33efa80168fd54fcdd706f83ada</t>
  </si>
  <si>
    <t>2021-03-04T12:20:38Z</t>
  </si>
  <si>
    <t>https://github.com/grafana/grafana/commit/e87d48921e42f33efa80168fd54fcdd706f83ada</t>
  </si>
  <si>
    <t>63746d027bbc0ee61f53c0f47d45343f2ea510b5</t>
  </si>
  <si>
    <t>2021-03-09T11:49:05Z</t>
  </si>
  <si>
    <t>https://github.com/grafana/grafana/commit/63746d027bbc0ee61f53c0f47d45343f2ea510b5</t>
  </si>
  <si>
    <t>a55a2722764fdae5b7091b432bfc6e0cd1d61f1b</t>
  </si>
  <si>
    <t>2021-03-10T17:03:36Z</t>
  </si>
  <si>
    <t>https://github.com/grafana/grafana/commit/a55a2722764fdae5b7091b432bfc6e0cd1d61f1b</t>
  </si>
  <si>
    <t>e7757b017555a32ad36827028ea3fc3f00fd9d1e</t>
  </si>
  <si>
    <t>2021-03-10T22:02:04Z</t>
  </si>
  <si>
    <t>https://github.com/grafana/grafana/commit/e7757b017555a32ad36827028ea3fc3f00fd9d1e</t>
  </si>
  <si>
    <t>13a47aede204602c5c8344da327246c856ba8187</t>
  </si>
  <si>
    <t>2021-03-11T11:37:39Z</t>
  </si>
  <si>
    <t>https://github.com/grafana/grafana/commit/13a47aede204602c5c8344da327246c856ba8187</t>
  </si>
  <si>
    <t>f51653647d19339ec3fca01d02767a5668b70018</t>
  </si>
  <si>
    <t>2021-03-11T14:35:17Z</t>
  </si>
  <si>
    <t>https://github.com/grafana/grafana/commit/f51653647d19339ec3fca01d02767a5668b70018</t>
  </si>
  <si>
    <t>91dde5c9804e551c900e702e0fe0fe5e7468aa4d</t>
  </si>
  <si>
    <t>2021-03-12T14:21:30Z</t>
  </si>
  <si>
    <t>https://github.com/grafana/grafana/commit/91dde5c9804e551c900e702e0fe0fe5e7468aa4d</t>
  </si>
  <si>
    <t>9ffd88b103d1c850cfabc0eb06afad263ed7d8bb</t>
  </si>
  <si>
    <t>2021-03-15T09:17:21Z</t>
  </si>
  <si>
    <t>https://github.com/grafana/grafana/commit/9ffd88b103d1c850cfabc0eb06afad263ed7d8bb</t>
  </si>
  <si>
    <t>610999cfa24896d97f1991deae43c6d9f0e1f172</t>
  </si>
  <si>
    <t>2021-03-16T16:44:02Z</t>
  </si>
  <si>
    <t>https://github.com/grafana/grafana/commit/610999cfa24896d97f1991deae43c6d9f0e1f172</t>
  </si>
  <si>
    <t>f508a16a43478975d777d157859deebfa47cd0a9</t>
  </si>
  <si>
    <t>2021-03-18T10:19:41Z</t>
  </si>
  <si>
    <t>https://github.com/grafana/grafana/commit/f508a16a43478975d777d157859deebfa47cd0a9</t>
  </si>
  <si>
    <t>376ed8a381ccca6c0d02209083963db20f7c1802</t>
  </si>
  <si>
    <t>2021-03-24T10:43:27Z</t>
  </si>
  <si>
    <t>https://github.com/grafana/grafana/commit/376ed8a381ccca6c0d02209083963db20f7c1802</t>
  </si>
  <si>
    <t>9d6c8f8512a1a271688639d7b2968d4d583627cf</t>
  </si>
  <si>
    <t>2021-03-25T07:33:13Z</t>
  </si>
  <si>
    <t>https://github.com/grafana/grafana/commit/9d6c8f8512a1a271688639d7b2968d4d583627cf</t>
  </si>
  <si>
    <t>c9eff1892e3cd8572adc8b210e1bb511511b69dc</t>
  </si>
  <si>
    <t>2021-03-25T10:51:09Z</t>
  </si>
  <si>
    <t>https://github.com/grafana/grafana/commit/c9eff1892e3cd8572adc8b210e1bb511511b69dc</t>
  </si>
  <si>
    <t>b0ffcfd558031f2f9010b483151d7c1ff85a9a59</t>
  </si>
  <si>
    <t>2021-03-31T17:09:19Z</t>
  </si>
  <si>
    <t>https://github.com/grafana/grafana/commit/b0ffcfd558031f2f9010b483151d7c1ff85a9a59</t>
  </si>
  <si>
    <t>9caf2f8b3a6f31775ebddb2762614309bb182d89</t>
  </si>
  <si>
    <t>2021-04-01T12:46:55Z</t>
  </si>
  <si>
    <t>https://github.com/grafana/grafana/commit/9caf2f8b3a6f31775ebddb2762614309bb182d89</t>
  </si>
  <si>
    <t>7374f380bde7b0f3834967105334f7d8a7406471</t>
  </si>
  <si>
    <t>2021-04-06T12:47:17Z</t>
  </si>
  <si>
    <t>https://github.com/grafana/grafana/commit/7374f380bde7b0f3834967105334f7d8a7406471</t>
  </si>
  <si>
    <t>5e1d0a8851dc18893b663b44be14875f60c4e69b</t>
  </si>
  <si>
    <t>2021-04-07T14:06:51Z</t>
  </si>
  <si>
    <t>https://github.com/grafana/grafana/commit/5e1d0a8851dc18893b663b44be14875f60c4e69b</t>
  </si>
  <si>
    <t>2f3ef69b30b5bc88d01ba62d0135e11d439e9f07</t>
  </si>
  <si>
    <t>2021-04-08T11:00:58Z</t>
  </si>
  <si>
    <t>https://github.com/grafana/grafana/commit/2f3ef69b30b5bc88d01ba62d0135e11d439e9f07</t>
  </si>
  <si>
    <t>7d07599dc12fc248cbf43accbab4a7e241cfdad6</t>
  </si>
  <si>
    <t>2021-04-12T07:30:29Z</t>
  </si>
  <si>
    <t>https://github.com/grafana/grafana/commit/7d07599dc12fc248cbf43accbab4a7e241cfdad6</t>
  </si>
  <si>
    <t>44b6c896ae60e677134a7c6822512aa0edf8fcf2</t>
  </si>
  <si>
    <t>2021-04-12T11:18:23Z</t>
  </si>
  <si>
    <t>https://github.com/grafana/grafana/commit/44b6c896ae60e677134a7c6822512aa0edf8fcf2</t>
  </si>
  <si>
    <t>0a56527ed9d7c80ffb7300cfecfc960667c9e2f6</t>
  </si>
  <si>
    <t>2021-04-12T16:21:05Z</t>
  </si>
  <si>
    <t>https://github.com/grafana/grafana/commit/0a56527ed9d7c80ffb7300cfecfc960667c9e2f6</t>
  </si>
  <si>
    <t>4f3b3b12be76a050e2242481e79ccad9f1c97be8</t>
  </si>
  <si>
    <t>2021-04-13T13:07:25Z</t>
  </si>
  <si>
    <t>https://github.com/grafana/grafana/commit/4f3b3b12be76a050e2242481e79ccad9f1c97be8</t>
  </si>
  <si>
    <t>99b85d8af316a02624d460c6668d096a854e07e3</t>
  </si>
  <si>
    <t>2021-04-15T10:21:36Z</t>
  </si>
  <si>
    <t>https://github.com/grafana/grafana/commit/99b85d8af316a02624d460c6668d096a854e07e3</t>
  </si>
  <si>
    <t>0cc620aea7417c3d594aab29d4d86c115d5fad36</t>
  </si>
  <si>
    <t>2021-04-15T11:00:01Z</t>
  </si>
  <si>
    <t>https://github.com/grafana/grafana/commit/0cc620aea7417c3d594aab29d4d86c115d5fad36</t>
  </si>
  <si>
    <t>34b4f7c717036449da5dafbca612c817f9332de5</t>
  </si>
  <si>
    <t>2021-04-15T12:21:06Z</t>
  </si>
  <si>
    <t>https://github.com/grafana/grafana/commit/34b4f7c717036449da5dafbca612c817f9332de5</t>
  </si>
  <si>
    <t>cb6fe5e65b6e23e0082dfd0a326700e1e1fb76ca</t>
  </si>
  <si>
    <t>2021-04-16T08:05:23Z</t>
  </si>
  <si>
    <t>https://github.com/grafana/grafana/commit/cb6fe5e65b6e23e0082dfd0a326700e1e1fb76ca</t>
  </si>
  <si>
    <t>41b704716f2d929ab45599bff268d8661c25e884</t>
  </si>
  <si>
    <t>2021-04-16T09:13:24Z</t>
  </si>
  <si>
    <t>https://github.com/grafana/grafana/commit/41b704716f2d929ab45599bff268d8661c25e884</t>
  </si>
  <si>
    <t>9bb1484dc594f274bc2b7bece235c2e1e9bdb195</t>
  </si>
  <si>
    <t>2021-04-19T12:30:18Z</t>
  </si>
  <si>
    <t>https://github.com/grafana/grafana/commit/9bb1484dc594f274bc2b7bece235c2e1e9bdb195</t>
  </si>
  <si>
    <t>f92b6518c5b708b63eb7cdc4827a2ae965fece84</t>
  </si>
  <si>
    <t>2021-04-19T14:45:28Z</t>
  </si>
  <si>
    <t>https://github.com/grafana/grafana/commit/f92b6518c5b708b63eb7cdc4827a2ae965fece84</t>
  </si>
  <si>
    <t>c2953f3a06ee91dd951c49c5ebc4be02fe4b318c</t>
  </si>
  <si>
    <t>2021-04-20T07:45:41Z</t>
  </si>
  <si>
    <t>https://github.com/grafana/grafana/commit/c2953f3a06ee91dd951c49c5ebc4be02fe4b318c</t>
  </si>
  <si>
    <t>bebc48c1f6dacbc9c12f7c30552639be9d9524b8</t>
  </si>
  <si>
    <t>2021-04-20T08:23:59Z</t>
  </si>
  <si>
    <t>https://github.com/grafana/grafana/commit/bebc48c1f6dacbc9c12f7c30552639be9d9524b8</t>
  </si>
  <si>
    <t>1c838f58723e113f3fd546f859b20a33461cd4cb</t>
  </si>
  <si>
    <t>2021-04-21T10:02:34Z</t>
  </si>
  <si>
    <t>https://github.com/grafana/grafana/commit/1c838f58723e113f3fd546f859b20a33461cd4cb</t>
  </si>
  <si>
    <t>569fb3f112e0be58947d14213083a2be22beee57</t>
  </si>
  <si>
    <t>2021-04-21T11:57:17Z</t>
  </si>
  <si>
    <t>https://github.com/grafana/grafana/commit/569fb3f112e0be58947d14213083a2be22beee57</t>
  </si>
  <si>
    <t>c809d63065d521c58edee4cbda81f1df841fb322</t>
  </si>
  <si>
    <t>2021-04-23T08:06:42Z</t>
  </si>
  <si>
    <t>https://github.com/grafana/grafana/commit/c809d63065d521c58edee4cbda81f1df841fb322</t>
  </si>
  <si>
    <t>c32c682f81b1c462702102ad21e7de0974eaf96e</t>
  </si>
  <si>
    <t>2021-04-23T08:08:23Z</t>
  </si>
  <si>
    <t>https://github.com/grafana/grafana/commit/c32c682f81b1c462702102ad21e7de0974eaf96e</t>
  </si>
  <si>
    <t>19739f4af25299cbd6be0716b303d4af232d09d0</t>
  </si>
  <si>
    <t>2021-04-26T04:13:03Z</t>
  </si>
  <si>
    <t>https://github.com/grafana/grafana/commit/19739f4af25299cbd6be0716b303d4af232d09d0</t>
  </si>
  <si>
    <t>f73be970d35f87d636f148b48ad0b0feae2817a6</t>
  </si>
  <si>
    <t>2021-04-27T03:57:25Z</t>
  </si>
  <si>
    <t>https://github.com/grafana/grafana/commit/f73be970d35f87d636f148b48ad0b0feae2817a6</t>
  </si>
  <si>
    <t>a3584f21de54ef5cdf084fd6f534cf1cb3716aa7</t>
  </si>
  <si>
    <t>2021-04-27T05:39:02Z</t>
  </si>
  <si>
    <t>https://github.com/grafana/grafana/commit/a3584f21de54ef5cdf084fd6f534cf1cb3716aa7</t>
  </si>
  <si>
    <t>45fa5fdf48fd09725e34066fe661bed643b90e22</t>
  </si>
  <si>
    <t>2021-04-27T10:03:06Z</t>
  </si>
  <si>
    <t>https://github.com/grafana/grafana/commit/45fa5fdf48fd09725e34066fe661bed643b90e22</t>
  </si>
  <si>
    <t>20ee0e9601ec60f77f6dae7101d1181b80fb21f9</t>
  </si>
  <si>
    <t>2021-04-28T07:18:13Z</t>
  </si>
  <si>
    <t>https://github.com/grafana/grafana/commit/20ee0e9601ec60f77f6dae7101d1181b80fb21f9</t>
  </si>
  <si>
    <t>bac8b967be1876bb01538effa42993116caf2cdb</t>
  </si>
  <si>
    <t>2021-04-28T12:02:41Z</t>
  </si>
  <si>
    <t>https://github.com/grafana/grafana/commit/bac8b967be1876bb01538effa42993116caf2cdb</t>
  </si>
  <si>
    <t>249004ebef4bf0fbd605ec64aeb98fdb8ee8950f</t>
  </si>
  <si>
    <t>2021-04-28T14:05:00Z</t>
  </si>
  <si>
    <t>https://github.com/grafana/grafana/commit/249004ebef4bf0fbd605ec64aeb98fdb8ee8950f</t>
  </si>
  <si>
    <t>0836e7bde89a2ebd1842ee4d09c3007160726d1c</t>
  </si>
  <si>
    <t>2021-04-29T08:47:06Z</t>
  </si>
  <si>
    <t>https://github.com/grafana/grafana/commit/0836e7bde89a2ebd1842ee4d09c3007160726d1c</t>
  </si>
  <si>
    <t>017bcc73ba01f73655685513dd0fcaca8ea51c96</t>
  </si>
  <si>
    <t>2021-04-29T10:44:06Z</t>
  </si>
  <si>
    <t>https://github.com/grafana/grafana/commit/017bcc73ba01f73655685513dd0fcaca8ea51c96</t>
  </si>
  <si>
    <t>9de2f1bb8f95107e117f9a46fe7b0a2c31298fce</t>
  </si>
  <si>
    <t>2021-04-29T13:10:14Z</t>
  </si>
  <si>
    <t>https://github.com/grafana/grafana/commit/9de2f1bb8f95107e117f9a46fe7b0a2c31298fce</t>
  </si>
  <si>
    <t>cf958e0b4f5289b2b199d938c273a65098dfc565</t>
  </si>
  <si>
    <t>2021-04-29T16:26:30Z</t>
  </si>
  <si>
    <t>https://github.com/grafana/grafana/commit/cf958e0b4f5289b2b199d938c273a65098dfc565</t>
  </si>
  <si>
    <t>0609b80fdc922041e0056ddd4e8ead2c4a631c2b</t>
  </si>
  <si>
    <t>2021-05-03T17:34:32Z</t>
  </si>
  <si>
    <t>https://github.com/grafana/grafana/commit/0609b80fdc922041e0056ddd4e8ead2c4a631c2b</t>
  </si>
  <si>
    <t>b62e87f75391381b7c9ca1c3667b17ee645b3e68</t>
  </si>
  <si>
    <t>2021-05-04T11:03:35Z</t>
  </si>
  <si>
    <t>https://github.com/grafana/grafana/commit/b62e87f75391381b7c9ca1c3667b17ee645b3e68</t>
  </si>
  <si>
    <t>c6d4d14a894b5f6b7ac7e42a5f3916cdd4e0b0c7</t>
  </si>
  <si>
    <t>2021-05-04T11:59:40Z</t>
  </si>
  <si>
    <t>https://github.com/grafana/grafana/commit/c6d4d14a894b5f6b7ac7e42a5f3916cdd4e0b0c7</t>
  </si>
  <si>
    <t>0006765a40a6214ec848a31ab0ddd8308d369d99</t>
  </si>
  <si>
    <t>2021-05-04T14:31:25Z</t>
  </si>
  <si>
    <t>https://github.com/grafana/grafana/commit/0006765a40a6214ec848a31ab0ddd8308d369d99</t>
  </si>
  <si>
    <t>907d7b71dcd4b4b1d6abefb0b7e37c5a1895b070</t>
  </si>
  <si>
    <t>2021-05-04T15:01:47Z</t>
  </si>
  <si>
    <t>https://github.com/grafana/grafana/commit/907d7b71dcd4b4b1d6abefb0b7e37c5a1895b070</t>
  </si>
  <si>
    <t>a5c13feb6131d1e3f6577043e2414889890e953b</t>
  </si>
  <si>
    <t>2021-05-05T08:44:31Z</t>
  </si>
  <si>
    <t>https://github.com/grafana/grafana/commit/a5c13feb6131d1e3f6577043e2414889890e953b</t>
  </si>
  <si>
    <t>605bae8e2c06e753d87774554e83edbe9bea87cc</t>
  </si>
  <si>
    <t>2021-05-05T09:09:12Z</t>
  </si>
  <si>
    <t>https://github.com/grafana/grafana/commit/605bae8e2c06e753d87774554e83edbe9bea87cc</t>
  </si>
  <si>
    <t>724cbcd745129934a4524bc038b765e21b42eb5b</t>
  </si>
  <si>
    <t>2021-05-07T15:09:06Z</t>
  </si>
  <si>
    <t>https://github.com/grafana/grafana/commit/724cbcd745129934a4524bc038b765e21b42eb5b</t>
  </si>
  <si>
    <t>fe5fc75ded12f9c2fb861065136383ebb3222c06</t>
  </si>
  <si>
    <t>2021-05-10T20:25:14Z</t>
  </si>
  <si>
    <t>https://github.com/grafana/grafana/commit/fe5fc75ded12f9c2fb861065136383ebb3222c06</t>
  </si>
  <si>
    <t>f1b2c750e55eb84ddbe748b9ed43c39ca2246a05</t>
  </si>
  <si>
    <t>2021-05-11T05:10:19Z</t>
  </si>
  <si>
    <t>https://github.com/grafana/grafana/commit/f1b2c750e55eb84ddbe748b9ed43c39ca2246a05</t>
  </si>
  <si>
    <t>e98a8bd11bef2d60e320c3c81a12ba76651d721d</t>
  </si>
  <si>
    <t>2021-05-11T08:44:00Z</t>
  </si>
  <si>
    <t>https://github.com/grafana/grafana/commit/e98a8bd11bef2d60e320c3c81a12ba76651d721d</t>
  </si>
  <si>
    <t>6d4376c16dcfb8dbff1a0907c064b4069e1e5aa9</t>
  </si>
  <si>
    <t>2021-05-11T15:10:23Z</t>
  </si>
  <si>
    <t>https://github.com/grafana/grafana/commit/6d4376c16dcfb8dbff1a0907c064b4069e1e5aa9</t>
  </si>
  <si>
    <t>69d9f427e1a64d179ae8976c6a43aaf641f36687</t>
  </si>
  <si>
    <t>2021-05-12T06:48:17Z</t>
  </si>
  <si>
    <t>https://github.com/grafana/grafana/commit/69d9f427e1a64d179ae8976c6a43aaf641f36687</t>
  </si>
  <si>
    <t>fdd6620d0a92f00ff34ce2f90a27a2bc54364d3d</t>
  </si>
  <si>
    <t>2021-05-12T14:04:21Z</t>
  </si>
  <si>
    <t>https://github.com/grafana/grafana/commit/fdd6620d0a92f00ff34ce2f90a27a2bc54364d3d</t>
  </si>
  <si>
    <t>07ef4060a34f557c8f0bee935e732c0963b57fbf</t>
  </si>
  <si>
    <t>2021-05-12T15:51:31Z</t>
  </si>
  <si>
    <t>https://github.com/grafana/grafana/commit/07ef4060a34f557c8f0bee935e732c0963b57fbf</t>
  </si>
  <si>
    <t>abdceb18da499506e6cff1338d1de08ba57c67f8</t>
  </si>
  <si>
    <t>2021-05-12T19:07:37Z</t>
  </si>
  <si>
    <t>https://github.com/grafana/grafana/commit/abdceb18da499506e6cff1338d1de08ba57c67f8</t>
  </si>
  <si>
    <t>4705589f1b256b8ebfeb8b05ea682f46547fc736</t>
  </si>
  <si>
    <t>2021-05-13T13:36:28Z</t>
  </si>
  <si>
    <t>https://github.com/grafana/grafana/commit/4705589f1b256b8ebfeb8b05ea682f46547fc736</t>
  </si>
  <si>
    <t>96183d70a8bebdd6ee79a01fcc3611a8fb3b9da1</t>
  </si>
  <si>
    <t>2021-05-14T06:27:03Z</t>
  </si>
  <si>
    <t>https://github.com/grafana/grafana/commit/96183d70a8bebdd6ee79a01fcc3611a8fb3b9da1</t>
  </si>
  <si>
    <t>a40aef0822c27fa9d145e8410f3b7979feb8446b</t>
  </si>
  <si>
    <t>2021-05-18T09:16:29Z</t>
  </si>
  <si>
    <t>https://github.com/grafana/grafana/commit/a40aef0822c27fa9d145e8410f3b7979feb8446b</t>
  </si>
  <si>
    <t>2aa1a051f0d24d6d5bdc162d1ea1de893b40967d</t>
  </si>
  <si>
    <t>2021-05-18T14:16:26Z</t>
  </si>
  <si>
    <t>https://github.com/grafana/grafana/commit/2aa1a051f0d24d6d5bdc162d1ea1de893b40967d</t>
  </si>
  <si>
    <t>5042dc3b52745eb52b9552d597e5c41f39f36183</t>
  </si>
  <si>
    <t>2021-05-19T06:16:05Z</t>
  </si>
  <si>
    <t>https://github.com/grafana/grafana/commit/5042dc3b52745eb52b9552d597e5c41f39f36183</t>
  </si>
  <si>
    <t>2be27c391b978196c8585d75b9490b61c5747497</t>
  </si>
  <si>
    <t>2021-05-19T15:25:21Z</t>
  </si>
  <si>
    <t>https://github.com/grafana/grafana/commit/2be27c391b978196c8585d75b9490b61c5747497</t>
  </si>
  <si>
    <t>afbd4dec5206ff57eeaf59b78ee18228b72d170e</t>
  </si>
  <si>
    <t>2021-05-19T19:48:53Z</t>
  </si>
  <si>
    <t>https://github.com/grafana/grafana/commit/afbd4dec5206ff57eeaf59b78ee18228b72d170e</t>
  </si>
  <si>
    <t>1d3bcb0e90aea855ef89dfdd81ddf3b1cf3a4b59</t>
  </si>
  <si>
    <t>2021-05-25T06:51:48Z</t>
  </si>
  <si>
    <t>https://github.com/grafana/grafana/commit/1d3bcb0e90aea855ef89dfdd81ddf3b1cf3a4b59</t>
  </si>
  <si>
    <t>881abb3af8dd0fe1295df26258812cca0b38347d</t>
  </si>
  <si>
    <t>2021-05-25T12:48:16Z</t>
  </si>
  <si>
    <t>https://github.com/grafana/grafana/commit/881abb3af8dd0fe1295df26258812cca0b38347d</t>
  </si>
  <si>
    <t>e19b3df1a9fc543bfb0cccfcf73f47c800cb2142</t>
  </si>
  <si>
    <t>2021-05-26T08:06:28Z</t>
  </si>
  <si>
    <t>https://github.com/grafana/grafana/commit/e19b3df1a9fc543bfb0cccfcf73f47c800cb2142</t>
  </si>
  <si>
    <t>ad3b0b227204ba0e3ef8a9283f22bb5d00411587</t>
  </si>
  <si>
    <t>2021-05-26T08:49:39Z</t>
  </si>
  <si>
    <t>https://github.com/grafana/grafana/commit/ad3b0b227204ba0e3ef8a9283f22bb5d00411587</t>
  </si>
  <si>
    <t>8ced249c91745ed995021e1deba2c2b37bc0a648</t>
  </si>
  <si>
    <t>2021-05-27T13:28:09Z</t>
  </si>
  <si>
    <t>https://github.com/grafana/grafana/commit/8ced249c91745ed995021e1deba2c2b37bc0a648</t>
  </si>
  <si>
    <t>658cc5dd2d6a95bb819518af0b623849874c5d66</t>
  </si>
  <si>
    <t>2021-05-28T05:29:57Z</t>
  </si>
  <si>
    <t>https://github.com/grafana/grafana/commit/658cc5dd2d6a95bb819518af0b623849874c5d66</t>
  </si>
  <si>
    <t>add1b827ae7f58e4ad8dda57fa88c2ebe5965572</t>
  </si>
  <si>
    <t>2021-05-28T15:10:10Z</t>
  </si>
  <si>
    <t>https://github.com/grafana/grafana/commit/add1b827ae7f58e4ad8dda57fa88c2ebe5965572</t>
  </si>
  <si>
    <t>37ab5ec7f40cd10c0d696da0420cd17c26535ffa</t>
  </si>
  <si>
    <t>2021-05-31T04:12:56Z</t>
  </si>
  <si>
    <t>https://github.com/grafana/grafana/commit/37ab5ec7f40cd10c0d696da0420cd17c26535ffa</t>
  </si>
  <si>
    <t>8c93899b15656ec5d0e016898410abadffeb4f17</t>
  </si>
  <si>
    <t>2021-05-31T11:53:40Z</t>
  </si>
  <si>
    <t>https://github.com/grafana/grafana/commit/8c93899b15656ec5d0e016898410abadffeb4f17</t>
  </si>
  <si>
    <t>32d9b04666337015a698ac725e077b1618c8ecad</t>
  </si>
  <si>
    <t>2021-06-03T12:37:59Z</t>
  </si>
  <si>
    <t>https://github.com/grafana/grafana/commit/32d9b04666337015a698ac725e077b1618c8ecad</t>
  </si>
  <si>
    <t>f580c9149cd1afcacbaa21be8123c6c36f2c967e</t>
  </si>
  <si>
    <t>2021-06-04T10:07:59Z</t>
  </si>
  <si>
    <t>https://github.com/grafana/grafana/commit/f580c9149cd1afcacbaa21be8123c6c36f2c967e</t>
  </si>
  <si>
    <t>3900005bf16a36b4cb5d481d7c23a685feac390f</t>
  </si>
  <si>
    <t>2021-06-15T09:26:36Z</t>
  </si>
  <si>
    <t>https://github.com/grafana/grafana/commit/3900005bf16a36b4cb5d481d7c23a685feac390f</t>
  </si>
  <si>
    <t>f4cc709d87ce05e540c377b8a55b5ff90e58da9a</t>
  </si>
  <si>
    <t>2021-06-15T11:40:20Z</t>
  </si>
  <si>
    <t>https://github.com/grafana/grafana/commit/f4cc709d87ce05e540c377b8a55b5ff90e58da9a</t>
  </si>
  <si>
    <t>597c0990508607e06c16a88240f563591565cdb5</t>
  </si>
  <si>
    <t>2021-06-15T14:37:36Z</t>
  </si>
  <si>
    <t>https://github.com/grafana/grafana/commit/597c0990508607e06c16a88240f563591565cdb5</t>
  </si>
  <si>
    <t>7ef8136e16697948b825d8d3f8c079194f986479</t>
  </si>
  <si>
    <t>2021-06-15T15:08:13Z</t>
  </si>
  <si>
    <t>https://github.com/grafana/grafana/commit/7ef8136e16697948b825d8d3f8c079194f986479</t>
  </si>
  <si>
    <t>7a9d8e423039e0e34155d2fd653c49900ae47311</t>
  </si>
  <si>
    <t>2021-06-16T04:35:44Z</t>
  </si>
  <si>
    <t>https://github.com/grafana/grafana/commit/7a9d8e423039e0e34155d2fd653c49900ae47311</t>
  </si>
  <si>
    <t>be5d032e8ea139491503189b46cd241a2f5724ed</t>
  </si>
  <si>
    <t>2021-06-17T10:39:41Z</t>
  </si>
  <si>
    <t>https://github.com/grafana/grafana/commit/be5d032e8ea139491503189b46cd241a2f5724ed</t>
  </si>
  <si>
    <t>dbbcf360264eb2f692d96007abd60dde3fbb837d</t>
  </si>
  <si>
    <t>2021-06-17T12:20:23Z</t>
  </si>
  <si>
    <t>https://github.com/grafana/grafana/commit/dbbcf360264eb2f692d96007abd60dde3fbb837d</t>
  </si>
  <si>
    <t>0fea1cf970a232c5dfb91876f545ebbc476c01db</t>
  </si>
  <si>
    <t>2021-06-17T13:18:05Z</t>
  </si>
  <si>
    <t>https://github.com/grafana/grafana/commit/0fea1cf970a232c5dfb91876f545ebbc476c01db</t>
  </si>
  <si>
    <t>cd1c7530a882ce0ae72c42d1a5bf6a51929a59fe</t>
  </si>
  <si>
    <t>2021-06-22T06:24:19Z</t>
  </si>
  <si>
    <t>https://github.com/grafana/grafana/commit/cd1c7530a882ce0ae72c42d1a5bf6a51929a59fe</t>
  </si>
  <si>
    <t>f0cac149dacfff9be191161979e083daa2f91821</t>
  </si>
  <si>
    <t>2021-06-22T12:44:18Z</t>
  </si>
  <si>
    <t>https://github.com/grafana/grafana/commit/f0cac149dacfff9be191161979e083daa2f91821</t>
  </si>
  <si>
    <t>fa46c877a90bf91b1bddfdbce33a1ca3b10249c4</t>
  </si>
  <si>
    <t>2021-06-24T06:21:19Z</t>
  </si>
  <si>
    <t>https://github.com/grafana/grafana/commit/fa46c877a90bf91b1bddfdbce33a1ca3b10249c4</t>
  </si>
  <si>
    <t>1490c255f10cdb80ec26caf69f511b427756d2a3</t>
  </si>
  <si>
    <t>2021-06-30T09:20:28Z</t>
  </si>
  <si>
    <t>https://github.com/grafana/grafana/commit/1490c255f10cdb80ec26caf69f511b427756d2a3</t>
  </si>
  <si>
    <t>c9e28044f158fdd01457fe9da515dffff1403790</t>
  </si>
  <si>
    <t>2021-07-01T10:02:41Z</t>
  </si>
  <si>
    <t>https://github.com/grafana/grafana/commit/c9e28044f158fdd01457fe9da515dffff1403790</t>
  </si>
  <si>
    <t>d87e086d6f4e5877cad20449a298382ec072146d</t>
  </si>
  <si>
    <t>2021-07-06T08:46:17Z</t>
  </si>
  <si>
    <t>https://github.com/grafana/grafana/commit/d87e086d6f4e5877cad20449a298382ec072146d</t>
  </si>
  <si>
    <t>cc4d301d50440c529ce96da8afe999bb46991403</t>
  </si>
  <si>
    <t>2021-07-06T09:50:46Z</t>
  </si>
  <si>
    <t>https://github.com/grafana/grafana/commit/cc4d301d50440c529ce96da8afe999bb46991403</t>
  </si>
  <si>
    <t>a67eaf6b6276537ad55b34e2aaaa854981143172</t>
  </si>
  <si>
    <t>2021-07-07T16:39:45Z</t>
  </si>
  <si>
    <t>https://github.com/grafana/grafana/commit/a67eaf6b6276537ad55b34e2aaaa854981143172</t>
  </si>
  <si>
    <t>4c0acf335bcad5c7fc4fb4fce4afcec41247c7d1</t>
  </si>
  <si>
    <t>2021-07-08T12:09:58Z</t>
  </si>
  <si>
    <t>https://github.com/grafana/grafana/commit/4c0acf335bcad5c7fc4fb4fce4afcec41247c7d1</t>
  </si>
  <si>
    <t>3c1a9a9eae509b00b0a7c3cdfdcb4fde24f330b8</t>
  </si>
  <si>
    <t>2021-07-12T13:30:24Z</t>
  </si>
  <si>
    <t>https://github.com/grafana/grafana/commit/3c1a9a9eae509b00b0a7c3cdfdcb4fde24f330b8</t>
  </si>
  <si>
    <t>702fd1cad966981c4f7c5d32302be7b12b74a408</t>
  </si>
  <si>
    <t>2021-07-13T08:51:34Z</t>
  </si>
  <si>
    <t>https://github.com/grafana/grafana/commit/702fd1cad966981c4f7c5d32302be7b12b74a408</t>
  </si>
  <si>
    <t>92801d5fa1d6bfafad653710b45d4f624e17d0f1</t>
  </si>
  <si>
    <t>2021-07-14T09:24:12Z</t>
  </si>
  <si>
    <t>https://github.com/grafana/grafana/commit/92801d5fa1d6bfafad653710b45d4f624e17d0f1</t>
  </si>
  <si>
    <t>f4f2c197aef57d78fe22b1aa08ff9e3e4dd658c7</t>
  </si>
  <si>
    <t>2021-07-16T13:08:47Z</t>
  </si>
  <si>
    <t>https://github.com/grafana/grafana/commit/f4f2c197aef57d78fe22b1aa08ff9e3e4dd658c7</t>
  </si>
  <si>
    <t>ff56ea6ea6c0057d444be100bb14ec5a94387d05</t>
  </si>
  <si>
    <t>2021-07-20T13:20:24Z</t>
  </si>
  <si>
    <t>https://github.com/grafana/grafana/commit/ff56ea6ea6c0057d444be100bb14ec5a94387d05</t>
  </si>
  <si>
    <t>1d37d675d79560d52ac223c5d56b06f6597f07ab</t>
  </si>
  <si>
    <t>2021-07-21T17:44:43Z</t>
  </si>
  <si>
    <t>https://github.com/grafana/grafana/commit/1d37d675d79560d52ac223c5d56b06f6597f07ab</t>
  </si>
  <si>
    <t>3e35021f7ec0208bb2a23375329ab35a1227bd4a</t>
  </si>
  <si>
    <t>2021-07-26T18:11:53Z</t>
  </si>
  <si>
    <t>https://github.com/grafana/grafana/commit/3e35021f7ec0208bb2a23375329ab35a1227bd4a</t>
  </si>
  <si>
    <t>5f0bc252bcd81111bdf5c071d0f61cfb3fdd8a76</t>
  </si>
  <si>
    <t>2021-07-26T19:05:49Z</t>
  </si>
  <si>
    <t>https://github.com/grafana/grafana/commit/5f0bc252bcd81111bdf5c071d0f61cfb3fdd8a76</t>
  </si>
  <si>
    <t>ddf5b65c51a36168e803d471f65c9f9e81abbf57</t>
  </si>
  <si>
    <t>2021-07-28T06:26:09Z</t>
  </si>
  <si>
    <t>https://github.com/grafana/grafana/commit/ddf5b65c51a36168e803d471f65c9f9e81abbf57</t>
  </si>
  <si>
    <t>99891e1a88d0011d95e2782a917b6e75118fffe6</t>
  </si>
  <si>
    <t>2021-07-28T13:32:14Z</t>
  </si>
  <si>
    <t>https://github.com/grafana/grafana/commit/99891e1a88d0011d95e2782a917b6e75118fffe6</t>
  </si>
  <si>
    <t>9494c2cd4f227363f4f17074e69350eef6b86251</t>
  </si>
  <si>
    <t>2021-07-30T11:23:33Z</t>
  </si>
  <si>
    <t>https://github.com/grafana/grafana/commit/9494c2cd4f227363f4f17074e69350eef6b86251</t>
  </si>
  <si>
    <t>bc6e7d32e2c3f784e663e75ec218b48a257f6c94</t>
  </si>
  <si>
    <t>2021-08-02T13:47:41Z</t>
  </si>
  <si>
    <t>https://github.com/grafana/grafana/commit/bc6e7d32e2c3f784e663e75ec218b48a257f6c94</t>
  </si>
  <si>
    <t>0699a04dcd462a856f0b1c219333fa2196982dc3</t>
  </si>
  <si>
    <t>2021-08-02T14:03:08Z</t>
  </si>
  <si>
    <t>https://github.com/grafana/grafana/commit/0699a04dcd462a856f0b1c219333fa2196982dc3</t>
  </si>
  <si>
    <t>e530d66275138a075bc0e170c767716b2a73a340</t>
  </si>
  <si>
    <t>2021-08-03T09:04:04Z</t>
  </si>
  <si>
    <t>https://github.com/grafana/grafana/commit/e530d66275138a075bc0e170c767716b2a73a340</t>
  </si>
  <si>
    <t>cdcccfcc535fa6e838c3055f9fc6d137ea726cd1</t>
  </si>
  <si>
    <t>2021-08-04T09:49:05Z</t>
  </si>
  <si>
    <t>https://github.com/grafana/grafana/commit/cdcccfcc535fa6e838c3055f9fc6d137ea726cd1</t>
  </si>
  <si>
    <t>7fd94e69c3b35cbae581cd14e0ab900653aeae28</t>
  </si>
  <si>
    <t>2021-08-04T12:37:19Z</t>
  </si>
  <si>
    <t>https://github.com/grafana/grafana/commit/7fd94e69c3b35cbae581cd14e0ab900653aeae28</t>
  </si>
  <si>
    <t>cc7c54be0ea64ff42d163256f623fa7f553f754d</t>
  </si>
  <si>
    <t>2021-08-04T13:09:57Z</t>
  </si>
  <si>
    <t>https://github.com/grafana/grafana/commit/cc7c54be0ea64ff42d163256f623fa7f553f754d</t>
  </si>
  <si>
    <t>1083bef0306dbcd3d0e654d9d53805376a460265</t>
  </si>
  <si>
    <t>2021-08-05T07:09:49Z</t>
  </si>
  <si>
    <t>https://github.com/grafana/grafana/commit/1083bef0306dbcd3d0e654d9d53805376a460265</t>
  </si>
  <si>
    <t>c5eea16cfe48fc3df1222f795adede27c5d6b8d0</t>
  </si>
  <si>
    <t>2021-08-09T13:19:46Z</t>
  </si>
  <si>
    <t>https://github.com/grafana/grafana/commit/c5eea16cfe48fc3df1222f795adede27c5d6b8d0</t>
  </si>
  <si>
    <t>6a77cd43aecb45b9ffa8db5450fb7c7c287f37a3</t>
  </si>
  <si>
    <t>2021-08-13T14:38:04Z</t>
  </si>
  <si>
    <t>https://github.com/grafana/grafana/commit/6a77cd43aecb45b9ffa8db5450fb7c7c287f37a3</t>
  </si>
  <si>
    <t>11c848f00da531914f1d783f0456cf8c909fe9ab</t>
  </si>
  <si>
    <t>2021-08-17T13:48:29Z</t>
  </si>
  <si>
    <t>https://github.com/grafana/grafana/commit/11c848f00da531914f1d783f0456cf8c909fe9ab</t>
  </si>
  <si>
    <t>b153bb6101f3b7fc3785ae622731d1903cdea68f</t>
  </si>
  <si>
    <t>2021-08-17T22:02:03Z</t>
  </si>
  <si>
    <t>https://github.com/grafana/grafana/commit/b153bb6101f3b7fc3785ae622731d1903cdea68f</t>
  </si>
  <si>
    <t>552ecfeda320a422bfc7ca9978c94ffea887134a</t>
  </si>
  <si>
    <t>2021-08-18T09:23:34Z</t>
  </si>
  <si>
    <t>https://github.com/grafana/grafana/commit/552ecfeda320a422bfc7ca9978c94ffea887134a</t>
  </si>
  <si>
    <t>4ba2636aba816562e5dd570331a48dd4a21c380a</t>
  </si>
  <si>
    <t>2021-08-19T06:47:37Z</t>
  </si>
  <si>
    <t>https://github.com/grafana/grafana/commit/4ba2636aba816562e5dd570331a48dd4a21c380a</t>
  </si>
  <si>
    <t>76b891b00128d0a0e91a51c56666102a28f2ebe1</t>
  </si>
  <si>
    <t>2021-08-19T15:15:46Z</t>
  </si>
  <si>
    <t>https://github.com/grafana/grafana/commit/76b891b00128d0a0e91a51c56666102a28f2ebe1</t>
  </si>
  <si>
    <t>ae17cce3168f09a36f82b78c4dc42c5959b05c3f</t>
  </si>
  <si>
    <t>2021-08-20T13:53:54Z</t>
  </si>
  <si>
    <t>https://github.com/grafana/grafana/commit/ae17cce3168f09a36f82b78c4dc42c5959b05c3f</t>
  </si>
  <si>
    <t>b30882bd2b4636a535e7f6c93e63ab1228bb6d84</t>
  </si>
  <si>
    <t>2021-08-25T13:27:04Z</t>
  </si>
  <si>
    <t>https://github.com/grafana/grafana/commit/b30882bd2b4636a535e7f6c93e63ab1228bb6d84</t>
  </si>
  <si>
    <t>a583f7e160caad67397b7401805ccbea2a0e4a7e</t>
  </si>
  <si>
    <t>2021-08-26T13:08:27Z</t>
  </si>
  <si>
    <t>https://github.com/grafana/grafana/commit/a583f7e160caad67397b7401805ccbea2a0e4a7e</t>
  </si>
  <si>
    <t>2cb141d4ecd6ae361af2a09d338dfa39f54978d3</t>
  </si>
  <si>
    <t>2021-08-26T15:15:43Z</t>
  </si>
  <si>
    <t>https://github.com/grafana/grafana/commit/2cb141d4ecd6ae361af2a09d338dfa39f54978d3</t>
  </si>
  <si>
    <t>82c038bd066e3e4ef7fe964172310d09a59fbff8</t>
  </si>
  <si>
    <t>2021-08-30T12:00:11Z</t>
  </si>
  <si>
    <t>https://github.com/grafana/grafana/commit/82c038bd066e3e4ef7fe964172310d09a59fbff8</t>
  </si>
  <si>
    <t>7a242afcd656c66e361f78ef33233984ce617fde</t>
  </si>
  <si>
    <t>2021-08-31T09:37:51Z</t>
  </si>
  <si>
    <t>https://github.com/grafana/grafana/commit/7a242afcd656c66e361f78ef33233984ce617fde</t>
  </si>
  <si>
    <t>8d3b31ff239086429693167489fda0fd0208c5b6</t>
  </si>
  <si>
    <t>2021-08-31T10:55:05Z</t>
  </si>
  <si>
    <t>https://github.com/grafana/grafana/commit/8d3b31ff239086429693167489fda0fd0208c5b6</t>
  </si>
  <si>
    <t>a5d11a3bef44754e42f531079fc3db2a209e756d</t>
  </si>
  <si>
    <t>2021-08-31T11:46:13Z</t>
  </si>
  <si>
    <t>https://github.com/grafana/grafana/commit/a5d11a3bef44754e42f531079fc3db2a209e756d</t>
  </si>
  <si>
    <t>4e8ab0512c78ce89f4f283d77062d146d09589fc</t>
  </si>
  <si>
    <t>2021-09-01T12:23:57Z</t>
  </si>
  <si>
    <t>https://github.com/grafana/grafana/commit/4e8ab0512c78ce89f4f283d77062d146d09589fc</t>
  </si>
  <si>
    <t>205c6724173795c96224782078af376cf245bdc3</t>
  </si>
  <si>
    <t>2021-09-01T16:16:50Z</t>
  </si>
  <si>
    <t>https://github.com/grafana/grafana/commit/205c6724173795c96224782078af376cf245bdc3</t>
  </si>
  <si>
    <t>7f1327d1ed876037ca35dbf7ebaa6a5c2e9df1da</t>
  </si>
  <si>
    <t>2021-09-02T14:00:40Z</t>
  </si>
  <si>
    <t>https://github.com/grafana/grafana/commit/7f1327d1ed876037ca35dbf7ebaa6a5c2e9df1da</t>
  </si>
  <si>
    <t>b82fe083d78e988cc04108dd06eeab6dbaf0e99c</t>
  </si>
  <si>
    <t>2021-09-08T08:48:30Z</t>
  </si>
  <si>
    <t>https://github.com/grafana/grafana/commit/b82fe083d78e988cc04108dd06eeab6dbaf0e99c</t>
  </si>
  <si>
    <t>e4ca6f2445374fca185ab6c2f9ae86380ac04b5a</t>
  </si>
  <si>
    <t>2021-09-09T08:56:08Z</t>
  </si>
  <si>
    <t>https://github.com/grafana/grafana/commit/e4ca6f2445374fca185ab6c2f9ae86380ac04b5a</t>
  </si>
  <si>
    <t>1133e56006adffcca5054613ea2b6af9c7b3e22a</t>
  </si>
  <si>
    <t>2021-09-09T10:20:35Z</t>
  </si>
  <si>
    <t>https://github.com/grafana/grafana/commit/1133e56006adffcca5054613ea2b6af9c7b3e22a</t>
  </si>
  <si>
    <t>9173898fd6df3e65e31b02e43e6de9e321ec7df7</t>
  </si>
  <si>
    <t>2021-09-10T09:32:21Z</t>
  </si>
  <si>
    <t>https://github.com/grafana/grafana/commit/9173898fd6df3e65e31b02e43e6de9e321ec7df7</t>
  </si>
  <si>
    <t>c9620b220231cd0ff994fa8ef06127c2e8618cff</t>
  </si>
  <si>
    <t>2021-09-10T15:17:57Z</t>
  </si>
  <si>
    <t>https://github.com/grafana/grafana/commit/c9620b220231cd0ff994fa8ef06127c2e8618cff</t>
  </si>
  <si>
    <t>94f1173824e103a7946176474accf24cf4d2eca0</t>
  </si>
  <si>
    <t>2021-09-10T16:18:22Z</t>
  </si>
  <si>
    <t>https://github.com/grafana/grafana/commit/94f1173824e103a7946176474accf24cf4d2eca0</t>
  </si>
  <si>
    <t>3c433dc36d2ad8b06676efee65a94cc1b00e2e55</t>
  </si>
  <si>
    <t>2021-09-14T14:44:13Z</t>
  </si>
  <si>
    <t>https://github.com/grafana/grafana/commit/3c433dc36d2ad8b06676efee65a94cc1b00e2e55</t>
  </si>
  <si>
    <t>fb1c31e1b6c2464641ef726f4dfcaf56cf15c52e</t>
  </si>
  <si>
    <t>2021-09-14T15:02:41Z</t>
  </si>
  <si>
    <t>https://github.com/grafana/grafana/commit/fb1c31e1b6c2464641ef726f4dfcaf56cf15c52e</t>
  </si>
  <si>
    <t>f79173c99d8f6dea8b199c2ed31ac163229d09a8</t>
  </si>
  <si>
    <t>2021-09-15T15:26:23Z</t>
  </si>
  <si>
    <t>https://github.com/grafana/grafana/commit/f79173c99d8f6dea8b199c2ed31ac163229d09a8</t>
  </si>
  <si>
    <t>02f956460754a67e7816010f51adf55fb2681298</t>
  </si>
  <si>
    <t>2021-09-16T09:27:29Z</t>
  </si>
  <si>
    <t>https://github.com/grafana/grafana/commit/02f956460754a67e7816010f51adf55fb2681298</t>
  </si>
  <si>
    <t>2696be49b98069f060c3ce712eb226c8087cfb1e</t>
  </si>
  <si>
    <t>2021-09-20T08:58:24Z</t>
  </si>
  <si>
    <t>https://github.com/grafana/grafana/commit/2696be49b98069f060c3ce712eb226c8087cfb1e</t>
  </si>
  <si>
    <t>4a11d0dab99d7124de5c28a18636e83272dffe9b</t>
  </si>
  <si>
    <t>2021-09-20T12:47:18Z</t>
  </si>
  <si>
    <t>https://github.com/grafana/grafana/commit/4a11d0dab99d7124de5c28a18636e83272dffe9b</t>
  </si>
  <si>
    <t>d03f75726b8135f33e6c284c00dc8814f875f77e</t>
  </si>
  <si>
    <t>2021-09-20T22:32:25Z</t>
  </si>
  <si>
    <t>https://github.com/grafana/grafana/commit/d03f75726b8135f33e6c284c00dc8814f875f77e</t>
  </si>
  <si>
    <t>660afc62795664f9fc2687dd214bf104823a9c96</t>
  </si>
  <si>
    <t>2021-09-21T11:15:37Z</t>
  </si>
  <si>
    <t>https://github.com/grafana/grafana/commit/660afc62795664f9fc2687dd214bf104823a9c96</t>
  </si>
  <si>
    <t>b31316753aa681eeac126d0363772319fdc23daf</t>
  </si>
  <si>
    <t>2021-09-21T15:47:35Z</t>
  </si>
  <si>
    <t>https://github.com/grafana/grafana/commit/b31316753aa681eeac126d0363772319fdc23daf</t>
  </si>
  <si>
    <t>eb2e1197e9138dc57e45a5e0bb4062dc519881f3</t>
  </si>
  <si>
    <t>2021-09-22T09:45:29Z</t>
  </si>
  <si>
    <t>https://github.com/grafana/grafana/commit/eb2e1197e9138dc57e45a5e0bb4062dc519881f3</t>
  </si>
  <si>
    <t>fffcee7c1f36fb78a57bf22a6cb0bcd7c6526ea9</t>
  </si>
  <si>
    <t>2021-09-28T14:46:29Z</t>
  </si>
  <si>
    <t>https://github.com/grafana/grafana/commit/fffcee7c1f36fb78a57bf22a6cb0bcd7c6526ea9</t>
  </si>
  <si>
    <t>2058193e982fca577dfc01a99745428f5073aa58</t>
  </si>
  <si>
    <t>2021-09-29T09:12:27Z</t>
  </si>
  <si>
    <t>https://github.com/grafana/grafana/commit/2058193e982fca577dfc01a99745428f5073aa58</t>
  </si>
  <si>
    <t>2dedbcd3c32289b6313d61841050004d9a61d48f</t>
  </si>
  <si>
    <t>2021-09-29T13:44:57Z</t>
  </si>
  <si>
    <t>https://github.com/grafana/grafana/commit/2dedbcd3c32289b6313d61841050004d9a61d48f</t>
  </si>
  <si>
    <t>df81676d9ea9890bb9023ba5cc9f918694042165</t>
  </si>
  <si>
    <t>2021-09-29T14:42:31Z</t>
  </si>
  <si>
    <t>https://github.com/grafana/grafana/commit/df81676d9ea9890bb9023ba5cc9f918694042165</t>
  </si>
  <si>
    <t>3ad5ee87a37d0fa270c0d3c9517d0194e8d66daa</t>
  </si>
  <si>
    <t>2021-09-30T15:23:40Z</t>
  </si>
  <si>
    <t>https://github.com/grafana/grafana/commit/3ad5ee87a37d0fa270c0d3c9517d0194e8d66daa</t>
  </si>
  <si>
    <t>7c7b21b39e85846e3421c19aa0ff105dae2609a8</t>
  </si>
  <si>
    <t>2021-10-01T04:20:25Z</t>
  </si>
  <si>
    <t>https://github.com/grafana/grafana/commit/7c7b21b39e85846e3421c19aa0ff105dae2609a8</t>
  </si>
  <si>
    <t>962745ff216917be7115d11e37a642cdea681178</t>
  </si>
  <si>
    <t>2021-10-01T09:08:11Z</t>
  </si>
  <si>
    <t>https://github.com/grafana/grafana/commit/962745ff216917be7115d11e37a642cdea681178</t>
  </si>
  <si>
    <t>a6a3ef74be0dfc0ae476a3bcc85bcdd46a5e5296</t>
  </si>
  <si>
    <t>2021-10-01T11:38:16Z</t>
  </si>
  <si>
    <t>https://github.com/grafana/grafana/commit/a6a3ef74be0dfc0ae476a3bcc85bcdd46a5e5296</t>
  </si>
  <si>
    <t>52220b2470c666e517dc7908379d0db7d84d91e2</t>
  </si>
  <si>
    <t>2021-10-05T13:54:26Z</t>
  </si>
  <si>
    <t>https://github.com/grafana/grafana/commit/52220b2470c666e517dc7908379d0db7d84d91e2</t>
  </si>
  <si>
    <t>7cf3c84c92296267ea0a7c3d06b6ed0069b1ba5c</t>
  </si>
  <si>
    <t>2021-10-08T10:31:43Z</t>
  </si>
  <si>
    <t>https://github.com/grafana/grafana/commit/7cf3c84c92296267ea0a7c3d06b6ed0069b1ba5c</t>
  </si>
  <si>
    <t>7756181ff97c76be15aeef7c068c9aaa1a938bcc</t>
  </si>
  <si>
    <t>2021-10-08T22:49:04Z</t>
  </si>
  <si>
    <t>https://github.com/grafana/grafana/commit/7756181ff97c76be15aeef7c068c9aaa1a938bcc</t>
  </si>
  <si>
    <t>19ad08e6b87349c7ea99c9dbca67cc9e452e62b1</t>
  </si>
  <si>
    <t>2021-10-12T11:16:09Z</t>
  </si>
  <si>
    <t>https://github.com/grafana/grafana/commit/19ad08e6b87349c7ea99c9dbca67cc9e452e62b1</t>
  </si>
  <si>
    <t>3cec0b122719e45f9c0b3ce9fa0fb473c493283d</t>
  </si>
  <si>
    <t>2021-10-12T14:48:24Z</t>
  </si>
  <si>
    <t>https://github.com/grafana/grafana/commit/3cec0b122719e45f9c0b3ce9fa0fb473c493283d</t>
  </si>
  <si>
    <t>19972600d77bc3da42b8a143d3bccb1ac3297c94</t>
  </si>
  <si>
    <t>2021-10-14T12:33:45Z</t>
  </si>
  <si>
    <t>https://github.com/grafana/grafana/commit/19972600d77bc3da42b8a143d3bccb1ac3297c94</t>
  </si>
  <si>
    <t>6dc21d5899858f5dac41c4f4640d76a37d4c402d</t>
  </si>
  <si>
    <t>2021-10-15T12:18:11Z</t>
  </si>
  <si>
    <t>https://github.com/grafana/grafana/commit/6dc21d5899858f5dac41c4f4640d76a37d4c402d</t>
  </si>
  <si>
    <t>54af57b8e66fcb398a4c3f7b7b1036de7292c4dd</t>
  </si>
  <si>
    <t>2021-10-25T11:55:06Z</t>
  </si>
  <si>
    <t>https://github.com/grafana/grafana/commit/54af57b8e66fcb398a4c3f7b7b1036de7292c4dd</t>
  </si>
  <si>
    <t>fe11a31175574be96acaa29e740df9e58bb9e859</t>
  </si>
  <si>
    <t>2021-10-26T13:18:12Z</t>
  </si>
  <si>
    <t>https://github.com/grafana/grafana/commit/fe11a31175574be96acaa29e740df9e58bb9e859</t>
  </si>
  <si>
    <t>2c3b35df646a714019bc95191fcd0ea6e9fd0df6</t>
  </si>
  <si>
    <t>2021-10-26T13:51:59Z</t>
  </si>
  <si>
    <t>https://github.com/grafana/grafana/commit/2c3b35df646a714019bc95191fcd0ea6e9fd0df6</t>
  </si>
  <si>
    <t>844d2c8621a4c74bc70bfcec7dd6e07e197a3c2d</t>
  </si>
  <si>
    <t>2021-10-27T09:45:32Z</t>
  </si>
  <si>
    <t>https://github.com/grafana/grafana/commit/844d2c8621a4c74bc70bfcec7dd6e07e197a3c2d</t>
  </si>
  <si>
    <t>5449bd9ae7667e244939851b879609a3e0d7dad7</t>
  </si>
  <si>
    <t>2021-10-27T15:46:32Z</t>
  </si>
  <si>
    <t>https://github.com/grafana/grafana/commit/5449bd9ae7667e244939851b879609a3e0d7dad7</t>
  </si>
  <si>
    <t>4c52ada7a94842911c1d08c27ebead8dcefda44a</t>
  </si>
  <si>
    <t>2021-10-28T11:02:01Z</t>
  </si>
  <si>
    <t>https://github.com/grafana/grafana/commit/4c52ada7a94842911c1d08c27ebead8dcefda44a</t>
  </si>
  <si>
    <t>e8a30f651ebb84b5d80e9938575ffceac7ee5368</t>
  </si>
  <si>
    <t>2021-10-28T17:48:57Z</t>
  </si>
  <si>
    <t>https://github.com/grafana/grafana/commit/e8a30f651ebb84b5d80e9938575ffceac7ee5368</t>
  </si>
  <si>
    <t>b80fbe03f0ae84b52048fb3039d6a919475ab9c5</t>
  </si>
  <si>
    <t>2021-11-01T09:53:33Z</t>
  </si>
  <si>
    <t>https://github.com/grafana/grafana/commit/b80fbe03f0ae84b52048fb3039d6a919475ab9c5</t>
  </si>
  <si>
    <t>727a4bd9e4bda52fbd648d9be5fd48b2888b4051</t>
  </si>
  <si>
    <t>2021-11-02T11:19:18Z</t>
  </si>
  <si>
    <t>https://github.com/grafana/grafana/commit/727a4bd9e4bda52fbd648d9be5fd48b2888b4051</t>
  </si>
  <si>
    <t>b4f00d63124192fd633ad3f843b731681905ed55</t>
  </si>
  <si>
    <t>2021-11-09T11:30:04Z</t>
  </si>
  <si>
    <t>https://github.com/grafana/grafana/commit/b4f00d63124192fd633ad3f843b731681905ed55</t>
  </si>
  <si>
    <t>90d2d1f4da7c30046eebcf561fc879c1de71b635</t>
  </si>
  <si>
    <t>2021-11-09T13:41:38Z</t>
  </si>
  <si>
    <t>https://github.com/grafana/grafana/commit/90d2d1f4da7c30046eebcf561fc879c1de71b635</t>
  </si>
  <si>
    <t>f45eb309ef1f9809eb510d41ca9100375536c473</t>
  </si>
  <si>
    <t>2021-11-09T17:05:01Z</t>
  </si>
  <si>
    <t>https://github.com/grafana/grafana/commit/f45eb309ef1f9809eb510d41ca9100375536c473</t>
  </si>
  <si>
    <t>c96c92d712f9e555b7d5e4c5754ac2021829568d</t>
  </si>
  <si>
    <t>2021-11-10T10:05:36Z</t>
  </si>
  <si>
    <t>https://github.com/grafana/grafana/commit/c96c92d712f9e555b7d5e4c5754ac2021829568d</t>
  </si>
  <si>
    <t>3c3cf2eee9ef9cd92976558df90ec970e6c1d7b0</t>
  </si>
  <si>
    <t>2021-11-12T10:07:12Z</t>
  </si>
  <si>
    <t>https://github.com/grafana/grafana/commit/3c3cf2eee9ef9cd92976558df90ec970e6c1d7b0</t>
  </si>
  <si>
    <t>e4cc41dd5b1e230d14d3f54eef682b6076e4dcff</t>
  </si>
  <si>
    <t>2021-11-16T12:22:33Z</t>
  </si>
  <si>
    <t>https://github.com/grafana/grafana/commit/e4cc41dd5b1e230d14d3f54eef682b6076e4dcff</t>
  </si>
  <si>
    <t>757463bd27ff1d69a7399d0682a507c6e060fcd4</t>
  </si>
  <si>
    <t>2021-11-17T15:22:40Z</t>
  </si>
  <si>
    <t>https://github.com/grafana/grafana/commit/757463bd27ff1d69a7399d0682a507c6e060fcd4</t>
  </si>
  <si>
    <t>e237ff20a996c7313632b2e28f38032012f0e340</t>
  </si>
  <si>
    <t>2021-11-17T20:46:13Z</t>
  </si>
  <si>
    <t>https://github.com/grafana/grafana/commit/e237ff20a996c7313632b2e28f38032012f0e340</t>
  </si>
  <si>
    <t>40d3072df23e62cbe358c0a846f36f2e67e99187</t>
  </si>
  <si>
    <t>2021-11-17T21:59:41Z</t>
  </si>
  <si>
    <t>https://github.com/grafana/grafana/commit/40d3072df23e62cbe358c0a846f36f2e67e99187</t>
  </si>
  <si>
    <t>9c2a94760529639dbf16db385126373e376f4ea8</t>
  </si>
  <si>
    <t>2021-11-18T12:34:44Z</t>
  </si>
  <si>
    <t>https://github.com/grafana/grafana/commit/9c2a94760529639dbf16db385126373e376f4ea8</t>
  </si>
  <si>
    <t>0ee0a0b7a015974336d54e9fc2731aa5e276db50</t>
  </si>
  <si>
    <t>2021-11-18T13:10:38Z</t>
  </si>
  <si>
    <t>https://github.com/grafana/grafana/commit/0ee0a0b7a015974336d54e9fc2731aa5e276db50</t>
  </si>
  <si>
    <t>35c2c95fdcdfbbd7c9e34a9170d3a544f90b1849</t>
  </si>
  <si>
    <t>2021-11-19T12:42:26Z</t>
  </si>
  <si>
    <t>https://github.com/grafana/grafana/commit/35c2c95fdcdfbbd7c9e34a9170d3a544f90b1849</t>
  </si>
  <si>
    <t>694600ed0472fb0c5acb1ffb408e36e1e2d091fa</t>
  </si>
  <si>
    <t>2021-11-23T14:38:08Z</t>
  </si>
  <si>
    <t>https://github.com/grafana/grafana/commit/694600ed0472fb0c5acb1ffb408e36e1e2d091fa</t>
  </si>
  <si>
    <t>8d6831f21f4b83b379ecceadaed574292f2ba97c</t>
  </si>
  <si>
    <t>2021-11-29T15:19:56Z</t>
  </si>
  <si>
    <t>https://github.com/grafana/grafana/commit/8d6831f21f4b83b379ecceadaed574292f2ba97c</t>
  </si>
  <si>
    <t>bab78a9e646db4260ae0792faaf8fe80e71fd313</t>
  </si>
  <si>
    <t>2021-11-30T09:53:31Z</t>
  </si>
  <si>
    <t>https://github.com/grafana/grafana/commit/bab78a9e646db4260ae0792faaf8fe80e71fd313</t>
  </si>
  <si>
    <t>e07abd76c0a053de73f0dac7b762e5583743fde7</t>
  </si>
  <si>
    <t>2021-12-02T23:54:45Z</t>
  </si>
  <si>
    <t>https://github.com/grafana/grafana/commit/e07abd76c0a053de73f0dac7b762e5583743fde7</t>
  </si>
  <si>
    <t>e468fcf518f7dd9f56f313b88e9fb1205ad7f040</t>
  </si>
  <si>
    <t>2021-12-06T05:58:17Z</t>
  </si>
  <si>
    <t>https://github.com/grafana/grafana/commit/e468fcf518f7dd9f56f313b88e9fb1205ad7f040</t>
  </si>
  <si>
    <t>769c82cf669269ae0f63285c0bc2ddc94c872b70</t>
  </si>
  <si>
    <t>2021-12-06T09:36:58Z</t>
  </si>
  <si>
    <t>https://github.com/grafana/grafana/commit/769c82cf669269ae0f63285c0bc2ddc94c872b70</t>
  </si>
  <si>
    <t>1442052c37e1ff1234940f4734c406c5e23be4ea</t>
  </si>
  <si>
    <t>2021-12-13T10:38:10Z</t>
  </si>
  <si>
    <t>https://github.com/grafana/grafana/commit/1442052c37e1ff1234940f4734c406c5e23be4ea</t>
  </si>
  <si>
    <t>c3ca2d214d32975b193158b234c887c678035551</t>
  </si>
  <si>
    <t>2021-12-20T08:52:24Z</t>
  </si>
  <si>
    <t>https://github.com/grafana/grafana/commit/c3ca2d214d32975b193158b234c887c678035551</t>
  </si>
  <si>
    <t>62d44fcffc6e2db6fc1237e8a1cd94d093cbdf8e</t>
  </si>
  <si>
    <t>2022-01-05T12:36:13Z</t>
  </si>
  <si>
    <t>https://github.com/grafana/grafana/commit/62d44fcffc6e2db6fc1237e8a1cd94d093cbdf8e</t>
  </si>
  <si>
    <t>825edddfb66e61b3e9b79bc541d3651c30448ed7</t>
  </si>
  <si>
    <t>2022-01-05T18:16:43Z</t>
  </si>
  <si>
    <t>https://github.com/grafana/grafana/commit/825edddfb66e61b3e9b79bc541d3651c30448ed7</t>
  </si>
  <si>
    <t>890c43adf17fce7764fb32adccf35efdbe71d994</t>
  </si>
  <si>
    <t>2022-01-06T15:48:12Z</t>
  </si>
  <si>
    <t>https://github.com/grafana/grafana/commit/890c43adf17fce7764fb32adccf35efdbe71d994</t>
  </si>
  <si>
    <t>5b02e8a66691f137a1f4ea8f2f985c182c165e46</t>
  </si>
  <si>
    <t>2022-01-07T09:32:04Z</t>
  </si>
  <si>
    <t>https://github.com/grafana/grafana/commit/5b02e8a66691f137a1f4ea8f2f985c182c165e46</t>
  </si>
  <si>
    <t>8b45eb1161d8fb6e3393a2fe1b5d673bcc862792</t>
  </si>
  <si>
    <t>2022-01-11T12:34:39Z</t>
  </si>
  <si>
    <t>https://github.com/grafana/grafana/commit/8b45eb1161d8fb6e3393a2fe1b5d673bcc862792</t>
  </si>
  <si>
    <t>6409e761b5030010732bd3fafc19a64a461d4273</t>
  </si>
  <si>
    <t>2022-01-12T12:23:00Z</t>
  </si>
  <si>
    <t>https://github.com/grafana/grafana/commit/6409e761b5030010732bd3fafc19a64a461d4273</t>
  </si>
  <si>
    <t>867ca5b59e0ca4d5e91547c7f26fd2af33f08df7</t>
  </si>
  <si>
    <t>2022-01-17T15:04:54Z</t>
  </si>
  <si>
    <t>https://github.com/grafana/grafana/commit/867ca5b59e0ca4d5e91547c7f26fd2af33f08df7</t>
  </si>
  <si>
    <t>252645b330b60d3cd8335382b371525bf963fd4e</t>
  </si>
  <si>
    <t>2022-01-19T09:44:29Z</t>
  </si>
  <si>
    <t>https://github.com/grafana/grafana/commit/252645b330b60d3cd8335382b371525bf963fd4e</t>
  </si>
  <si>
    <t>bf4c217b95e5bbb2ccd5f561f1193e0b6992e384</t>
  </si>
  <si>
    <t>2022-01-19T16:03:45Z</t>
  </si>
  <si>
    <t>https://github.com/grafana/grafana/commit/bf4c217b95e5bbb2ccd5f561f1193e0b6992e384</t>
  </si>
  <si>
    <t>c6e853a13ca97b3d0d0af47860f49a99d9b196ab</t>
  </si>
  <si>
    <t>2022-01-21T04:36:34Z</t>
  </si>
  <si>
    <t>https://github.com/grafana/grafana/commit/c6e853a13ca97b3d0d0af47860f49a99d9b196ab</t>
  </si>
  <si>
    <t>164ce63e280565cc960fb0e0d9f074ec003d5a2a</t>
  </si>
  <si>
    <t>2022-01-21T11:19:09Z</t>
  </si>
  <si>
    <t>https://github.com/grafana/grafana/commit/164ce63e280565cc960fb0e0d9f074ec003d5a2a</t>
  </si>
  <si>
    <t>76827c2069ed7e9e9423655a2da3f89c288a07e9</t>
  </si>
  <si>
    <t>2022-01-22T00:17:33Z</t>
  </si>
  <si>
    <t>https://github.com/grafana/grafana/commit/76827c2069ed7e9e9423655a2da3f89c288a07e9</t>
  </si>
  <si>
    <t>33a7269b4f5edbf4cad66724e7c69d3b551a4553</t>
  </si>
  <si>
    <t>2022-02-01T08:13:25Z</t>
  </si>
  <si>
    <t>https://github.com/grafana/grafana/commit/33a7269b4f5edbf4cad66724e7c69d3b551a4553</t>
  </si>
  <si>
    <t>dc0a2fb55b2933673640687062c862ceed386bfd</t>
  </si>
  <si>
    <t>2022-02-01T08:39:48Z</t>
  </si>
  <si>
    <t>https://github.com/grafana/grafana/commit/dc0a2fb55b2933673640687062c862ceed386bfd</t>
  </si>
  <si>
    <t>58a71c7e9137915e2885001c59e544cceb6e8b52</t>
  </si>
  <si>
    <t>2022-02-02T03:53:32Z</t>
  </si>
  <si>
    <t>https://github.com/grafana/grafana/commit/58a71c7e9137915e2885001c59e544cceb6e8b52</t>
  </si>
  <si>
    <t>6bb6b13379759769906bd7ac6eb89cc6dec5c200</t>
  </si>
  <si>
    <t>2022-02-04T11:46:27Z</t>
  </si>
  <si>
    <t>https://github.com/grafana/grafana/commit/6bb6b13379759769906bd7ac6eb89cc6dec5c200</t>
  </si>
  <si>
    <t>334c29eebf952fbe3eb47bb120ba5febb10d1ee9</t>
  </si>
  <si>
    <t>2022-02-07T13:12:39Z</t>
  </si>
  <si>
    <t>https://github.com/grafana/grafana/commit/334c29eebf952fbe3eb47bb120ba5febb10d1ee9</t>
  </si>
  <si>
    <t>6baf38e84b78ca958529e3a3b79a9773097565e4</t>
  </si>
  <si>
    <t>2022-02-07T22:52:07Z</t>
  </si>
  <si>
    <t>https://github.com/grafana/grafana/commit/6baf38e84b78ca958529e3a3b79a9773097565e4</t>
  </si>
  <si>
    <t>d21abdfe771b290060d3009c8ec05c17e15e497e</t>
  </si>
  <si>
    <t>2022-02-08T07:53:57Z</t>
  </si>
  <si>
    <t>https://github.com/grafana/grafana/commit/d21abdfe771b290060d3009c8ec05c17e15e497e</t>
  </si>
  <si>
    <t>8c49e96439883b7ac52ea1129de42b6d8cab4b28</t>
  </si>
  <si>
    <t>2022-02-08T11:35:15Z</t>
  </si>
  <si>
    <t>https://github.com/grafana/grafana/commit/8c49e96439883b7ac52ea1129de42b6d8cab4b28</t>
  </si>
  <si>
    <t>a58e6ab62249d3c586284f6101b5b50527304724</t>
  </si>
  <si>
    <t>2022-02-08T16:14:33Z</t>
  </si>
  <si>
    <t>https://github.com/grafana/grafana/commit/a58e6ab62249d3c586284f6101b5b50527304724</t>
  </si>
  <si>
    <t>a0251096470f2c75e57f6fe270d19ba685c23954</t>
  </si>
  <si>
    <t>2022-02-09T09:23:32Z</t>
  </si>
  <si>
    <t>https://github.com/grafana/grafana/commit/a0251096470f2c75e57f6fe270d19ba685c23954</t>
  </si>
  <si>
    <t>089a111858e8e6d8f05da31da26f0ff08d1dfa25</t>
  </si>
  <si>
    <t>2022-02-09T10:38:46Z</t>
  </si>
  <si>
    <t>https://github.com/grafana/grafana/commit/089a111858e8e6d8f05da31da26f0ff08d1dfa25</t>
  </si>
  <si>
    <t>b615d0558b463bd84a8bb20aad5c1bd22c0a725e</t>
  </si>
  <si>
    <t>2022-02-09T11:07:36Z</t>
  </si>
  <si>
    <t>https://github.com/grafana/grafana/commit/b615d0558b463bd84a8bb20aad5c1bd22c0a725e</t>
  </si>
  <si>
    <t>49790eac324d4fff9227e51fafc94a89f8d05426</t>
  </si>
  <si>
    <t>2022-02-09T13:42:46Z</t>
  </si>
  <si>
    <t>https://github.com/grafana/grafana/commit/49790eac324d4fff9227e51fafc94a89f8d05426</t>
  </si>
  <si>
    <t>192572174ef1b5eeaa76e7c3432fa408ef488433</t>
  </si>
  <si>
    <t>2022-02-10T10:06:29Z</t>
  </si>
  <si>
    <t>https://github.com/grafana/grafana/commit/192572174ef1b5eeaa76e7c3432fa408ef488433</t>
  </si>
  <si>
    <t>cc4953796559dff18d13eb9926771e2b697431be</t>
  </si>
  <si>
    <t>2022-02-11T09:12:26Z</t>
  </si>
  <si>
    <t>https://github.com/grafana/grafana/commit/cc4953796559dff18d13eb9926771e2b697431be</t>
  </si>
  <si>
    <t>6fb3aac2e1c4731df8964e9e6d2aff3d44a93cf4</t>
  </si>
  <si>
    <t>2022-02-11T09:58:37Z</t>
  </si>
  <si>
    <t>https://github.com/grafana/grafana/commit/6fb3aac2e1c4731df8964e9e6d2aff3d44a93cf4</t>
  </si>
  <si>
    <t>1886a59a12a64878d270676cddfa7d1dbf230318</t>
  </si>
  <si>
    <t>2022-02-16T10:03:53Z</t>
  </si>
  <si>
    <t>https://github.com/grafana/grafana/commit/1886a59a12a64878d270676cddfa7d1dbf230318</t>
  </si>
  <si>
    <t>6c76aa71e8f7464afd48f58b0246d16277b94d02</t>
  </si>
  <si>
    <t>2022-02-16T17:49:50Z</t>
  </si>
  <si>
    <t>https://github.com/grafana/grafana/commit/6c76aa71e8f7464afd48f58b0246d16277b94d02</t>
  </si>
  <si>
    <t>6e07b300487d69374eb1f31599ff2bda65fbac05</t>
  </si>
  <si>
    <t>2022-02-17T15:34:16Z</t>
  </si>
  <si>
    <t>https://github.com/grafana/grafana/commit/6e07b300487d69374eb1f31599ff2bda65fbac05</t>
  </si>
  <si>
    <t>bbddab0294ab53a763b28ce4aa6e6ef0878f0bc2</t>
  </si>
  <si>
    <t>2022-02-17T16:12:38Z</t>
  </si>
  <si>
    <t>https://github.com/grafana/grafana/commit/bbddab0294ab53a763b28ce4aa6e6ef0878f0bc2</t>
  </si>
  <si>
    <t>c6943797f94af7f793e9d4f7dad533897c6a1ef3</t>
  </si>
  <si>
    <t>2022-02-18T10:43:33Z</t>
  </si>
  <si>
    <t>https://github.com/grafana/grafana/commit/c6943797f94af7f793e9d4f7dad533897c6a1ef3</t>
  </si>
  <si>
    <t>4ab191b6121d9a7aed7cb0e35477b1d3ed53772a</t>
  </si>
  <si>
    <t>2022-02-28T09:52:58Z</t>
  </si>
  <si>
    <t>https://github.com/grafana/grafana/commit/4ab191b6121d9a7aed7cb0e35477b1d3ed53772a</t>
  </si>
  <si>
    <t>09f48173fe5c2c5d9255612813c3791b3b8794d7</t>
  </si>
  <si>
    <t>2022-03-03T08:54:06Z</t>
  </si>
  <si>
    <t>https://github.com/grafana/grafana/commit/09f48173fe5c2c5d9255612813c3791b3b8794d7</t>
  </si>
  <si>
    <t>3d168eb34b3b35b3fcf033965c9d3da1c869d215</t>
  </si>
  <si>
    <t>2022-03-04T11:04:07Z</t>
  </si>
  <si>
    <t>https://github.com/grafana/grafana/commit/3d168eb34b3b35b3fcf033965c9d3da1c869d215</t>
  </si>
  <si>
    <t>c592e6606c4790f8c3910e0bda574c901070847b</t>
  </si>
  <si>
    <t>2022-03-18T14:50:34Z</t>
  </si>
  <si>
    <t>https://github.com/grafana/grafana/commit/c592e6606c4790f8c3910e0bda574c901070847b</t>
  </si>
  <si>
    <t>5f67d78219eecd8cd9896aabee06ad5c7423258d</t>
  </si>
  <si>
    <t>2022-03-21T13:01:43Z</t>
  </si>
  <si>
    <t>https://github.com/grafana/grafana/commit/5f67d78219eecd8cd9896aabee06ad5c7423258d</t>
  </si>
  <si>
    <t>7ae72e1195f00b3859790b8b590c07fe7b8f1e94</t>
  </si>
  <si>
    <t>2022-04-01T10:24:52Z</t>
  </si>
  <si>
    <t>https://github.com/grafana/grafana/commit/7ae72e1195f00b3859790b8b590c07fe7b8f1e94</t>
  </si>
  <si>
    <t>78bdcede7042b8e855eeabdc2bc1458149757043</t>
  </si>
  <si>
    <t>2022-04-04T16:09:51Z</t>
  </si>
  <si>
    <t>https://github.com/grafana/grafana/commit/78bdcede7042b8e855eeabdc2bc1458149757043</t>
  </si>
  <si>
    <t>6992d179243e56addec9e55b16d9fe3ed696d1b9</t>
  </si>
  <si>
    <t>2022-04-04T17:30:17Z</t>
  </si>
  <si>
    <t>https://github.com/grafana/grafana/commit/6992d179243e56addec9e55b16d9fe3ed696d1b9</t>
  </si>
  <si>
    <t>7181efd1cf214b47c5e5ab41a79328f0bd15dfc3</t>
  </si>
  <si>
    <t>2022-04-12T11:26:07Z</t>
  </si>
  <si>
    <t>https://github.com/grafana/grafana/commit/7181efd1cf214b47c5e5ab41a79328f0bd15dfc3</t>
  </si>
  <si>
    <t>f10047b7085fd9ae76929d57b2f7c5547e0bf5a2</t>
  </si>
  <si>
    <t>2022-04-12T13:12:03Z</t>
  </si>
  <si>
    <t>https://github.com/grafana/grafana/commit/f10047b7085fd9ae76929d57b2f7c5547e0bf5a2</t>
  </si>
  <si>
    <t>85de0d88c7ffa5f6a0f317e763920ab5a04cd95d</t>
  </si>
  <si>
    <t>2022-04-12T13:51:40Z</t>
  </si>
  <si>
    <t>https://github.com/grafana/grafana/commit/85de0d88c7ffa5f6a0f317e763920ab5a04cd95d</t>
  </si>
  <si>
    <t>6042beab43221d23c277ae4dc82fd3554a3f2c98</t>
  </si>
  <si>
    <t>2022-04-13T05:39:22Z</t>
  </si>
  <si>
    <t>https://github.com/grafana/grafana/commit/6042beab43221d23c277ae4dc82fd3554a3f2c98</t>
  </si>
  <si>
    <t>a30ab515500644b1f9e314114386410971209073</t>
  </si>
  <si>
    <t>2022-04-13T15:19:54Z</t>
  </si>
  <si>
    <t>https://github.com/grafana/grafana/commit/a30ab515500644b1f9e314114386410971209073</t>
  </si>
  <si>
    <t>dfdfe3f4288d3c3d67364925bb5f08a32a009391</t>
  </si>
  <si>
    <t>2022-04-13T15:29:03Z</t>
  </si>
  <si>
    <t>https://github.com/grafana/grafana/commit/dfdfe3f4288d3c3d67364925bb5f08a32a009391</t>
  </si>
  <si>
    <t>a245531f0c22d6fd7fe55b720677b506ebe1b4ef</t>
  </si>
  <si>
    <t>2022-04-13T16:11:03Z</t>
  </si>
  <si>
    <t>https://github.com/grafana/grafana/commit/a245531f0c22d6fd7fe55b720677b506ebe1b4ef</t>
  </si>
  <si>
    <t>e3590e1a9ba181b541e4c4acc3544e154ef971a5</t>
  </si>
  <si>
    <t>2022-04-14T08:10:03Z</t>
  </si>
  <si>
    <t>https://github.com/grafana/grafana/commit/e3590e1a9ba181b541e4c4acc3544e154ef971a5</t>
  </si>
  <si>
    <t>5df05e31bbda315817f1cc292db9619e2bbfc467</t>
  </si>
  <si>
    <t>2022-04-14T08:59:39Z</t>
  </si>
  <si>
    <t>https://github.com/grafana/grafana/commit/5df05e31bbda315817f1cc292db9619e2bbfc467</t>
  </si>
  <si>
    <t>c63086822d3be2bd1b8d97ffa7de80a058e979e8</t>
  </si>
  <si>
    <t>2022-04-14T12:19:15Z</t>
  </si>
  <si>
    <t>https://github.com/grafana/grafana/commit/c63086822d3be2bd1b8d97ffa7de80a058e979e8</t>
  </si>
  <si>
    <t>b43e9b50b497f315f31fb35a006d820871d88dda</t>
  </si>
  <si>
    <t>2022-04-14T22:06:08Z</t>
  </si>
  <si>
    <t>https://github.com/grafana/grafana/commit/b43e9b50b497f315f31fb35a006d820871d88dda</t>
  </si>
  <si>
    <t>11bc5e1a0698ed813560f960b534e390d8e04528</t>
  </si>
  <si>
    <t>2022-04-22T09:38:47Z</t>
  </si>
  <si>
    <t>https://github.com/grafana/grafana/commit/11bc5e1a0698ed813560f960b534e390d8e04528</t>
  </si>
  <si>
    <t>900d9bf9a1650274354206e3cee64d9cfed94da2</t>
  </si>
  <si>
    <t>2022-04-27T19:12:48Z</t>
  </si>
  <si>
    <t>https://github.com/grafana/grafana/commit/900d9bf9a1650274354206e3cee64d9cfed94da2</t>
  </si>
  <si>
    <t>3ae90efda28ffa2db683b7e0ee5d78d08c25191f</t>
  </si>
  <si>
    <t>2022-04-28T00:06:21Z</t>
  </si>
  <si>
    <t>https://github.com/grafana/grafana/commit/3ae90efda28ffa2db683b7e0ee5d78d08c25191f</t>
  </si>
  <si>
    <t>ab144bf05e561db1bc0eea160e291a8ebdbc7089</t>
  </si>
  <si>
    <t>2022-04-28T09:07:49Z</t>
  </si>
  <si>
    <t>https://github.com/grafana/grafana/commit/ab144bf05e561db1bc0eea160e291a8ebdbc7089</t>
  </si>
  <si>
    <t>a5c570a5f6ad003a104203ce24ec93ca8700eeab</t>
  </si>
  <si>
    <t>2022-05-02T08:09:24Z</t>
  </si>
  <si>
    <t>https://github.com/grafana/grafana/commit/a5c570a5f6ad003a104203ce24ec93ca8700eeab</t>
  </si>
  <si>
    <t>c57924e332283bd107886a9b01123edda4f29f8d</t>
  </si>
  <si>
    <t>2022-05-02T13:50:44Z</t>
  </si>
  <si>
    <t>https://github.com/grafana/grafana/commit/c57924e332283bd107886a9b01123edda4f29f8d</t>
  </si>
  <si>
    <t>656cd4c8ddca4e40027ff169ce26f0c377e812d8</t>
  </si>
  <si>
    <t>2022-05-02T14:46:47Z</t>
  </si>
  <si>
    <t>https://github.com/grafana/grafana/commit/656cd4c8ddca4e40027ff169ce26f0c377e812d8</t>
  </si>
  <si>
    <t>929d3134d1a732ffb96440008fff612a3a3804f1</t>
  </si>
  <si>
    <t>2022-05-03T11:52:17Z</t>
  </si>
  <si>
    <t>https://github.com/grafana/grafana/commit/929d3134d1a732ffb96440008fff612a3a3804f1</t>
  </si>
  <si>
    <t>769be876a5fcf733975361cf888457d296c868bc</t>
  </si>
  <si>
    <t>2022-05-03T12:50:13Z</t>
  </si>
  <si>
    <t>https://github.com/grafana/grafana/commit/769be876a5fcf733975361cf888457d296c868bc</t>
  </si>
  <si>
    <t>09634b518c086dbe76e5f093a5f669b20fbb1bdb</t>
  </si>
  <si>
    <t>2022-05-03T16:42:36Z</t>
  </si>
  <si>
    <t>https://github.com/grafana/grafana/commit/09634b518c086dbe76e5f093a5f669b20fbb1bdb</t>
  </si>
  <si>
    <t>ff38f24044ec3462e014d96ebb3b0ba64f300bac</t>
  </si>
  <si>
    <t>2022-05-04T05:58:00Z</t>
  </si>
  <si>
    <t>https://github.com/grafana/grafana/commit/ff38f24044ec3462e014d96ebb3b0ba64f300bac</t>
  </si>
  <si>
    <t>8ed3fb1f2de8b77842c55d663aca232d28371d96</t>
  </si>
  <si>
    <t>2022-05-05T11:02:34Z</t>
  </si>
  <si>
    <t>https://github.com/grafana/grafana/commit/8ed3fb1f2de8b77842c55d663aca232d28371d96</t>
  </si>
  <si>
    <t>65d7d466d781e2183041a46b7881e1e574ab50e0</t>
  </si>
  <si>
    <t>2022-05-05T11:34:58Z</t>
  </si>
  <si>
    <t>https://github.com/grafana/grafana/commit/65d7d466d781e2183041a46b7881e1e574ab50e0</t>
  </si>
  <si>
    <t>a98fae32fcfaefada152712bf62d46d0ea709de5</t>
  </si>
  <si>
    <t>2022-05-05T13:55:59Z</t>
  </si>
  <si>
    <t>https://github.com/grafana/grafana/commit/a98fae32fcfaefada152712bf62d46d0ea709de5</t>
  </si>
  <si>
    <t>4b4f996fa39a3b420b96eea065071b7a3b50e72d</t>
  </si>
  <si>
    <t>2022-05-17T15:30:41Z</t>
  </si>
  <si>
    <t>https://github.com/grafana/grafana/commit/4b4f996fa39a3b420b96eea065071b7a3b50e72d</t>
  </si>
  <si>
    <t>f1f5f01309f1329a8019a0f35eb94884212dd4f6</t>
  </si>
  <si>
    <t>2022-05-20T10:28:59Z</t>
  </si>
  <si>
    <t>https://github.com/grafana/grafana/commit/f1f5f01309f1329a8019a0f35eb94884212dd4f6</t>
  </si>
  <si>
    <t>34fa7b493cd1a38145f3ca2f0514ac4a10bea497</t>
  </si>
  <si>
    <t>2022-05-20T15:36:42Z</t>
  </si>
  <si>
    <t>https://github.com/grafana/grafana/commit/34fa7b493cd1a38145f3ca2f0514ac4a10bea497</t>
  </si>
  <si>
    <t>ebc6d3a63ce6ed71c4a9bc73d60bf52506141d4f</t>
  </si>
  <si>
    <t>2022-05-23T08:55:04Z</t>
  </si>
  <si>
    <t>https://github.com/grafana/grafana/commit/ebc6d3a63ce6ed71c4a9bc73d60bf52506141d4f</t>
  </si>
  <si>
    <t>0215195e6d4e4e18a3777298379ef7a3b6b24159</t>
  </si>
  <si>
    <t>2022-05-23T13:59:33Z</t>
  </si>
  <si>
    <t>https://github.com/grafana/grafana/commit/0215195e6d4e4e18a3777298379ef7a3b6b24159</t>
  </si>
  <si>
    <t>18727f0bf5121b54e49ca4f8e60174bbc74cbf56</t>
  </si>
  <si>
    <t>2022-05-23T14:45:36Z</t>
  </si>
  <si>
    <t>https://github.com/grafana/grafana/commit/18727f0bf5121b54e49ca4f8e60174bbc74cbf56</t>
  </si>
  <si>
    <t>e4de6332de140c2dce335cc7d78643c0ee8ae203</t>
  </si>
  <si>
    <t>2017-09-20T03:36:48Z</t>
  </si>
  <si>
    <t>https://github.com/grafana/grafana/commit/e4de6332de140c2dce335cc7d78643c0ee8ae203</t>
  </si>
  <si>
    <t>4b34ff5b83e507e104ce482d101a93c6fe8dca3a</t>
  </si>
  <si>
    <t>2017-09-20T03:47:36Z</t>
  </si>
  <si>
    <t>https://github.com/grafana/grafana/commit/4b34ff5b83e507e104ce482d101a93c6fe8dca3a</t>
  </si>
  <si>
    <t>a02cac21268b2fc1184b549f58fe0b75bbe089d2</t>
  </si>
  <si>
    <t>2017-10-02T14:45:25Z</t>
  </si>
  <si>
    <t>https://github.com/grafana/grafana/commit/a02cac21268b2fc1184b549f58fe0b75bbe089d2</t>
  </si>
  <si>
    <t>63d51d0db3b078b62b74b0039c8f3107cdafa6fa</t>
  </si>
  <si>
    <t>2017-10-05T11:39:09Z</t>
  </si>
  <si>
    <t>https://github.com/grafana/grafana/commit/63d51d0db3b078b62b74b0039c8f3107cdafa6fa</t>
  </si>
  <si>
    <t>2f1c14fc98a6598e2a8f225d15efc53f211d50ca</t>
  </si>
  <si>
    <t>2017-10-05T13:30:20Z</t>
  </si>
  <si>
    <t>https://github.com/grafana/grafana/commit/2f1c14fc98a6598e2a8f225d15efc53f211d50ca</t>
  </si>
  <si>
    <t>25aa9df2704ae23f808452a2280ae3dd13c17a0a</t>
  </si>
  <si>
    <t>2017-10-07T08:31:39Z</t>
  </si>
  <si>
    <t>https://github.com/grafana/grafana/commit/25aa9df2704ae23f808452a2280ae3dd13c17a0a</t>
  </si>
  <si>
    <t>d1c9760fa8520701ff56a07bbe89ae666783c40f</t>
  </si>
  <si>
    <t>2017-10-10T13:19:14Z</t>
  </si>
  <si>
    <t>https://github.com/grafana/grafana/commit/d1c9760fa8520701ff56a07bbe89ae666783c40f</t>
  </si>
  <si>
    <t>199d0d152e0f7475a67b7307a292221a73f481cf</t>
  </si>
  <si>
    <t>2017-10-13T09:05:38Z</t>
  </si>
  <si>
    <t>https://github.com/grafana/grafana/commit/199d0d152e0f7475a67b7307a292221a73f481cf</t>
  </si>
  <si>
    <t>70005d3e37e21042e97d888c0fa6645f9d003ab2</t>
  </si>
  <si>
    <t>2017-10-13T12:50:16Z</t>
  </si>
  <si>
    <t>https://github.com/grafana/grafana/commit/70005d3e37e21042e97d888c0fa6645f9d003ab2</t>
  </si>
  <si>
    <t>2b78c47a5a64684cf543dc4285e8f595838ac42b</t>
  </si>
  <si>
    <t>2017-10-23T13:46:36Z</t>
  </si>
  <si>
    <t>https://github.com/grafana/grafana/commit/2b78c47a5a64684cf543dc4285e8f595838ac42b</t>
  </si>
  <si>
    <t>396eadc5acd4c5ed0e969d26586e3ffd31d37d28</t>
  </si>
  <si>
    <t>2017-10-23T18:30:43Z</t>
  </si>
  <si>
    <t>https://github.com/grafana/grafana/commit/396eadc5acd4c5ed0e969d26586e3ffd31d37d28</t>
  </si>
  <si>
    <t>bf82d166bc771119faf82ec44265f3d03616528c</t>
  </si>
  <si>
    <t>2017-11-03T08:13:40Z</t>
  </si>
  <si>
    <t>https://github.com/grafana/grafana/commit/bf82d166bc771119faf82ec44265f3d03616528c</t>
  </si>
  <si>
    <t>cd95f5bcc20e77353ac28b0860546a60bb37b9b6</t>
  </si>
  <si>
    <t>2017-11-03T09:16:25Z</t>
  </si>
  <si>
    <t>https://github.com/grafana/grafana/commit/cd95f5bcc20e77353ac28b0860546a60bb37b9b6</t>
  </si>
  <si>
    <t>bcb52417db69d80356c46775f7106b330599a3f1</t>
  </si>
  <si>
    <t>2017-11-17T14:16:04Z</t>
  </si>
  <si>
    <t>https://github.com/grafana/grafana/commit/bcb52417db69d80356c46775f7106b330599a3f1</t>
  </si>
  <si>
    <t>37409163b9a2a823298762f28d0d4b5e61ea4ca1</t>
  </si>
  <si>
    <t>2017-11-17T14:16:36Z</t>
  </si>
  <si>
    <t>https://github.com/grafana/grafana/commit/37409163b9a2a823298762f28d0d4b5e61ea4ca1</t>
  </si>
  <si>
    <t>6595be95eb9d4b9222cc9e2f1785780c83699523</t>
  </si>
  <si>
    <t>2017-11-17T14:23:45Z</t>
  </si>
  <si>
    <t>https://github.com/grafana/grafana/commit/6595be95eb9d4b9222cc9e2f1785780c83699523</t>
  </si>
  <si>
    <t>458f6fc4b2b1846fb9f576e1d64434b75cf888e2</t>
  </si>
  <si>
    <t>2017-11-23T11:54:12Z</t>
  </si>
  <si>
    <t>https://github.com/grafana/grafana/commit/458f6fc4b2b1846fb9f576e1d64434b75cf888e2</t>
  </si>
  <si>
    <t>24fe3af20f23cc14a900ae7727a85cab7f59440f</t>
  </si>
  <si>
    <t>2017-11-27T11:22:52Z</t>
  </si>
  <si>
    <t>https://github.com/grafana/grafana/commit/24fe3af20f23cc14a900ae7727a85cab7f59440f</t>
  </si>
  <si>
    <t>8bd3d106a2161a6028b19ed866881f42c310e4ff</t>
  </si>
  <si>
    <t>2017-12-01T13:31:55Z</t>
  </si>
  <si>
    <t>https://github.com/grafana/grafana/commit/8bd3d106a2161a6028b19ed866881f42c310e4ff</t>
  </si>
  <si>
    <t>8593ca001d90c423afc63febe8569f4577fa810d</t>
  </si>
  <si>
    <t>2017-12-01T13:34:49Z</t>
  </si>
  <si>
    <t>https://github.com/grafana/grafana/commit/8593ca001d90c423afc63febe8569f4577fa810d</t>
  </si>
  <si>
    <t>c8ead22722a66bb447d811fb8c9d6f65d68c6dec</t>
  </si>
  <si>
    <t>2017-12-01T20:04:48Z</t>
  </si>
  <si>
    <t>https://github.com/grafana/grafana/commit/c8ead22722a66bb447d811fb8c9d6f65d68c6dec</t>
  </si>
  <si>
    <t>d29c695d444b877f4597f2439b7b0ebaed2cdec9</t>
  </si>
  <si>
    <t>2017-12-04T12:38:38Z</t>
  </si>
  <si>
    <t>https://github.com/grafana/grafana/commit/d29c695d444b877f4597f2439b7b0ebaed2cdec9</t>
  </si>
  <si>
    <t>90da964a144abc4a601fdca053d2f43bd146a57c</t>
  </si>
  <si>
    <t>2017-12-05T11:19:01Z</t>
  </si>
  <si>
    <t>https://github.com/grafana/grafana/commit/90da964a144abc4a601fdca053d2f43bd146a57c</t>
  </si>
  <si>
    <t>ae80a589c1697665c81c0b6df61694dc535bd036</t>
  </si>
  <si>
    <t>2017-12-06T09:22:35Z</t>
  </si>
  <si>
    <t>https://github.com/grafana/grafana/commit/ae80a589c1697665c81c0b6df61694dc535bd036</t>
  </si>
  <si>
    <t>2cf1c29eae283d9dd3df61a6649e3922ce9c3702</t>
  </si>
  <si>
    <t>2017-12-06T18:30:14Z</t>
  </si>
  <si>
    <t>https://github.com/grafana/grafana/commit/2cf1c29eae283d9dd3df61a6649e3922ce9c3702</t>
  </si>
  <si>
    <t>68dab71275cd611e4e584d7369a7ff03c7e9bfee</t>
  </si>
  <si>
    <t>2017-12-07T15:25:21Z</t>
  </si>
  <si>
    <t>https://github.com/grafana/grafana/commit/68dab71275cd611e4e584d7369a7ff03c7e9bfee</t>
  </si>
  <si>
    <t>c629a58b6d21d811ade290640198f5d96e3713e9</t>
  </si>
  <si>
    <t>2017-12-07T17:13:56Z</t>
  </si>
  <si>
    <t>https://github.com/grafana/grafana/commit/c629a58b6d21d811ade290640198f5d96e3713e9</t>
  </si>
  <si>
    <t>8415ea6c714b2dfd94ada10547284af5b7bf6345</t>
  </si>
  <si>
    <t>2017-12-07T18:53:32Z</t>
  </si>
  <si>
    <t>https://github.com/grafana/grafana/commit/8415ea6c714b2dfd94ada10547284af5b7bf6345</t>
  </si>
  <si>
    <t>cd3cf5d19b9ffb413bd7000f74294073e6ee1900</t>
  </si>
  <si>
    <t>2017-12-08T07:43:47Z</t>
  </si>
  <si>
    <t>https://github.com/grafana/grafana/commit/cd3cf5d19b9ffb413bd7000f74294073e6ee1900</t>
  </si>
  <si>
    <t>4aad4a069c843eaba6cebf16ba52673d4351b6ba</t>
  </si>
  <si>
    <t>2017-12-08T09:54:53Z</t>
  </si>
  <si>
    <t>https://github.com/grafana/grafana/commit/4aad4a069c843eaba6cebf16ba52673d4351b6ba</t>
  </si>
  <si>
    <t>35a7109a6af58ae69ef7f2566ded2d11b9a0f743</t>
  </si>
  <si>
    <t>2017-12-08T10:45:44Z</t>
  </si>
  <si>
    <t>https://github.com/grafana/grafana/commit/35a7109a6af58ae69ef7f2566ded2d11b9a0f743</t>
  </si>
  <si>
    <t>d8612380e9bcd30007f0e6c1e51c3fe9806c21cc</t>
  </si>
  <si>
    <t>2017-12-08T15:25:45Z</t>
  </si>
  <si>
    <t>https://github.com/grafana/grafana/commit/d8612380e9bcd30007f0e6c1e51c3fe9806c21cc</t>
  </si>
  <si>
    <t>9e62a777c7ab84244dc80b80ff02d682f04dac7e</t>
  </si>
  <si>
    <t>2017-12-08T15:40:31Z</t>
  </si>
  <si>
    <t>https://github.com/grafana/grafana/commit/9e62a777c7ab84244dc80b80ff02d682f04dac7e</t>
  </si>
  <si>
    <t>e4675ca5c1f607fb40bacf63e6e1d05c3f083250</t>
  </si>
  <si>
    <t>2017-12-08T16:01:10Z</t>
  </si>
  <si>
    <t>https://github.com/grafana/grafana/commit/e4675ca5c1f607fb40bacf63e6e1d05c3f083250</t>
  </si>
  <si>
    <t>35c8cdf3a55c76ecc81fa749833c1d3b4c065c30</t>
  </si>
  <si>
    <t>2017-12-12T11:10:19Z</t>
  </si>
  <si>
    <t>https://github.com/grafana/grafana/commit/35c8cdf3a55c76ecc81fa749833c1d3b4c065c30</t>
  </si>
  <si>
    <t>05cc1f85c380cec8ca0362ab8bc1a633e8127feb</t>
  </si>
  <si>
    <t>2017-12-12T16:07:00Z</t>
  </si>
  <si>
    <t>https://github.com/grafana/grafana/commit/05cc1f85c380cec8ca0362ab8bc1a633e8127feb</t>
  </si>
  <si>
    <t>90c5a8435f42cc4a15b955262f15f45262582fb4</t>
  </si>
  <si>
    <t>2017-12-13T16:52:42Z</t>
  </si>
  <si>
    <t>https://github.com/grafana/grafana/commit/90c5a8435f42cc4a15b955262f15f45262582fb4</t>
  </si>
  <si>
    <t>c8f87a3d097b36d9db27ce2b2a6b6ab477b8759c</t>
  </si>
  <si>
    <t>2017-12-27T08:48:34Z</t>
  </si>
  <si>
    <t>https://github.com/grafana/grafana/commit/c8f87a3d097b36d9db27ce2b2a6b6ab477b8759c</t>
  </si>
  <si>
    <t>1255a0a35687ba6b4910cf00aa8353d932c34ed1</t>
  </si>
  <si>
    <t>2018-01-18T21:47:39Z</t>
  </si>
  <si>
    <t>https://github.com/grafana/grafana/commit/1255a0a35687ba6b4910cf00aa8353d932c34ed1</t>
  </si>
  <si>
    <t>dd7071061791d3a4508c719685c7220ae7641bfd</t>
  </si>
  <si>
    <t>2018-01-23T15:10:04Z</t>
  </si>
  <si>
    <t>https://github.com/grafana/grafana/commit/dd7071061791d3a4508c719685c7220ae7641bfd</t>
  </si>
  <si>
    <t>526960058a7b7aa661694759de9d081ac14fe0dd</t>
  </si>
  <si>
    <t>2018-01-30T11:19:10Z</t>
  </si>
  <si>
    <t>https://github.com/grafana/grafana/commit/526960058a7b7aa661694759de9d081ac14fe0dd</t>
  </si>
  <si>
    <t>fd5e838f0e21c839137159df52d3aab33e121205</t>
  </si>
  <si>
    <t>2018-02-06T10:38:17Z</t>
  </si>
  <si>
    <t>https://github.com/grafana/grafana/commit/fd5e838f0e21c839137159df52d3aab33e121205</t>
  </si>
  <si>
    <t>b0fae0129c616c71440e6fd8c1f21289df236be6</t>
  </si>
  <si>
    <t>2018-02-14T08:37:39Z</t>
  </si>
  <si>
    <t>https://github.com/grafana/grafana/commit/b0fae0129c616c71440e6fd8c1f21289df236be6</t>
  </si>
  <si>
    <t>ec6f0f94b80c10e30226d2bdccb8d9db5c885b86</t>
  </si>
  <si>
    <t>2018-02-14T13:31:20Z</t>
  </si>
  <si>
    <t>https://github.com/grafana/grafana/commit/ec6f0f94b80c10e30226d2bdccb8d9db5c885b86</t>
  </si>
  <si>
    <t>fcaa8227a6d914ca2dbbcffedf7ce4c63d968264</t>
  </si>
  <si>
    <t>2018-02-14T14:04:26Z</t>
  </si>
  <si>
    <t>https://github.com/grafana/grafana/commit/fcaa8227a6d914ca2dbbcffedf7ce4c63d968264</t>
  </si>
  <si>
    <t>57103ec98ad54d294170f2108f21f0bddbfb9b2a</t>
  </si>
  <si>
    <t>2018-02-15T11:42:17Z</t>
  </si>
  <si>
    <t>https://github.com/grafana/grafana/commit/57103ec98ad54d294170f2108f21f0bddbfb9b2a</t>
  </si>
  <si>
    <t>7eeb68b59088686ad3b350d0a8e839d3f41d3116</t>
  </si>
  <si>
    <t>2018-02-20T11:58:49Z</t>
  </si>
  <si>
    <t>https://github.com/grafana/grafana/commit/7eeb68b59088686ad3b350d0a8e839d3f41d3116</t>
  </si>
  <si>
    <t>9e68cbea514380998d4ab5d4b9efe7926935cb05</t>
  </si>
  <si>
    <t>2018-02-22T10:38:32Z</t>
  </si>
  <si>
    <t>https://github.com/grafana/grafana/commit/9e68cbea514380998d4ab5d4b9efe7926935cb05</t>
  </si>
  <si>
    <t>f21cebeefd55a30fcceb2b1d8b7dc1234fff746f</t>
  </si>
  <si>
    <t>2018-02-27T11:17:57Z</t>
  </si>
  <si>
    <t>https://github.com/grafana/grafana/commit/f21cebeefd55a30fcceb2b1d8b7dc1234fff746f</t>
  </si>
  <si>
    <t>18a90667babfb1b7a7aed775fd3f5c02e457b6b8</t>
  </si>
  <si>
    <t>2018-03-07T13:33:33Z</t>
  </si>
  <si>
    <t>https://github.com/grafana/grafana/commit/18a90667babfb1b7a7aed775fd3f5c02e457b6b8</t>
  </si>
  <si>
    <t>8152b9d6fe750a3f662130973141a6a71a752694</t>
  </si>
  <si>
    <t>2018-03-12T05:54:03Z</t>
  </si>
  <si>
    <t>https://github.com/grafana/grafana/commit/8152b9d6fe750a3f662130973141a6a71a752694</t>
  </si>
  <si>
    <t>479209f4832ce306d76bfb828ad5bd300c14ae8f</t>
  </si>
  <si>
    <t>2018-03-12T14:13:05Z</t>
  </si>
  <si>
    <t>https://github.com/grafana/grafana/commit/479209f4832ce306d76bfb828ad5bd300c14ae8f</t>
  </si>
  <si>
    <t>30d077d1d14a13e97b203439ecd7dac61862ea0c</t>
  </si>
  <si>
    <t>2018-03-13T12:25:28Z</t>
  </si>
  <si>
    <t>https://github.com/grafana/grafana/commit/30d077d1d14a13e97b203439ecd7dac61862ea0c</t>
  </si>
  <si>
    <t>f5654f88e21eba4b5418151737367e969f04025d</t>
  </si>
  <si>
    <t>2018-03-22T14:40:46Z</t>
  </si>
  <si>
    <t>https://github.com/grafana/grafana/commit/f5654f88e21eba4b5418151737367e969f04025d</t>
  </si>
  <si>
    <t>4f38d237cb05b697c9231b501354e5c6c2fde151</t>
  </si>
  <si>
    <t>2018-03-23T10:08:24Z</t>
  </si>
  <si>
    <t>https://github.com/grafana/grafana/commit/4f38d237cb05b697c9231b501354e5c6c2fde151</t>
  </si>
  <si>
    <t>e84f746d1d4d517fbc192d4641585999ece5614c</t>
  </si>
  <si>
    <t>2018-03-23T13:23:31Z</t>
  </si>
  <si>
    <t>https://github.com/grafana/grafana/commit/e84f746d1d4d517fbc192d4641585999ece5614c</t>
  </si>
  <si>
    <t>71ef9b6db506f5528ae1a41c927afca448de2d4e</t>
  </si>
  <si>
    <t>2018-03-24T10:39:35Z</t>
  </si>
  <si>
    <t>https://github.com/grafana/grafana/commit/71ef9b6db506f5528ae1a41c927afca448de2d4e</t>
  </si>
  <si>
    <t>2cc855a1315c2131949e151671c68684fb727b29</t>
  </si>
  <si>
    <t>2018-04-27T13:37:12Z</t>
  </si>
  <si>
    <t>https://github.com/grafana/grafana/commit/2cc855a1315c2131949e151671c68684fb727b29</t>
  </si>
  <si>
    <t>a1b92369db0ce2d818acd1bfdd5ae3f4a6b5b472</t>
  </si>
  <si>
    <t>2018-05-14T10:11:14Z</t>
  </si>
  <si>
    <t>https://github.com/grafana/grafana/commit/a1b92369db0ce2d818acd1bfdd5ae3f4a6b5b472</t>
  </si>
  <si>
    <t>6c0752473a8edae505d95fa4bc075603ae74a603</t>
  </si>
  <si>
    <t>2018-05-18T09:10:10Z</t>
  </si>
  <si>
    <t>https://github.com/grafana/grafana/commit/6c0752473a8edae505d95fa4bc075603ae74a603</t>
  </si>
  <si>
    <t>80d694d205847869cd4bbe5017f85d4cd4d060eb</t>
  </si>
  <si>
    <t>2018-05-24T13:26:27Z</t>
  </si>
  <si>
    <t>https://github.com/grafana/grafana/commit/80d694d205847869cd4bbe5017f85d4cd4d060eb</t>
  </si>
  <si>
    <t>be34417b3aa85c5eddfcff044ecd3df38c56c905</t>
  </si>
  <si>
    <t>2018-05-29T12:02:52Z</t>
  </si>
  <si>
    <t>https://github.com/grafana/grafana/commit/be34417b3aa85c5eddfcff044ecd3df38c56c905</t>
  </si>
  <si>
    <t>b8724ae0c400a9d5f62d2390bce1a5a601540339</t>
  </si>
  <si>
    <t>2018-07-02T11:33:39Z</t>
  </si>
  <si>
    <t>https://github.com/grafana/grafana/commit/b8724ae0c400a9d5f62d2390bce1a5a601540339</t>
  </si>
  <si>
    <t>b2b4860bdb718c17babb2ed76ff8cd9098acd17b</t>
  </si>
  <si>
    <t>2018-07-07T17:43:21Z</t>
  </si>
  <si>
    <t>https://github.com/grafana/grafana/commit/b2b4860bdb718c17babb2ed76ff8cd9098acd17b</t>
  </si>
  <si>
    <t>c5bde0ef457312403ac0d8790d623fc831744b10</t>
  </si>
  <si>
    <t>2018-07-11T08:50:49Z</t>
  </si>
  <si>
    <t>https://github.com/grafana/grafana/commit/c5bde0ef457312403ac0d8790d623fc831744b10</t>
  </si>
  <si>
    <t>772825ed09ca4e2a976a069359e80c2b4fe67211</t>
  </si>
  <si>
    <t>2018-07-11T09:00:12Z</t>
  </si>
  <si>
    <t>https://github.com/grafana/grafana/commit/772825ed09ca4e2a976a069359e80c2b4fe67211</t>
  </si>
  <si>
    <t>5dd236bf0535167c4d3f9bcd05c649d0f08c8ddc</t>
  </si>
  <si>
    <t>2018-07-11T09:09:28Z</t>
  </si>
  <si>
    <t>https://github.com/grafana/grafana/commit/5dd236bf0535167c4d3f9bcd05c649d0f08c8ddc</t>
  </si>
  <si>
    <t>b9edc3c61104498327d1c8b8b0e83bc59cc1b2cc</t>
  </si>
  <si>
    <t>2018-07-11T09:50:02Z</t>
  </si>
  <si>
    <t>https://github.com/grafana/grafana/commit/b9edc3c61104498327d1c8b8b0e83bc59cc1b2cc</t>
  </si>
  <si>
    <t>a86e77fc68dac24a92346394a6ecfacf7be0b867</t>
  </si>
  <si>
    <t>2018-07-11T10:20:24Z</t>
  </si>
  <si>
    <t>https://github.com/grafana/grafana/commit/a86e77fc68dac24a92346394a6ecfacf7be0b867</t>
  </si>
  <si>
    <t>9ba42f63f1694c86e47b46f8cfef701ad1ce842c</t>
  </si>
  <si>
    <t>2018-07-11T10:33:37Z</t>
  </si>
  <si>
    <t>https://github.com/grafana/grafana/commit/9ba42f63f1694c86e47b46f8cfef701ad1ce842c</t>
  </si>
  <si>
    <t>2784a2df6b5d51182c6e875a8f7888cce13f5fc9</t>
  </si>
  <si>
    <t>2018-07-11T11:03:06Z</t>
  </si>
  <si>
    <t>https://github.com/grafana/grafana/commit/2784a2df6b5d51182c6e875a8f7888cce13f5fc9</t>
  </si>
  <si>
    <t>2dc9d4e9600c6c0b3da14fafb4ca6f8f2d24be32</t>
  </si>
  <si>
    <t>2018-07-14T14:46:53Z</t>
  </si>
  <si>
    <t>https://github.com/grafana/grafana/commit/2dc9d4e9600c6c0b3da14fafb4ca6f8f2d24be32</t>
  </si>
  <si>
    <t>d7ed706e125c166d494104c8b5696e664bbb3bf3</t>
  </si>
  <si>
    <t>2018-07-14T18:27:01Z</t>
  </si>
  <si>
    <t>https://github.com/grafana/grafana/commit/d7ed706e125c166d494104c8b5696e664bbb3bf3</t>
  </si>
  <si>
    <t>844beb660d4cfc0928bc5cda6b97247f3b53e29b</t>
  </si>
  <si>
    <t>2018-07-14T19:00:06Z</t>
  </si>
  <si>
    <t>https://github.com/grafana/grafana/commit/844beb660d4cfc0928bc5cda6b97247f3b53e29b</t>
  </si>
  <si>
    <t>fa66645b0f0c4cec7d730aa4930c2474c497a387</t>
  </si>
  <si>
    <t>2018-07-15T07:36:49Z</t>
  </si>
  <si>
    <t>https://github.com/grafana/grafana/commit/fa66645b0f0c4cec7d730aa4930c2474c497a387</t>
  </si>
  <si>
    <t>f85c9c012e214a8a35b2321f51486b76a1c60a28</t>
  </si>
  <si>
    <t>2018-07-15T10:26:22Z</t>
  </si>
  <si>
    <t>https://github.com/grafana/grafana/commit/f85c9c012e214a8a35b2321f51486b76a1c60a28</t>
  </si>
  <si>
    <t>c6bcf13d780d13b2cf13ec280adddd25baf295a6</t>
  </si>
  <si>
    <t>2018-07-16T10:12:13Z</t>
  </si>
  <si>
    <t>https://github.com/grafana/grafana/commit/c6bcf13d780d13b2cf13ec280adddd25baf295a6</t>
  </si>
  <si>
    <t>7905c29875a29d230af476e41cb070b13bc9de73</t>
  </si>
  <si>
    <t>2018-07-24T17:25:48Z</t>
  </si>
  <si>
    <t>https://github.com/grafana/grafana/commit/7905c29875a29d230af476e41cb070b13bc9de73</t>
  </si>
  <si>
    <t>ad26a319c50753053009fcb8b539cf118662e051</t>
  </si>
  <si>
    <t>2018-07-27T12:02:12Z</t>
  </si>
  <si>
    <t>https://github.com/grafana/grafana/commit/ad26a319c50753053009fcb8b539cf118662e051</t>
  </si>
  <si>
    <t>5327580939fbd242fc25da9e17e50f6ff8f02098</t>
  </si>
  <si>
    <t>2018-07-28T19:30:08Z</t>
  </si>
  <si>
    <t>https://github.com/grafana/grafana/commit/5327580939fbd242fc25da9e17e50f6ff8f02098</t>
  </si>
  <si>
    <t>412bb6acab9bd594747e8483b801e1e5cf338b78</t>
  </si>
  <si>
    <t>2018-07-29T11:30:21Z</t>
  </si>
  <si>
    <t>https://github.com/grafana/grafana/commit/412bb6acab9bd594747e8483b801e1e5cf338b78</t>
  </si>
  <si>
    <t>013f8cd8ea86fe94ec4856a401a81e4042b0ed7a</t>
  </si>
  <si>
    <t>2018-08-05T09:04:12Z</t>
  </si>
  <si>
    <t>https://github.com/grafana/grafana/commit/013f8cd8ea86fe94ec4856a401a81e4042b0ed7a</t>
  </si>
  <si>
    <t>b1b8a380615d508659b3000141dcaee66d31f723</t>
  </si>
  <si>
    <t>2018-08-05T09:18:49Z</t>
  </si>
  <si>
    <t>https://github.com/grafana/grafana/commit/b1b8a380615d508659b3000141dcaee66d31f723</t>
  </si>
  <si>
    <t>624f3a0173a46d9016f08a6959c1c00363bac80e</t>
  </si>
  <si>
    <t>2018-08-05T09:27:02Z</t>
  </si>
  <si>
    <t>https://github.com/grafana/grafana/commit/624f3a0173a46d9016f08a6959c1c00363bac80e</t>
  </si>
  <si>
    <t>739bee020779fa9af6ac88f087b33cc1d37328df</t>
  </si>
  <si>
    <t>2018-08-13T14:08:01Z</t>
  </si>
  <si>
    <t>https://github.com/grafana/grafana/commit/739bee020779fa9af6ac88f087b33cc1d37328df</t>
  </si>
  <si>
    <t>ddc83c2a725484844a9ab7937f68d7c0d64139da</t>
  </si>
  <si>
    <t>2018-08-14T09:16:48Z</t>
  </si>
  <si>
    <t>https://github.com/grafana/grafana/commit/ddc83c2a725484844a9ab7937f68d7c0d64139da</t>
  </si>
  <si>
    <t>154fbe2413f9abe33157baa563e42fbf67e2f27b</t>
  </si>
  <si>
    <t>2018-08-30T09:52:31Z</t>
  </si>
  <si>
    <t>https://github.com/grafana/grafana/commit/154fbe2413f9abe33157baa563e42fbf67e2f27b</t>
  </si>
  <si>
    <t>5bee38ed69cc57751cf35ebd791f3673e4963e9b</t>
  </si>
  <si>
    <t>2018-09-06T09:17:58Z</t>
  </si>
  <si>
    <t>https://github.com/grafana/grafana/commit/5bee38ed69cc57751cf35ebd791f3673e4963e9b</t>
  </si>
  <si>
    <t>6c90a5365407787ba40623faff524d5902f76e6b</t>
  </si>
  <si>
    <t>2018-09-10T11:59:31Z</t>
  </si>
  <si>
    <t>https://github.com/grafana/grafana/commit/6c90a5365407787ba40623faff524d5902f76e6b</t>
  </si>
  <si>
    <t>abd5a74e4c86aef2bb1241b665f2a8bee2668b5c</t>
  </si>
  <si>
    <t>2018-09-11T09:04:29Z</t>
  </si>
  <si>
    <t>https://github.com/grafana/grafana/commit/abd5a74e4c86aef2bb1241b665f2a8bee2668b5c</t>
  </si>
  <si>
    <t>636d8421d0a5e3f8e6b7c7fbb2cdf207a643280a</t>
  </si>
  <si>
    <t>2018-09-23T22:59:28Z</t>
  </si>
  <si>
    <t>https://github.com/grafana/grafana/commit/636d8421d0a5e3f8e6b7c7fbb2cdf207a643280a</t>
  </si>
  <si>
    <t>7d44aacf4afd704852a3ccc5cacde616354f609e</t>
  </si>
  <si>
    <t>2018-09-27T12:50:14Z</t>
  </si>
  <si>
    <t>https://github.com/grafana/grafana/commit/7d44aacf4afd704852a3ccc5cacde616354f609e</t>
  </si>
  <si>
    <t>c5af0bf1c5f625c5f1ba13781ff89d53f1724a85</t>
  </si>
  <si>
    <t>2018-10-24T09:18:49Z</t>
  </si>
  <si>
    <t>https://github.com/grafana/grafana/commit/c5af0bf1c5f625c5f1ba13781ff89d53f1724a85</t>
  </si>
  <si>
    <t>9245dad53ea5faf984bd5cd2039b1038c2cf15e2</t>
  </si>
  <si>
    <t>2018-10-28T16:48:17Z</t>
  </si>
  <si>
    <t>https://github.com/grafana/grafana/commit/9245dad53ea5faf984bd5cd2039b1038c2cf15e2</t>
  </si>
  <si>
    <t>6d91e06f4d6f299304c382b87e16af4cd446ee64</t>
  </si>
  <si>
    <t>2018-11-13T15:01:52Z</t>
  </si>
  <si>
    <t>https://github.com/grafana/grafana/commit/6d91e06f4d6f299304c382b87e16af4cd446ee64</t>
  </si>
  <si>
    <t>4872cef808bf0149e42fab6efbe8b6a1a36ad890</t>
  </si>
  <si>
    <t>2018-12-05T06:33:21Z</t>
  </si>
  <si>
    <t>https://github.com/grafana/grafana/commit/4872cef808bf0149e42fab6efbe8b6a1a36ad890</t>
  </si>
  <si>
    <t>e75aec9954aaa95bdbf1c2b66684385f9a081df2</t>
  </si>
  <si>
    <t>2019-01-07T13:51:20Z</t>
  </si>
  <si>
    <t>https://github.com/grafana/grafana/commit/e75aec9954aaa95bdbf1c2b66684385f9a081df2</t>
  </si>
  <si>
    <t>b95650d19cc437d72da32c0fe5519e1973ae12ea</t>
  </si>
  <si>
    <t>2019-01-21T09:50:34Z</t>
  </si>
  <si>
    <t>https://github.com/grafana/grafana/commit/b95650d19cc437d72da32c0fe5519e1973ae12ea</t>
  </si>
  <si>
    <t>433c88a6160ab1a2e8c66abc1b80a0fe0e8c9624</t>
  </si>
  <si>
    <t>2019-01-29T08:47:41Z</t>
  </si>
  <si>
    <t>https://github.com/grafana/grafana/commit/433c88a6160ab1a2e8c66abc1b80a0fe0e8c9624</t>
  </si>
  <si>
    <t>8b68ba5cbbbb6601b9ac71842dc16123c1badac8</t>
  </si>
  <si>
    <t>2019-01-29T19:49:54Z</t>
  </si>
  <si>
    <t>https://github.com/grafana/grafana/commit/8b68ba5cbbbb6601b9ac71842dc16123c1badac8</t>
  </si>
  <si>
    <t>c71904e3263c005ba8a3c42ad28b6d5183d69f55</t>
  </si>
  <si>
    <t>2019-02-07T13:24:23Z</t>
  </si>
  <si>
    <t>https://github.com/grafana/grafana/commit/c71904e3263c005ba8a3c42ad28b6d5183d69f55</t>
  </si>
  <si>
    <t>73ef864979b4ab21b81c587154bfd5961ade734b</t>
  </si>
  <si>
    <t>2019-03-05T07:56:29Z</t>
  </si>
  <si>
    <t>https://github.com/grafana/grafana/commit/73ef864979b4ab21b81c587154bfd5961ade734b</t>
  </si>
  <si>
    <t>72d5215c6511d989f653f608b03cfb5620f3d7e6</t>
  </si>
  <si>
    <t>2019-03-06T09:36:21Z</t>
  </si>
  <si>
    <t>https://github.com/grafana/grafana/commit/72d5215c6511d989f653f608b03cfb5620f3d7e6</t>
  </si>
  <si>
    <t>63e7330fa0d0135358680fd3857d52ff26373c4b</t>
  </si>
  <si>
    <t>2019-03-06T12:32:16Z</t>
  </si>
  <si>
    <t>https://github.com/grafana/grafana/commit/63e7330fa0d0135358680fd3857d52ff26373c4b</t>
  </si>
  <si>
    <t>2604e9e433a565ca7286156c2178cb44d870b09b</t>
  </si>
  <si>
    <t>2019-03-06T16:53:14Z</t>
  </si>
  <si>
    <t>https://github.com/grafana/grafana/commit/2604e9e433a565ca7286156c2178cb44d870b09b</t>
  </si>
  <si>
    <t>6a8a60bcdf32dcb6366e58794b08c752de0d99b3</t>
  </si>
  <si>
    <t>2019-03-07T00:03:48Z</t>
  </si>
  <si>
    <t>https://github.com/grafana/grafana/commit/6a8a60bcdf32dcb6366e58794b08c752de0d99b3</t>
  </si>
  <si>
    <t>878da68c90688094eac50fbabab7db7ad5afbe91</t>
  </si>
  <si>
    <t>2019-03-08T12:49:48Z</t>
  </si>
  <si>
    <t>https://github.com/grafana/grafana/commit/878da68c90688094eac50fbabab7db7ad5afbe91</t>
  </si>
  <si>
    <t>04c88a226b1d36355fb92cd12a515d58ac88e76d</t>
  </si>
  <si>
    <t>2019-03-08T13:24:45Z</t>
  </si>
  <si>
    <t>https://github.com/grafana/grafana/commit/04c88a226b1d36355fb92cd12a515d58ac88e76d</t>
  </si>
  <si>
    <t>bf72b26c2c854ef8c6b7dbf13dc71223d676a647</t>
  </si>
  <si>
    <t>2019-03-11T14:44:11Z</t>
  </si>
  <si>
    <t>https://github.com/grafana/grafana/commit/bf72b26c2c854ef8c6b7dbf13dc71223d676a647</t>
  </si>
  <si>
    <t>fe798239b225298550e3d052aaba59ae6da07c22</t>
  </si>
  <si>
    <t>2019-03-15T07:26:56Z</t>
  </si>
  <si>
    <t>https://github.com/grafana/grafana/commit/fe798239b225298550e3d052aaba59ae6da07c22</t>
  </si>
  <si>
    <t>85b0df551cd77909fd03de609f4fc6d4f4137d34</t>
  </si>
  <si>
    <t>2019-03-21T07:01:44Z</t>
  </si>
  <si>
    <t>https://github.com/grafana/grafana/commit/85b0df551cd77909fd03de609f4fc6d4f4137d34</t>
  </si>
  <si>
    <t>d5a56b0bed49c0d41565969482d21ffa37f1fa06</t>
  </si>
  <si>
    <t>2019-03-22T11:51:12Z</t>
  </si>
  <si>
    <t>https://github.com/grafana/grafana/commit/d5a56b0bed49c0d41565969482d21ffa37f1fa06</t>
  </si>
  <si>
    <t>52851a38b89afe9522087e22b1580d34afa9e1a8</t>
  </si>
  <si>
    <t>2019-03-28T10:13:53Z</t>
  </si>
  <si>
    <t>https://github.com/grafana/grafana/commit/52851a38b89afe9522087e22b1580d34afa9e1a8</t>
  </si>
  <si>
    <t>fbcc10994ed04ac6d75aa49a979e61e7d5346cad</t>
  </si>
  <si>
    <t>2019-03-28T10:14:30Z</t>
  </si>
  <si>
    <t>https://github.com/grafana/grafana/commit/fbcc10994ed04ac6d75aa49a979e61e7d5346cad</t>
  </si>
  <si>
    <t>d0d5b3857245e9ed64a755bf892a9e90cbf7103c</t>
  </si>
  <si>
    <t>2019-03-29T08:24:16Z</t>
  </si>
  <si>
    <t>https://github.com/grafana/grafana/commit/d0d5b3857245e9ed64a755bf892a9e90cbf7103c</t>
  </si>
  <si>
    <t>d6887bf77f7849735acbfbdfcd209fdb2b416ed9</t>
  </si>
  <si>
    <t>2019-04-11T06:02:22Z</t>
  </si>
  <si>
    <t>https://github.com/grafana/grafana/commit/d6887bf77f7849735acbfbdfcd209fdb2b416ed9</t>
  </si>
  <si>
    <t>66f6e16916fa1813e30c2ddd271acaf511cee560</t>
  </si>
  <si>
    <t>2019-04-15T09:11:17Z</t>
  </si>
  <si>
    <t>https://github.com/grafana/grafana/commit/66f6e16916fa1813e30c2ddd271acaf511cee560</t>
  </si>
  <si>
    <t>864a6262fee507aaf7d962f45991b007a15135fa</t>
  </si>
  <si>
    <t>2019-04-15T15:55:07Z</t>
  </si>
  <si>
    <t>https://github.com/grafana/grafana/commit/864a6262fee507aaf7d962f45991b007a15135fa</t>
  </si>
  <si>
    <t>4e54509ddec2d2c11ed3d122133a6b695d4d2146</t>
  </si>
  <si>
    <t>2019-04-19T04:56:27Z</t>
  </si>
  <si>
    <t>https://github.com/grafana/grafana/commit/4e54509ddec2d2c11ed3d122133a6b695d4d2146</t>
  </si>
  <si>
    <t>e7f56a74fc61bd09cabfbc07776b302c5372eb4a</t>
  </si>
  <si>
    <t>2019-04-19T22:11:55Z</t>
  </si>
  <si>
    <t>https://github.com/grafana/grafana/commit/e7f56a74fc61bd09cabfbc07776b302c5372eb4a</t>
  </si>
  <si>
    <t>eb82a756685edcb1843b41d853d9b2928b0c5628</t>
  </si>
  <si>
    <t>2019-04-30T11:32:18Z</t>
  </si>
  <si>
    <t>https://github.com/grafana/grafana/commit/eb82a756685edcb1843b41d853d9b2928b0c5628</t>
  </si>
  <si>
    <t>3c733638ee19152e171a5748b2d841f5a1c9e340</t>
  </si>
  <si>
    <t>2019-05-10T05:09:48Z</t>
  </si>
  <si>
    <t>https://github.com/grafana/grafana/commit/3c733638ee19152e171a5748b2d841f5a1c9e340</t>
  </si>
  <si>
    <t>813e3ffc15442a8199b04671d08b132efe0a55cf</t>
  </si>
  <si>
    <t>2019-05-11T05:41:32Z</t>
  </si>
  <si>
    <t>https://github.com/grafana/grafana/commit/813e3ffc15442a8199b04671d08b132efe0a55cf</t>
  </si>
  <si>
    <t>20229a40ebb54ae5be3de10a0380e52b12ab435b</t>
  </si>
  <si>
    <t>2019-06-03T11:39:36Z</t>
  </si>
  <si>
    <t>https://github.com/grafana/grafana/commit/20229a40ebb54ae5be3de10a0380e52b12ab435b</t>
  </si>
  <si>
    <t>aa1f9cdd4016e80193c73c85e60745b4d181bc23</t>
  </si>
  <si>
    <t>2019-06-15T06:26:31Z</t>
  </si>
  <si>
    <t>https://github.com/grafana/grafana/commit/aa1f9cdd4016e80193c73c85e60745b4d181bc23</t>
  </si>
  <si>
    <t>75c29566a619c3334f7045767b8c9ec819b6a45b</t>
  </si>
  <si>
    <t>2019-06-25T07:06:28Z</t>
  </si>
  <si>
    <t>https://github.com/grafana/grafana/commit/75c29566a619c3334f7045767b8c9ec819b6a45b</t>
  </si>
  <si>
    <t>77375f37723241eb28dcb40acb48f72d3bd66c58</t>
  </si>
  <si>
    <t>2019-06-25T16:49:12Z</t>
  </si>
  <si>
    <t>https://github.com/grafana/grafana/commit/77375f37723241eb28dcb40acb48f72d3bd66c58</t>
  </si>
  <si>
    <t>7e95ded164467d5b29750d761b66898dbc69cf73</t>
  </si>
  <si>
    <t>2019-07-04T20:47:24Z</t>
  </si>
  <si>
    <t>https://github.com/grafana/grafana/commit/7e95ded164467d5b29750d761b66898dbc69cf73</t>
  </si>
  <si>
    <t>b1a0bd115c2e1ba970f045931446d39e309e3d8d</t>
  </si>
  <si>
    <t>2019-07-05T08:46:25Z</t>
  </si>
  <si>
    <t>https://github.com/grafana/grafana/commit/b1a0bd115c2e1ba970f045931446d39e309e3d8d</t>
  </si>
  <si>
    <t>17b5f48cf6f7272837359263b2cb13ff845ab661</t>
  </si>
  <si>
    <t>2019-07-05T11:26:14Z</t>
  </si>
  <si>
    <t>https://github.com/grafana/grafana/commit/17b5f48cf6f7272837359263b2cb13ff845ab661</t>
  </si>
  <si>
    <t>88a2c6fce7e8ce4e78415d73964ecc2a9779d405</t>
  </si>
  <si>
    <t>2019-07-05T14:47:21Z</t>
  </si>
  <si>
    <t>https://github.com/grafana/grafana/commit/88a2c6fce7e8ce4e78415d73964ecc2a9779d405</t>
  </si>
  <si>
    <t>9f415e84b4c9f4a37a03b12d6a8445ee4bcfa80d</t>
  </si>
  <si>
    <t>2019-07-19T15:13:12Z</t>
  </si>
  <si>
    <t>https://github.com/grafana/grafana/commit/9f415e84b4c9f4a37a03b12d6a8445ee4bcfa80d</t>
  </si>
  <si>
    <t>bc0da1bbfc078d2ddb0034a0effef6f0c87e2c58</t>
  </si>
  <si>
    <t>2019-07-19T23:43:52Z</t>
  </si>
  <si>
    <t>https://github.com/grafana/grafana/commit/bc0da1bbfc078d2ddb0034a0effef6f0c87e2c58</t>
  </si>
  <si>
    <t>4e1e220962c40d3fabb76bb31d83b16996113db3</t>
  </si>
  <si>
    <t>2019-08-05T15:28:09Z</t>
  </si>
  <si>
    <t>https://github.com/grafana/grafana/commit/4e1e220962c40d3fabb76bb31d83b16996113db3</t>
  </si>
  <si>
    <t>d7ccf98b1b3e0d80a1154ebf5cc61187f838a3be</t>
  </si>
  <si>
    <t>2019-08-19T12:04:16Z</t>
  </si>
  <si>
    <t>https://github.com/grafana/grafana/commit/d7ccf98b1b3e0d80a1154ebf5cc61187f838a3be</t>
  </si>
  <si>
    <t>b39268f1957c8f789da607362db6b507ec7dca4e</t>
  </si>
  <si>
    <t>2019-09-03T15:31:23Z</t>
  </si>
  <si>
    <t>https://github.com/grafana/grafana/commit/b39268f1957c8f789da607362db6b507ec7dca4e</t>
  </si>
  <si>
    <t>62a808bf1fefec3ead2c5f89130340120d2f70de</t>
  </si>
  <si>
    <t>2019-09-09T09:29:37Z</t>
  </si>
  <si>
    <t>https://github.com/grafana/grafana/commit/62a808bf1fefec3ead2c5f89130340120d2f70de</t>
  </si>
  <si>
    <t>88051258e9e31bfd6dbd4c1dc4aa72066b5d707a</t>
  </si>
  <si>
    <t>2019-09-17T09:35:40Z</t>
  </si>
  <si>
    <t>https://github.com/grafana/grafana/commit/88051258e9e31bfd6dbd4c1dc4aa72066b5d707a</t>
  </si>
  <si>
    <t>2474511d03def2b1d31fb723d7b12bd0cad8dbb9</t>
  </si>
  <si>
    <t>2019-09-24T12:56:15Z</t>
  </si>
  <si>
    <t>https://github.com/grafana/grafana/commit/2474511d03def2b1d31fb723d7b12bd0cad8dbb9</t>
  </si>
  <si>
    <t>90b095362052a3d2b1c92767f99a07769cfe77d0</t>
  </si>
  <si>
    <t>2019-10-08T15:01:20Z</t>
  </si>
  <si>
    <t>https://github.com/grafana/grafana/commit/90b095362052a3d2b1c92767f99a07769cfe77d0</t>
  </si>
  <si>
    <t>cb0e80e7b92c93336901992ade8e2cd73a8d49c2</t>
  </si>
  <si>
    <t>2019-10-18T09:40:08Z</t>
  </si>
  <si>
    <t>https://github.com/grafana/grafana/commit/cb0e80e7b92c93336901992ade8e2cd73a8d49c2</t>
  </si>
  <si>
    <t>8b672c8aed8cf7bd243be8c71bce8ce24a5b1e51</t>
  </si>
  <si>
    <t>2019-10-31T09:59:30Z</t>
  </si>
  <si>
    <t>https://github.com/grafana/grafana/commit/8b672c8aed8cf7bd243be8c71bce8ce24a5b1e51</t>
  </si>
  <si>
    <t>7aeed4d987f604d5a583ce30862ed192423a04b2</t>
  </si>
  <si>
    <t>2019-11-04T05:43:03Z</t>
  </si>
  <si>
    <t>https://github.com/grafana/grafana/commit/7aeed4d987f604d5a583ce30862ed192423a04b2</t>
  </si>
  <si>
    <t>89c553cfe6f7e1bb4760c86d7c5d05e445fee23c</t>
  </si>
  <si>
    <t>2019-11-06T15:57:15Z</t>
  </si>
  <si>
    <t>https://github.com/grafana/grafana/commit/89c553cfe6f7e1bb4760c86d7c5d05e445fee23c</t>
  </si>
  <si>
    <t>eaba50283ef25eb447dfca2e0a47c3dce5feb104</t>
  </si>
  <si>
    <t>2019-11-07T06:18:27Z</t>
  </si>
  <si>
    <t>https://github.com/grafana/grafana/commit/eaba50283ef25eb447dfca2e0a47c3dce5feb104</t>
  </si>
  <si>
    <t>e66fc3d47ad72807ccf3841195b7398be003f10f</t>
  </si>
  <si>
    <t>2019-11-07T12:49:45Z</t>
  </si>
  <si>
    <t>https://github.com/grafana/grafana/commit/e66fc3d47ad72807ccf3841195b7398be003f10f</t>
  </si>
  <si>
    <t>026d13469fa8a9ed3ae24958f20c864b7e9a4ede</t>
  </si>
  <si>
    <t>2019-11-08T09:38:10Z</t>
  </si>
  <si>
    <t>https://github.com/grafana/grafana/commit/026d13469fa8a9ed3ae24958f20c864b7e9a4ede</t>
  </si>
  <si>
    <t>49dfb9a5d3d29483693c7ecfa26070a6e7bb68a1</t>
  </si>
  <si>
    <t>2019-11-27T16:03:22Z</t>
  </si>
  <si>
    <t>https://github.com/grafana/grafana/commit/49dfb9a5d3d29483693c7ecfa26070a6e7bb68a1</t>
  </si>
  <si>
    <t>7a710737aeea88c8d735a93077707e05f3aff8cf</t>
  </si>
  <si>
    <t>2019-12-04T13:29:42Z</t>
  </si>
  <si>
    <t>https://github.com/grafana/grafana/commit/7a710737aeea88c8d735a93077707e05f3aff8cf</t>
  </si>
  <si>
    <t>4c9cb415ecb8283c03f08eb42803448339b7cf18</t>
  </si>
  <si>
    <t>2019-12-04T13:43:43Z</t>
  </si>
  <si>
    <t>https://github.com/grafana/grafana/commit/4c9cb415ecb8283c03f08eb42803448339b7cf18</t>
  </si>
  <si>
    <t>0e952d5e5f9ff452e6778b044b7721f2aeee8440</t>
  </si>
  <si>
    <t>2019-12-09T10:20:13Z</t>
  </si>
  <si>
    <t>https://github.com/grafana/grafana/commit/0e952d5e5f9ff452e6778b044b7721f2aeee8440</t>
  </si>
  <si>
    <t>c5304265069ebdf855d9f297005291dfbc4c0085</t>
  </si>
  <si>
    <t>2019-12-10T08:47:03Z</t>
  </si>
  <si>
    <t>https://github.com/grafana/grafana/commit/c5304265069ebdf855d9f297005291dfbc4c0085</t>
  </si>
  <si>
    <t>664cb5f8f1cb418472405f7c23fe0bb2bf846402</t>
  </si>
  <si>
    <t>2019-12-16T07:49:36Z</t>
  </si>
  <si>
    <t>https://github.com/grafana/grafana/commit/664cb5f8f1cb418472405f7c23fe0bb2bf846402</t>
  </si>
  <si>
    <t>f1845d808449a16bc1512c11dc48b8efd2c65411</t>
  </si>
  <si>
    <t>2019-12-18T15:13:58Z</t>
  </si>
  <si>
    <t>https://github.com/grafana/grafana/commit/f1845d808449a16bc1512c11dc48b8efd2c65411</t>
  </si>
  <si>
    <t>45dc4a834e1e4b11e0ededd3323707caf5fbe5a8</t>
  </si>
  <si>
    <t>2020-01-14T13:16:44Z</t>
  </si>
  <si>
    <t>https://github.com/grafana/grafana/commit/45dc4a834e1e4b11e0ededd3323707caf5fbe5a8</t>
  </si>
  <si>
    <t>2732aca05cfdeac847abbc7b796b217f9ffe4311</t>
  </si>
  <si>
    <t>2020-01-20T11:42:42Z</t>
  </si>
  <si>
    <t>https://github.com/grafana/grafana/commit/2732aca05cfdeac847abbc7b796b217f9ffe4311</t>
  </si>
  <si>
    <t>747b546c260f9a448e2cb56319f796d0301f4bb9</t>
  </si>
  <si>
    <t>2020-02-10T14:14:53Z</t>
  </si>
  <si>
    <t>https://github.com/grafana/grafana/commit/747b546c260f9a448e2cb56319f796d0301f4bb9</t>
  </si>
  <si>
    <t>f44c0f06438076d257e06539e7cd400a3027d9a0</t>
  </si>
  <si>
    <t>2020-03-12T17:16:32Z</t>
  </si>
  <si>
    <t>https://github.com/grafana/grafana/commit/f44c0f06438076d257e06539e7cd400a3027d9a0</t>
  </si>
  <si>
    <t>dfb3272bdba0779d45972d0ab71edec3c6208eaf</t>
  </si>
  <si>
    <t>2020-03-13T17:48:38Z</t>
  </si>
  <si>
    <t>https://github.com/grafana/grafana/commit/dfb3272bdba0779d45972d0ab71edec3c6208eaf</t>
  </si>
  <si>
    <t>d953511e0202838ff22dc2745acefcc99bd383d0</t>
  </si>
  <si>
    <t>2020-03-17T13:10:30Z</t>
  </si>
  <si>
    <t>https://github.com/grafana/grafana/commit/d953511e0202838ff22dc2745acefcc99bd383d0</t>
  </si>
  <si>
    <t>5307cfeabd12dd2bc6ab53a507c72a9962cb6737</t>
  </si>
  <si>
    <t>2020-03-30T04:24:54Z</t>
  </si>
  <si>
    <t>https://github.com/grafana/grafana/commit/5307cfeabd12dd2bc6ab53a507c72a9962cb6737</t>
  </si>
  <si>
    <t>0fe9e7e242c0b81516095a2329d3597c7261c836</t>
  </si>
  <si>
    <t>2020-05-04T12:44:25Z</t>
  </si>
  <si>
    <t>https://github.com/grafana/grafana/commit/0fe9e7e242c0b81516095a2329d3597c7261c836</t>
  </si>
  <si>
    <t>876011d931bb8f4214ccfb172f1c0c8ca86d448a</t>
  </si>
  <si>
    <t>2020-05-11T13:00:20Z</t>
  </si>
  <si>
    <t>https://github.com/grafana/grafana/commit/876011d931bb8f4214ccfb172f1c0c8ca86d448a</t>
  </si>
  <si>
    <t>4d18bda2e1ff4237a377a4b4e35af0de79d40733</t>
  </si>
  <si>
    <t>2020-05-22T13:16:01Z</t>
  </si>
  <si>
    <t>https://github.com/grafana/grafana/commit/4d18bda2e1ff4237a377a4b4e35af0de79d40733</t>
  </si>
  <si>
    <t>78febbbeef1f23ccbb88c2bd3acd2e9c2011e02a</t>
  </si>
  <si>
    <t>2020-06-01T12:48:23Z</t>
  </si>
  <si>
    <t>https://github.com/grafana/grafana/commit/78febbbeef1f23ccbb88c2bd3acd2e9c2011e02a</t>
  </si>
  <si>
    <t>1716b706da536fe5b312541d6cdd972946fa3f89</t>
  </si>
  <si>
    <t>2020-07-01T07:39:06Z</t>
  </si>
  <si>
    <t>https://github.com/grafana/grafana/commit/1716b706da536fe5b312541d6cdd972946fa3f89</t>
  </si>
  <si>
    <t>2191fe1285e7667db7760040cee10f4ae3868ac7</t>
  </si>
  <si>
    <t>2020-07-09T05:32:39Z</t>
  </si>
  <si>
    <t>https://github.com/grafana/grafana/commit/2191fe1285e7667db7760040cee10f4ae3868ac7</t>
  </si>
  <si>
    <t>d3dcb19a5bb59db12ba4beba2c8fe3af8fc5fc5e</t>
  </si>
  <si>
    <t>2020-07-09T08:13:41Z</t>
  </si>
  <si>
    <t>https://github.com/grafana/grafana/commit/d3dcb19a5bb59db12ba4beba2c8fe3af8fc5fc5e</t>
  </si>
  <si>
    <t>d28d495235c08b962a43355b4118f275b85c1ec6</t>
  </si>
  <si>
    <t>2020-07-10T14:09:21Z</t>
  </si>
  <si>
    <t>https://github.com/grafana/grafana/commit/d28d495235c08b962a43355b4118f275b85c1ec6</t>
  </si>
  <si>
    <t>3fd810417fc4ba5a2afb016bfd6bcce75754dae1</t>
  </si>
  <si>
    <t>2020-07-15T13:20:39Z</t>
  </si>
  <si>
    <t>https://github.com/grafana/grafana/commit/3fd810417fc4ba5a2afb016bfd6bcce75754dae1</t>
  </si>
  <si>
    <t>cfac143244c485c711e8cf79ee186395a75cf293</t>
  </si>
  <si>
    <t>2020-07-28T05:27:59Z</t>
  </si>
  <si>
    <t>https://github.com/grafana/grafana/commit/cfac143244c485c711e8cf79ee186395a75cf293</t>
  </si>
  <si>
    <t>bf3dcc809d0d8bbacceb365a8ef34814f5694828</t>
  </si>
  <si>
    <t>2020-08-07T07:00:44Z</t>
  </si>
  <si>
    <t>https://github.com/grafana/grafana/commit/bf3dcc809d0d8bbacceb365a8ef34814f5694828</t>
  </si>
  <si>
    <t>a73e6f728d8c34fc0496c303c6f51a27f306475e</t>
  </si>
  <si>
    <t>2020-08-21T04:03:59Z</t>
  </si>
  <si>
    <t>https://github.com/grafana/grafana/commit/a73e6f728d8c34fc0496c303c6f51a27f306475e</t>
  </si>
  <si>
    <t>1a69bcfeff72f51087229a9425b9222349db672d</t>
  </si>
  <si>
    <t>2020-08-28T21:03:22Z</t>
  </si>
  <si>
    <t>https://github.com/grafana/grafana/commit/1a69bcfeff72f51087229a9425b9222349db672d</t>
  </si>
  <si>
    <t>a230aa10316debd74dd7e3a00b1bccf547b3d6f3</t>
  </si>
  <si>
    <t>2020-10-01T10:58:06Z</t>
  </si>
  <si>
    <t>https://github.com/grafana/grafana/commit/a230aa10316debd74dd7e3a00b1bccf547b3d6f3</t>
  </si>
  <si>
    <t>39d06f26256fe77071c1e7acaa4c3bcb3d37c17a</t>
  </si>
  <si>
    <t>2020-10-14T04:48:39Z</t>
  </si>
  <si>
    <t>https://github.com/grafana/grafana/commit/39d06f26256fe77071c1e7acaa4c3bcb3d37c17a</t>
  </si>
  <si>
    <t>e269445d79ff4db740b8955a7251bbeb3d1e8775</t>
  </si>
  <si>
    <t>2020-10-14T08:22:39Z</t>
  </si>
  <si>
    <t>https://github.com/grafana/grafana/commit/e269445d79ff4db740b8955a7251bbeb3d1e8775</t>
  </si>
  <si>
    <t>6dbf1f830a1ba4d297360ebf186ddcaed8394220</t>
  </si>
  <si>
    <t>2020-10-29T16:05:36Z</t>
  </si>
  <si>
    <t>https://github.com/grafana/grafana/commit/6dbf1f830a1ba4d297360ebf186ddcaed8394220</t>
  </si>
  <si>
    <t>ba12a6a42afbcad3b03af705384e41b2f0a8c026</t>
  </si>
  <si>
    <t>2020-11-02T06:26:58Z</t>
  </si>
  <si>
    <t>https://github.com/grafana/grafana/commit/ba12a6a42afbcad3b03af705384e41b2f0a8c026</t>
  </si>
  <si>
    <t>4b711372c511fc8560bc05d440f158fb2d4a0fa2</t>
  </si>
  <si>
    <t>2020-11-18T14:18:55Z</t>
  </si>
  <si>
    <t>https://github.com/grafana/grafana/commit/4b711372c511fc8560bc05d440f158fb2d4a0fa2</t>
  </si>
  <si>
    <t>465735a7e4607d3557bd9fb6b270e2970cd9f288</t>
  </si>
  <si>
    <t>2020-11-26T09:31:34Z</t>
  </si>
  <si>
    <t>https://github.com/grafana/grafana/commit/465735a7e4607d3557bd9fb6b270e2970cd9f288</t>
  </si>
  <si>
    <t>589b5e110ceae04e053f0d838175edf5353a6875</t>
  </si>
  <si>
    <t>2020-12-07T09:13:57Z</t>
  </si>
  <si>
    <t>https://github.com/grafana/grafana/commit/589b5e110ceae04e053f0d838175edf5353a6875</t>
  </si>
  <si>
    <t>65b0365aebd3a6eae73de53477621c557979b795</t>
  </si>
  <si>
    <t>2021-01-14T13:16:20Z</t>
  </si>
  <si>
    <t>https://github.com/grafana/grafana/commit/65b0365aebd3a6eae73de53477621c557979b795</t>
  </si>
  <si>
    <t>c14c7b6874aef732d4a6a73be26149bf40a12d98</t>
  </si>
  <si>
    <t>2021-01-15T12:06:40Z</t>
  </si>
  <si>
    <t>https://github.com/grafana/grafana/commit/c14c7b6874aef732d4a6a73be26149bf40a12d98</t>
  </si>
  <si>
    <t>15033d00115d0b78ccd9783ff0323776dedd2009</t>
  </si>
  <si>
    <t>2021-01-20T15:06:29Z</t>
  </si>
  <si>
    <t>https://github.com/grafana/grafana/commit/15033d00115d0b78ccd9783ff0323776dedd2009</t>
  </si>
  <si>
    <t>fad81e169697b6cb45fc37dccd52dbdb8e4f71b6</t>
  </si>
  <si>
    <t>2021-01-26T08:04:49Z</t>
  </si>
  <si>
    <t>https://github.com/grafana/grafana/commit/fad81e169697b6cb45fc37dccd52dbdb8e4f71b6</t>
  </si>
  <si>
    <t>b8dd50c297716a2225de0db14c8269c13a5dcf8c</t>
  </si>
  <si>
    <t>2021-01-29T15:01:50Z</t>
  </si>
  <si>
    <t>https://github.com/grafana/grafana/commit/b8dd50c297716a2225de0db14c8269c13a5dcf8c</t>
  </si>
  <si>
    <t>b2ca9cbda653cb2776cb09874ad3f9836555aaf4</t>
  </si>
  <si>
    <t>2021-02-10T13:02:42Z</t>
  </si>
  <si>
    <t>https://github.com/grafana/grafana/commit/b2ca9cbda653cb2776cb09874ad3f9836555aaf4</t>
  </si>
  <si>
    <t>65b1e536d7a3a59c444443b4984f783424e646c7</t>
  </si>
  <si>
    <t>2021-02-24T16:31:17Z</t>
  </si>
  <si>
    <t>https://github.com/grafana/grafana/commit/65b1e536d7a3a59c444443b4984f783424e646c7</t>
  </si>
  <si>
    <t>93f17bd2b30abeab1cbd0674960b7aed8813c47b</t>
  </si>
  <si>
    <t>2021-03-16T17:21:38Z</t>
  </si>
  <si>
    <t>https://github.com/grafana/grafana/commit/93f17bd2b30abeab1cbd0674960b7aed8813c47b</t>
  </si>
  <si>
    <t>7f5487a461472f3af1226af1dddb7f9ad9bea666</t>
  </si>
  <si>
    <t>2021-03-24T12:43:51Z</t>
  </si>
  <si>
    <t>https://github.com/grafana/grafana/commit/7f5487a461472f3af1226af1dddb7f9ad9bea666</t>
  </si>
  <si>
    <t>0e47a476fb13975eaba121dd5dbe5c9580677602</t>
  </si>
  <si>
    <t>2021-03-30T07:30:40Z</t>
  </si>
  <si>
    <t>https://github.com/grafana/grafana/commit/0e47a476fb13975eaba121dd5dbe5c9580677602</t>
  </si>
  <si>
    <t>6fa7c6b20623b53c412aeac49e093cb311cb28e2</t>
  </si>
  <si>
    <t>2021-04-01T04:33:11Z</t>
  </si>
  <si>
    <t>https://github.com/grafana/grafana/commit/6fa7c6b20623b53c412aeac49e093cb311cb28e2</t>
  </si>
  <si>
    <t>3f97b9972b320a61cd5ef22b4806829a51392a97</t>
  </si>
  <si>
    <t>2021-04-05T22:29:58Z</t>
  </si>
  <si>
    <t>https://github.com/grafana/grafana/commit/3f97b9972b320a61cd5ef22b4806829a51392a97</t>
  </si>
  <si>
    <t>95470d7302f726eebfc2b80ebef33469f67adb45</t>
  </si>
  <si>
    <t>2021-04-07T08:25:33Z</t>
  </si>
  <si>
    <t>https://github.com/grafana/grafana/commit/95470d7302f726eebfc2b80ebef33469f67adb45</t>
  </si>
  <si>
    <t>025b671146b04fee4df62720d27d0ce67b0de76e</t>
  </si>
  <si>
    <t>2021-04-20T07:55:46Z</t>
  </si>
  <si>
    <t>https://github.com/grafana/grafana/commit/025b671146b04fee4df62720d27d0ce67b0de76e</t>
  </si>
  <si>
    <t>ad63f871ce32a8982b34c9bf4be57fc593bb86aa</t>
  </si>
  <si>
    <t>2021-04-24T12:27:27Z</t>
  </si>
  <si>
    <t>https://github.com/grafana/grafana/commit/ad63f871ce32a8982b34c9bf4be57fc593bb86aa</t>
  </si>
  <si>
    <t>86f2ed8ef2a7d8a6f1caa0d3a2fb6cb8dd7bbc15</t>
  </si>
  <si>
    <t>2021-05-05T07:09:57Z</t>
  </si>
  <si>
    <t>https://github.com/grafana/grafana/commit/86f2ed8ef2a7d8a6f1caa0d3a2fb6cb8dd7bbc15</t>
  </si>
  <si>
    <t>c5241aa6108551b70dd40e7e34d5da82643e621b</t>
  </si>
  <si>
    <t>2021-05-05T10:50:31Z</t>
  </si>
  <si>
    <t>https://github.com/grafana/grafana/commit/c5241aa6108551b70dd40e7e34d5da82643e621b</t>
  </si>
  <si>
    <t>615de9bf3432a48f7e4db67c3670520222a61bf4</t>
  </si>
  <si>
    <t>2021-05-20T08:01:28Z</t>
  </si>
  <si>
    <t>https://github.com/grafana/grafana/commit/615de9bf3432a48f7e4db67c3670520222a61bf4</t>
  </si>
  <si>
    <t>3395142ece4df9fa71077fc0003359306a706191</t>
  </si>
  <si>
    <t>2021-06-15T11:33:24Z</t>
  </si>
  <si>
    <t>https://github.com/grafana/grafana/commit/3395142ece4df9fa71077fc0003359306a706191</t>
  </si>
  <si>
    <t>866b2424ac584745ca8d02d2cef421098ecd2446</t>
  </si>
  <si>
    <t>2021-06-16T12:34:56Z</t>
  </si>
  <si>
    <t>https://github.com/grafana/grafana/commit/866b2424ac584745ca8d02d2cef421098ecd2446</t>
  </si>
  <si>
    <t>a721dd42b310b92a86b426efc7f782b643595fd7</t>
  </si>
  <si>
    <t>2021-06-28T14:12:46Z</t>
  </si>
  <si>
    <t>https://github.com/grafana/grafana/commit/a721dd42b310b92a86b426efc7f782b643595fd7</t>
  </si>
  <si>
    <t>b77f6d59bde944fc16002cbd950c79060dcbd6d6</t>
  </si>
  <si>
    <t>2021-07-06T08:30:27Z</t>
  </si>
  <si>
    <t>https://github.com/grafana/grafana/commit/b77f6d59bde944fc16002cbd950c79060dcbd6d6</t>
  </si>
  <si>
    <t>8da634f7804aeb0629350296ec030333d98d20bf</t>
  </si>
  <si>
    <t>2021-08-27T15:06:22Z</t>
  </si>
  <si>
    <t>https://github.com/grafana/grafana/commit/8da634f7804aeb0629350296ec030333d98d20bf</t>
  </si>
  <si>
    <t>ffdeb4a57a8e2c112daa6a5fa860db22585cdaca</t>
  </si>
  <si>
    <t>2021-09-20T14:05:21Z</t>
  </si>
  <si>
    <t>https://github.com/grafana/grafana/commit/ffdeb4a57a8e2c112daa6a5fa860db22585cdaca</t>
  </si>
  <si>
    <t>fef8e646eaaddd2cf998e50f1c1aac7b1bab358c</t>
  </si>
  <si>
    <t>2021-09-20T14:59:18Z</t>
  </si>
  <si>
    <t>https://github.com/grafana/grafana/commit/fef8e646eaaddd2cf998e50f1c1aac7b1bab358c</t>
  </si>
  <si>
    <t>af5296bee7571584af3c543e5738393fba3c1676</t>
  </si>
  <si>
    <t>2021-09-23T09:56:33Z</t>
  </si>
  <si>
    <t>https://github.com/grafana/grafana/commit/af5296bee7571584af3c543e5738393fba3c1676</t>
  </si>
  <si>
    <t>8d92e7ab90cb211b54e1e58c3e58c12beab45f65</t>
  </si>
  <si>
    <t>2021-09-27T16:44:19Z</t>
  </si>
  <si>
    <t>https://github.com/grafana/grafana/commit/8d92e7ab90cb211b54e1e58c3e58c12beab45f65</t>
  </si>
  <si>
    <t>e822c8a24d72ba7a394cb8dfb16aabcaaeb40527</t>
  </si>
  <si>
    <t>2021-10-08T12:46:35Z</t>
  </si>
  <si>
    <t>https://github.com/grafana/grafana/commit/e822c8a24d72ba7a394cb8dfb16aabcaaeb40527</t>
  </si>
  <si>
    <t>6e395c8275f09e561c4bf5abfedbcd7b7b121851</t>
  </si>
  <si>
    <t>2021-10-14T06:35:04Z</t>
  </si>
  <si>
    <t>https://github.com/grafana/grafana/commit/6e395c8275f09e561c4bf5abfedbcd7b7b121851</t>
  </si>
  <si>
    <t>71408678685dac406fc54423f392f5e3940e93c8</t>
  </si>
  <si>
    <t>2021-10-15T11:37:27Z</t>
  </si>
  <si>
    <t>https://github.com/grafana/grafana/commit/71408678685dac406fc54423f392f5e3940e93c8</t>
  </si>
  <si>
    <t>92cd44940a3e943842b7422b8a1803844d87dc54</t>
  </si>
  <si>
    <t>2021-10-26T12:47:40Z</t>
  </si>
  <si>
    <t>https://github.com/grafana/grafana/commit/92cd44940a3e943842b7422b8a1803844d87dc54</t>
  </si>
  <si>
    <t>28ae9f1bdd266d7d6aa87e2865759892ab843ce3</t>
  </si>
  <si>
    <t>2021-11-02T14:09:35Z</t>
  </si>
  <si>
    <t>https://github.com/grafana/grafana/commit/28ae9f1bdd266d7d6aa87e2865759892ab843ce3</t>
  </si>
  <si>
    <t>eb40723bcb1fd786b6a8b8a8086ae2f84f12f305</t>
  </si>
  <si>
    <t>2021-11-11T15:48:35Z</t>
  </si>
  <si>
    <t>https://github.com/grafana/grafana/commit/eb40723bcb1fd786b6a8b8a8086ae2f84f12f305</t>
  </si>
  <si>
    <t>4219e4f107c846cd8bf4b0a49ca6cb938dcfb50d</t>
  </si>
  <si>
    <t>2021-11-15T14:51:16Z</t>
  </si>
  <si>
    <t>https://github.com/grafana/grafana/commit/4219e4f107c846cd8bf4b0a49ca6cb938dcfb50d</t>
  </si>
  <si>
    <t>62e55f4724afe38690402e20178664e7266d3c51</t>
  </si>
  <si>
    <t>2021-11-26T10:28:13Z</t>
  </si>
  <si>
    <t>https://github.com/grafana/grafana/commit/62e55f4724afe38690402e20178664e7266d3c51</t>
  </si>
  <si>
    <t>879cdcd0c79fd69d550b1e70d0fc9af811a96660</t>
  </si>
  <si>
    <t>2021-11-26T10:53:08Z</t>
  </si>
  <si>
    <t>https://github.com/grafana/grafana/commit/879cdcd0c79fd69d550b1e70d0fc9af811a96660</t>
  </si>
  <si>
    <t>e5552215236fdf5c86b58208477754912c89eb8c</t>
  </si>
  <si>
    <t>2021-12-09T10:30:23Z</t>
  </si>
  <si>
    <t>https://github.com/grafana/grafana/commit/e5552215236fdf5c86b58208477754912c89eb8c</t>
  </si>
  <si>
    <t>dd247f26dec84bcaac09d1a8ec40c5333923cf8b</t>
  </si>
  <si>
    <t>2021-12-17T17:35:09Z</t>
  </si>
  <si>
    <t>https://github.com/grafana/grafana/commit/dd247f26dec84bcaac09d1a8ec40c5333923cf8b</t>
  </si>
  <si>
    <t>1e3cf7586206dc47dd9711998e19aac7c48966aa</t>
  </si>
  <si>
    <t>2022-01-04T09:23:28Z</t>
  </si>
  <si>
    <t>https://github.com/grafana/grafana/commit/1e3cf7586206dc47dd9711998e19aac7c48966aa</t>
  </si>
  <si>
    <t>9d11c9153fe6ce8251c7ed1be9d36b6722a36e6d</t>
  </si>
  <si>
    <t>2022-01-10T05:41:18Z</t>
  </si>
  <si>
    <t>https://github.com/grafana/grafana/commit/9d11c9153fe6ce8251c7ed1be9d36b6722a36e6d</t>
  </si>
  <si>
    <t>ccd9e46dda72dc55d57205eb5621f342235e7f99</t>
  </si>
  <si>
    <t>2022-01-13T13:15:43Z</t>
  </si>
  <si>
    <t>https://github.com/grafana/grafana/commit/ccd9e46dda72dc55d57205eb5621f342235e7f99</t>
  </si>
  <si>
    <t>ba839d1f7c5804a11c8bdf7f229419a7c2c39855</t>
  </si>
  <si>
    <t>2022-01-19T10:27:45Z</t>
  </si>
  <si>
    <t>https://github.com/grafana/grafana/commit/ba839d1f7c5804a11c8bdf7f229419a7c2c39855</t>
  </si>
  <si>
    <t>c8406baac26fbf671d3eb8b0449916d6d4959b19</t>
  </si>
  <si>
    <t>2022-01-24T10:50:34Z</t>
  </si>
  <si>
    <t>https://github.com/grafana/grafana/commit/c8406baac26fbf671d3eb8b0449916d6d4959b19</t>
  </si>
  <si>
    <t>cbbf451b36987babf07ba12e9e885f49f0443176</t>
  </si>
  <si>
    <t>2022-01-31T22:30:16Z</t>
  </si>
  <si>
    <t>https://github.com/grafana/grafana/commit/cbbf451b36987babf07ba12e9e885f49f0443176</t>
  </si>
  <si>
    <t>0c2ba819a7a0772fdec7358c80f2e31e2246eac1</t>
  </si>
  <si>
    <t>2022-02-03T14:23:38Z</t>
  </si>
  <si>
    <t>https://github.com/grafana/grafana/commit/0c2ba819a7a0772fdec7358c80f2e31e2246eac1</t>
  </si>
  <si>
    <t>0276b029fc656e61763f6ae045ad7826380a43fc</t>
  </si>
  <si>
    <t>2022-02-10T18:45:00Z</t>
  </si>
  <si>
    <t>https://github.com/grafana/grafana/commit/0276b029fc656e61763f6ae045ad7826380a43fc</t>
  </si>
  <si>
    <t>c863676b658c347152eb7f1ee7ff1b7c2b92da50</t>
  </si>
  <si>
    <t>2022-03-03T08:29:37Z</t>
  </si>
  <si>
    <t>https://github.com/grafana/grafana/commit/c863676b658c347152eb7f1ee7ff1b7c2b92da50</t>
  </si>
  <si>
    <t>c331af93b925d6837d704b6ca155e9d3217c8bc2</t>
  </si>
  <si>
    <t>2022-03-04T08:52:59Z</t>
  </si>
  <si>
    <t>https://github.com/grafana/grafana/commit/c331af93b925d6837d704b6ca155e9d3217c8bc2</t>
  </si>
  <si>
    <t>a246381879216be6399b2c21e98c2c8c210c8b38</t>
  </si>
  <si>
    <t>2022-03-31T15:50:27Z</t>
  </si>
  <si>
    <t>https://github.com/grafana/grafana/commit/a246381879216be6399b2c21e98c2c8c210c8b38</t>
  </si>
  <si>
    <t>6938d5b9757c5a2edb421bfe7015c539826988f6</t>
  </si>
  <si>
    <t>2022-04-05T15:07:13Z</t>
  </si>
  <si>
    <t>https://github.com/grafana/grafana/commit/6938d5b9757c5a2edb421bfe7015c539826988f6</t>
  </si>
  <si>
    <t>416da59c438b64bcc8f75453c15d34a34e3ccbc9</t>
  </si>
  <si>
    <t>2022-04-08T09:44:17Z</t>
  </si>
  <si>
    <t>https://github.com/grafana/grafana/commit/416da59c438b64bcc8f75453c15d34a34e3ccbc9</t>
  </si>
  <si>
    <t>eca61e6dd7999fbb8909ba9b6208c3c9bd8584e7</t>
  </si>
  <si>
    <t>2022-04-12T10:09:47Z</t>
  </si>
  <si>
    <t>https://github.com/grafana/grafana/commit/eca61e6dd7999fbb8909ba9b6208c3c9bd8584e7</t>
  </si>
  <si>
    <t>8677552dda7b63f5d44df6fe51ca8a28726c5a5c</t>
  </si>
  <si>
    <t>2022-04-21T09:41:37Z</t>
  </si>
  <si>
    <t>https://github.com/grafana/grafana/commit/8677552dda7b63f5d44df6fe51ca8a28726c5a5c</t>
  </si>
  <si>
    <t>2e599643f6a8c50c52b3667f4a1ce974a8cf6f36</t>
  </si>
  <si>
    <t>2022-04-24T21:55:10Z</t>
  </si>
  <si>
    <t>https://github.com/grafana/grafana/commit/2e599643f6a8c50c52b3667f4a1ce974a8cf6f36</t>
  </si>
  <si>
    <t>b420179be43e098b287009095fd392b3bfbb3816</t>
  </si>
  <si>
    <t>2022-05-04T08:41:03Z</t>
  </si>
  <si>
    <t>https://github.com/grafana/grafana/commit/b420179be43e098b287009095fd392b3bfbb3816</t>
  </si>
  <si>
    <t>78bef7a26a799209b5307d6bde8e25fcb4fbde7d</t>
  </si>
  <si>
    <t>2022-05-26T09:49:18Z</t>
  </si>
  <si>
    <t>https://github.com/grafana/grafana/commit/78bef7a26a799209b5307d6bde8e25fcb4fbde7d</t>
  </si>
  <si>
    <t>f4353bbbc46b036f06c25cc92a5a702a11b3d7d2</t>
  </si>
  <si>
    <t>2022-05-26T14:23:27Z</t>
  </si>
  <si>
    <t>https://github.com/grafana/grafana/commit/f4353bbbc46b036f06c25cc92a5a702a11b3d7d2</t>
  </si>
  <si>
    <t>be06d37a20186322496c0e40b954d0df880b988e</t>
  </si>
  <si>
    <t>2022-05-27T01:21:37Z</t>
  </si>
  <si>
    <t>https://github.com/grafana/grafana/commit/be06d37a20186322496c0e40b954d0df880b988e</t>
  </si>
  <si>
    <t>52410118842aaff06ac203dab405b8867d223c79</t>
  </si>
  <si>
    <t>2019-02-14T23:10:07Z</t>
  </si>
  <si>
    <t>https://github.com/apache/superset/commit/52410118842aaff06ac203dab405b8867d223c79</t>
  </si>
  <si>
    <t>abba9ae42451255b64db2103c2fba28082670144</t>
  </si>
  <si>
    <t>2019-02-26T00:28:40Z</t>
  </si>
  <si>
    <t>https://github.com/apache/superset/commit/abba9ae42451255b64db2103c2fba28082670144</t>
  </si>
  <si>
    <t>1d24aa912abee765ebb43c3b757f882b14801f0a</t>
  </si>
  <si>
    <t>2019-02-26T00:38:27Z</t>
  </si>
  <si>
    <t>https://github.com/apache/superset/commit/1d24aa912abee765ebb43c3b757f882b14801f0a</t>
  </si>
  <si>
    <t>Move File / Rename File</t>
  </si>
  <si>
    <t>49cd2fedfb7262920a905067133318ca93f3eb8a</t>
  </si>
  <si>
    <t>2019-03-12T02:02:50Z</t>
  </si>
  <si>
    <t>https://github.com/apache/superset/commit/49cd2fedfb7262920a905067133318ca93f3eb8a</t>
  </si>
  <si>
    <t>Rename Props</t>
  </si>
  <si>
    <t>4013721e6103ef97aabca5f29629f96c898db846</t>
  </si>
  <si>
    <t>2019-03-13T22:20:43Z</t>
  </si>
  <si>
    <t>https://github.com/apache/superset/commit/4013721e6103ef97aabca5f29629f96c898db846</t>
  </si>
  <si>
    <t>f91f83d011b4c83576f5fff76d502f5616f2972d</t>
  </si>
  <si>
    <t>2022-04-07T14:51:22Z</t>
  </si>
  <si>
    <t>https://github.com/apache/superset/commit/f91f83d011b4c83576f5fff76d502f5616f2972d</t>
  </si>
  <si>
    <t>061faab818b925637e3fd5822ed9a063fcfd4ede</t>
  </si>
  <si>
    <t>2019-03-19T21:58:20Z</t>
  </si>
  <si>
    <t>https://github.com/apache/superset/commit/061faab818b925637e3fd5822ed9a063fcfd4ede</t>
  </si>
  <si>
    <t>773de699d8c135e9a2df92f76892c1367559166a</t>
  </si>
  <si>
    <t>2019-03-22T18:37:45Z</t>
  </si>
  <si>
    <t>https://github.com/apache/superset/commit/773de699d8c135e9a2df92f76892c1367559166a</t>
  </si>
  <si>
    <t>fea7c589f5b745858f2f78cc592dc07edec233a3</t>
  </si>
  <si>
    <t>2019-03-22T18:40:23Z</t>
  </si>
  <si>
    <t>https://github.com/apache/superset/commit/fea7c589f5b745858f2f78cc592dc07edec233a3</t>
  </si>
  <si>
    <t>049b40bc80e71728227177d7a97589db3058e015</t>
  </si>
  <si>
    <t>2019-03-28T23:58:22Z</t>
  </si>
  <si>
    <t>https://github.com/apache/superset/commit/049b40bc80e71728227177d7a97589db3058e015</t>
  </si>
  <si>
    <t>1b4d9117a8b202af9bb21140f9543a2d4c75ea61</t>
  </si>
  <si>
    <t>2019-04-01T22:42:17Z</t>
  </si>
  <si>
    <t>https://github.com/apache/superset/commit/1b4d9117a8b202af9bb21140f9543a2d4c75ea61</t>
  </si>
  <si>
    <t>1037ccfe86429c5a2cbf480c52da686ad6a7802d</t>
  </si>
  <si>
    <t>2019-05-16T17:51:13Z</t>
  </si>
  <si>
    <t>https://github.com/apache/superset/commit/1037ccfe86429c5a2cbf480c52da686ad6a7802d</t>
  </si>
  <si>
    <t>9add9b8e6470c5cb7ae1e9370e6ccdfb4f54a8ce</t>
  </si>
  <si>
    <t>2019-05-17T07:01:34Z</t>
  </si>
  <si>
    <t>https://github.com/apache/superset/commit/9add9b8e6470c5cb7ae1e9370e6ccdfb4f54a8ce</t>
  </si>
  <si>
    <t>Replace Components to third components</t>
  </si>
  <si>
    <t>41fc7dc75cd04417c6833511ee810a306b134c65</t>
  </si>
  <si>
    <t>2019-05-17T16:41:36Z</t>
  </si>
  <si>
    <t>https://github.com/apache/superset/commit/41fc7dc75cd04417c6833511ee810a306b134c65</t>
  </si>
  <si>
    <t>f4f896a7603406aea8c4ef4634bd44c24d663bd9</t>
  </si>
  <si>
    <t>2019-05-21T01:22:28Z</t>
  </si>
  <si>
    <t>https://github.com/apache/superset/commit/f4f896a7603406aea8c4ef4634bd44c24d663bd9</t>
  </si>
  <si>
    <t>Extract Methods</t>
  </si>
  <si>
    <t>Large Components</t>
  </si>
  <si>
    <t>c87a74841ea1ad05e4041748cfed3a45749e1085</t>
  </si>
  <si>
    <t>2019-05-23T03:09:35Z</t>
  </si>
  <si>
    <t>https://github.com/apache/superset/commit/c87a74841ea1ad05e4041748cfed3a45749e1085</t>
  </si>
  <si>
    <t>Extract JSX Outside Render Method to Component</t>
  </si>
  <si>
    <t>82452492d87b3f85e37bea341285cdf189532be5</t>
  </si>
  <si>
    <t>2019-05-30T16:37:05Z</t>
  </si>
  <si>
    <t>https://github.com/apache/superset/commit/82452492d87b3f85e37bea341285cdf189532be5</t>
  </si>
  <si>
    <t>Reorganization/Clean Up</t>
  </si>
  <si>
    <t>Dead Code Elimination / Extract Method</t>
  </si>
  <si>
    <t>15f2478464916367aea9ddb0f3435ca88afa16d7</t>
  </si>
  <si>
    <t>2019-06-06T01:04:21Z</t>
  </si>
  <si>
    <t>https://github.com/apache/superset/commit/15f2478464916367aea9ddb0f3435ca88afa16d7</t>
  </si>
  <si>
    <t>Extract JSX Outside the render method to Component / Abstract to a SuperComponent</t>
  </si>
  <si>
    <t>bbf13fd0d03677512beef86f5b461376a2961448</t>
  </si>
  <si>
    <t>2019-06-12T01:09:37Z</t>
  </si>
  <si>
    <t>https://github.com/apache/superset/commit/bbf13fd0d03677512beef86f5b461376a2961448</t>
  </si>
  <si>
    <t>34d475fac735474ce82bf1d04ef1d747f4fd30b1</t>
  </si>
  <si>
    <t>2019-06-18T00:35:44Z</t>
  </si>
  <si>
    <t>https://github.com/apache/superset/commit/34d475fac735474ce82bf1d04ef1d747f4fd30b1</t>
  </si>
  <si>
    <t>333165867f35559a5f395fe53a4a30e0ce88cb96</t>
  </si>
  <si>
    <t>2019-06-05T08:40:36Z</t>
  </si>
  <si>
    <t>https://github.com/apache/superset/commit/333165867f35559a5f395fe53a4a30e0ce88cb96</t>
  </si>
  <si>
    <t>7745c3f9a023fb17ce3d2c6ab604243defa428f4</t>
  </si>
  <si>
    <t>2019-05-21T00:58:17Z</t>
  </si>
  <si>
    <t>https://github.com/apache/superset/commit/7745c3f9a023fb17ce3d2c6ab604243defa428f4</t>
  </si>
  <si>
    <t>7ef5701efd484b5d7376d53d6effe34cc5fc5417</t>
  </si>
  <si>
    <t>2019-06-05T17:35:07Z</t>
  </si>
  <si>
    <t>https://github.com/apache/superset/commit/7ef5701efd484b5d7376d53d6effe34cc5fc5417</t>
  </si>
  <si>
    <t>4760af293ecac9436451c1500f0d9dd58bc7d03a</t>
  </si>
  <si>
    <t>2019-08-01T20:12:44Z</t>
  </si>
  <si>
    <t>['restructur', 'reorgani']</t>
  </si>
  <si>
    <t>https://github.com/apache/superset/commit/4760af293ecac9436451c1500f0d9dd58bc7d03a</t>
  </si>
  <si>
    <t>9decd815ec5ba36b7267da6402435fd2d9ae2e5f</t>
  </si>
  <si>
    <t>2019-08-13T19:50:05Z</t>
  </si>
  <si>
    <t>https://github.com/apache/superset/commit/9decd815ec5ba36b7267da6402435fd2d9ae2e5f</t>
  </si>
  <si>
    <t>b697285e318f279d0d00e5cbf685a1772767682c</t>
  </si>
  <si>
    <t>2019-08-13T23:01:13Z</t>
  </si>
  <si>
    <t>https://github.com/apache/superset/commit/b697285e318f279d0d00e5cbf685a1772767682c</t>
  </si>
  <si>
    <t>3df26ae76da8e2945d6416bb8a61176191410804</t>
  </si>
  <si>
    <t>2019-08-15T21:37:35Z</t>
  </si>
  <si>
    <t>https://github.com/apache/superset/commit/3df26ae76da8e2945d6416bb8a61176191410804</t>
  </si>
  <si>
    <t>c2f490ad1988c7b18a9b37e5751a5a8e88c29987</t>
  </si>
  <si>
    <t>2019-09-19T00:18:27Z</t>
  </si>
  <si>
    <t>https://github.com/apache/superset/commit/c2f490ad1988c7b18a9b37e5751a5a8e88c29987</t>
  </si>
  <si>
    <t>aa9f1c0b89760895a3cb77b6e45415768e1ecca6</t>
  </si>
  <si>
    <t>2019-10-31T22:33:54Z</t>
  </si>
  <si>
    <t>https://github.com/apache/superset/commit/aa9f1c0b89760895a3cb77b6e45415768e1ecca6</t>
  </si>
  <si>
    <t>0fa2ecb5a5a9b45d9b54c570cb7ad9e6ff2a55b9</t>
  </si>
  <si>
    <t>2019-11-15T21:47:05Z</t>
  </si>
  <si>
    <t>https://github.com/apache/superset/commit/0fa2ecb5a5a9b45d9b54c570cb7ad9e6ff2a55b9</t>
  </si>
  <si>
    <t>b6e3fdffa649fbce48fc01e8bf98c6605524cc0d</t>
  </si>
  <si>
    <t>2019-11-20T06:10:53Z</t>
  </si>
  <si>
    <t>https://github.com/apache/superset/commit/b6e3fdffa649fbce48fc01e8bf98c6605524cc0d</t>
  </si>
  <si>
    <t>bce43cb1f9169b99c7974ebcfafd1679912dabf3</t>
  </si>
  <si>
    <t>2020-02-14T07:34:08Z</t>
  </si>
  <si>
    <t>https://github.com/apache/superset/commit/bce43cb1f9169b99c7974ebcfafd1679912dabf3</t>
  </si>
  <si>
    <t>2973c101973f17e83650a8b8abe8e7821f13b0c4</t>
  </si>
  <si>
    <t>2020-03-05T00:01:03Z</t>
  </si>
  <si>
    <t>https://github.com/apache/superset/commit/2973c101973f17e83650a8b8abe8e7821f13b0c4</t>
  </si>
  <si>
    <t>940e449bbe8fff732dd14f8ac86d8e535da0123a</t>
  </si>
  <si>
    <t>2020-03-05T23:27:40Z</t>
  </si>
  <si>
    <t>https://github.com/apache/superset/commit/940e449bbe8fff732dd14f8ac86d8e535da0123a</t>
  </si>
  <si>
    <t>f784af285f70e77811089826430eec734fba272f</t>
  </si>
  <si>
    <t>2020-03-06T22:03:33Z</t>
  </si>
  <si>
    <t>https://github.com/apache/superset/commit/f784af285f70e77811089826430eec734fba272f</t>
  </si>
  <si>
    <t>51f7667e8313e2f9c366fec0015f115aa27921cc</t>
  </si>
  <si>
    <t>2020-03-09T19:45:33Z</t>
  </si>
  <si>
    <t>https://github.com/apache/superset/commit/51f7667e8313e2f9c366fec0015f115aa27921cc</t>
  </si>
  <si>
    <t>f4087d2ad2801e3974ed715f32e6d17f991fcaa7</t>
  </si>
  <si>
    <t>2020-03-23T19:35:31Z</t>
  </si>
  <si>
    <t>https://github.com/apache/superset/commit/f4087d2ad2801e3974ed715f32e6d17f991fcaa7</t>
  </si>
  <si>
    <t>80b6e066ebdf66a08b0ba76f7c70663d8d2b6bbd</t>
  </si>
  <si>
    <t>2020-03-30T19:15:55Z</t>
  </si>
  <si>
    <t>https://github.com/apache/superset/commit/80b6e066ebdf66a08b0ba76f7c70663d8d2b6bbd</t>
  </si>
  <si>
    <t>493df5c8088ad5f863427c757b9d6437d98266b9</t>
  </si>
  <si>
    <t>2020-04-17T06:24:01Z</t>
  </si>
  <si>
    <t>https://github.com/apache/superset/commit/493df5c8088ad5f863427c757b9d6437d98266b9</t>
  </si>
  <si>
    <t>e8c38033367acdc9f8b30c256015a8d3cb63a3a5</t>
  </si>
  <si>
    <t>2020-04-27T20:24:21Z</t>
  </si>
  <si>
    <t>https://github.com/apache/superset/commit/e8c38033367acdc9f8b30c256015a8d3cb63a3a5</t>
  </si>
  <si>
    <t>fb4664235bf3bb5dda2b332e59a74fbf8c9f702e</t>
  </si>
  <si>
    <t>2020-04-28T00:37:25Z</t>
  </si>
  <si>
    <t>https://github.com/apache/superset/commit/fb4664235bf3bb5dda2b332e59a74fbf8c9f702e</t>
  </si>
  <si>
    <t>8f5fb6a6042ee598128cc37208b4fa4a1fb4aab9</t>
  </si>
  <si>
    <t>2020-05-12T21:05:10Z</t>
  </si>
  <si>
    <t>https://github.com/apache/superset/commit/8f5fb6a6042ee598128cc37208b4fa4a1fb4aab9</t>
  </si>
  <si>
    <t>b8eaa114eddc6a42e2b69b7ab88479c3128a52be</t>
  </si>
  <si>
    <t>2020-05-17T21:50:27Z</t>
  </si>
  <si>
    <t>https://github.com/apache/superset/commit/b8eaa114eddc6a42e2b69b7ab88479c3128a52be</t>
  </si>
  <si>
    <t>7a95c52d61efc4940348319456eab87eb531c936</t>
  </si>
  <si>
    <t>2020-05-18T16:19:05Z</t>
  </si>
  <si>
    <t>https://github.com/apache/superset/commit/7a95c52d61efc4940348319456eab87eb531c936</t>
  </si>
  <si>
    <t>72cc39b4e0257b8a5672b66c42029ff0ed9a0b87</t>
  </si>
  <si>
    <t>2020-05-27T04:28:00Z</t>
  </si>
  <si>
    <t>https://github.com/apache/superset/commit/72cc39b4e0257b8a5672b66c42029ff0ed9a0b87</t>
  </si>
  <si>
    <t>72c2b7afc06810813ee4e179aabe4db8e78b4cdb</t>
  </si>
  <si>
    <t>2020-06-03T01:33:54Z</t>
  </si>
  <si>
    <t>https://github.com/apache/superset/commit/72c2b7afc06810813ee4e179aabe4db8e78b4cdb</t>
  </si>
  <si>
    <t>5c4d4f16b323cd7f8dcdcbd788df3e6dd83200fc</t>
  </si>
  <si>
    <t>2020-06-05T11:08:46Z</t>
  </si>
  <si>
    <t>https://github.com/apache/superset/commit/5c4d4f16b323cd7f8dcdcbd788df3e6dd83200fc</t>
  </si>
  <si>
    <t>6639b24563e19561cbe133cfdfa133694fe284b8</t>
  </si>
  <si>
    <t>2020-06-18T18:04:51Z</t>
  </si>
  <si>
    <t>https://github.com/apache/superset/commit/6639b24563e19561cbe133cfdfa133694fe284b8</t>
  </si>
  <si>
    <t>261738c12feafbf427dc95831757764753a84a6c</t>
  </si>
  <si>
    <t>2020-06-19T18:11:27Z</t>
  </si>
  <si>
    <t>https://github.com/apache/superset/commit/261738c12feafbf427dc95831757764753a84a6c</t>
  </si>
  <si>
    <t>ecb44a42433e4468539985b61faaabf6af164154</t>
  </si>
  <si>
    <t>2020-06-25T02:23:51Z</t>
  </si>
  <si>
    <t>https://github.com/apache/superset/commit/ecb44a42433e4468539985b61faaabf6af164154</t>
  </si>
  <si>
    <t>3414f357922e19c57669f6ca7b711757594a6bb8</t>
  </si>
  <si>
    <t>2020-06-27T00:36:50Z</t>
  </si>
  <si>
    <t>https://github.com/apache/superset/commit/3414f357922e19c57669f6ca7b711757594a6bb8</t>
  </si>
  <si>
    <t>78cad9a4a86179c2305036d08740c0f01c4b0695</t>
  </si>
  <si>
    <t>2020-07-29T18:00:19Z</t>
  </si>
  <si>
    <t>https://github.com/apache/superset/commit/78cad9a4a86179c2305036d08740c0f01c4b0695</t>
  </si>
  <si>
    <t>16459ad401d916d0ce7ca6ffa6775fdcb8a37ae8</t>
  </si>
  <si>
    <t>2020-07-30T01:49:32Z</t>
  </si>
  <si>
    <t>https://github.com/apache/superset/commit/16459ad401d916d0ce7ca6ffa6775fdcb8a37ae8</t>
  </si>
  <si>
    <t>57dc7622b4e246d7b900efaebf06f5cbd1b59c6a</t>
  </si>
  <si>
    <t>2020-08-05T06:23:11Z</t>
  </si>
  <si>
    <t>https://github.com/apache/superset/commit/57dc7622b4e246d7b900efaebf06f5cbd1b59c6a</t>
  </si>
  <si>
    <t>2055ecc1ba86fd79d96e2b60b90de1a1f54421f5</t>
  </si>
  <si>
    <t>2020-08-06T20:22:24Z</t>
  </si>
  <si>
    <t>https://github.com/apache/superset/commit/2055ecc1ba86fd79d96e2b60b90de1a1f54421f5</t>
  </si>
  <si>
    <t>ca9ca995109ee5251918b9df60980bffaf9b9a24</t>
  </si>
  <si>
    <t>2020-08-16T21:43:30Z</t>
  </si>
  <si>
    <t>https://github.com/apache/superset/commit/ca9ca995109ee5251918b9df60980bffaf9b9a24</t>
  </si>
  <si>
    <t>24c1285c4a86fb0270c30d3beb92c1f77a6e0712</t>
  </si>
  <si>
    <t>2020-08-18T00:29:54Z</t>
  </si>
  <si>
    <t>https://github.com/apache/superset/commit/24c1285c4a86fb0270c30d3beb92c1f77a6e0712</t>
  </si>
  <si>
    <t>6ff96cfc7202d5ef5ad31ec76bff26daef6bd8fc</t>
  </si>
  <si>
    <t>2020-08-26T22:39:18Z</t>
  </si>
  <si>
    <t>https://github.com/apache/superset/commit/6ff96cfc7202d5ef5ad31ec76bff26daef6bd8fc</t>
  </si>
  <si>
    <t>5a4370012b79766c2e03b949d99d3180b6456974</t>
  </si>
  <si>
    <t>2020-09-02T18:07:37Z</t>
  </si>
  <si>
    <t>https://github.com/apache/superset/commit/5a4370012b79766c2e03b949d99d3180b6456974</t>
  </si>
  <si>
    <t>415ce5efd8a8b008be80a9a7ba898af56ca594a2</t>
  </si>
  <si>
    <t>2020-09-03T19:02:23Z</t>
  </si>
  <si>
    <t>https://github.com/apache/superset/commit/415ce5efd8a8b008be80a9a7ba898af56ca594a2</t>
  </si>
  <si>
    <t>1862341226ef917779afb400b0432e3e918fdf9e</t>
  </si>
  <si>
    <t>2020-09-08T20:55:19Z</t>
  </si>
  <si>
    <t>https://github.com/apache/superset/commit/1862341226ef917779afb400b0432e3e918fdf9e</t>
  </si>
  <si>
    <t>9a59bdda486f90b8faeafdc79af3bcdbb7c3d250</t>
  </si>
  <si>
    <t>2020-09-09T20:18:55Z</t>
  </si>
  <si>
    <t>https://github.com/apache/superset/commit/9a59bdda486f90b8faeafdc79af3bcdbb7c3d250</t>
  </si>
  <si>
    <t>ccfd293227105ae1a5a24999a3b75e3db724273b</t>
  </si>
  <si>
    <t>2020-09-18T16:05:57Z</t>
  </si>
  <si>
    <t>https://github.com/apache/superset/commit/ccfd293227105ae1a5a24999a3b75e3db724273b</t>
  </si>
  <si>
    <t>dc893fe1b3b86e2921bb77e08a531db46b3f8e5d</t>
  </si>
  <si>
    <t>2020-09-21T22:49:44Z</t>
  </si>
  <si>
    <t>https://github.com/apache/superset/commit/dc893fe1b3b86e2921bb77e08a531db46b3f8e5d</t>
  </si>
  <si>
    <t>a879622e0784160318dd8f1c4524394553ffdd01</t>
  </si>
  <si>
    <t>2020-09-28T16:41:08Z</t>
  </si>
  <si>
    <t>https://github.com/apache/superset/commit/a879622e0784160318dd8f1c4524394553ffdd01</t>
  </si>
  <si>
    <t>f01b8a30f7af781b06d06e12fd6d895002333a02</t>
  </si>
  <si>
    <t>2020-09-28T16:42:06Z</t>
  </si>
  <si>
    <t>https://github.com/apache/superset/commit/f01b8a30f7af781b06d06e12fd6d895002333a02</t>
  </si>
  <si>
    <t>e337355162f3f5716f1cad79a6b51a1359fecac8</t>
  </si>
  <si>
    <t>2020-09-28T18:16:03Z</t>
  </si>
  <si>
    <t>https://github.com/apache/superset/commit/e337355162f3f5716f1cad79a6b51a1359fecac8</t>
  </si>
  <si>
    <t>07716ffd7620a6e2b91cf73f1c6054ef17961be5</t>
  </si>
  <si>
    <t>2020-10-01T22:05:49Z</t>
  </si>
  <si>
    <t>https://github.com/apache/superset/commit/07716ffd7620a6e2b91cf73f1c6054ef17961be5</t>
  </si>
  <si>
    <t>4fd993c4e07f8bd1220d105fbaa18733daf5aebb</t>
  </si>
  <si>
    <t>2020-10-02T20:07:52Z</t>
  </si>
  <si>
    <t>https://github.com/apache/superset/commit/4fd993c4e07f8bd1220d105fbaa18733daf5aebb</t>
  </si>
  <si>
    <t>3d76f81bf7a21629a428a4224b3adbefe76f8747</t>
  </si>
  <si>
    <t>2020-10-03T05:21:10Z</t>
  </si>
  <si>
    <t>https://github.com/apache/superset/commit/3d76f81bf7a21629a428a4224b3adbefe76f8747</t>
  </si>
  <si>
    <t>2a447ff46619d5193cde6f1eb1acc6781dcee056</t>
  </si>
  <si>
    <t>2020-10-07T23:21:24Z</t>
  </si>
  <si>
    <t>https://github.com/apache/superset/commit/2a447ff46619d5193cde6f1eb1acc6781dcee056</t>
  </si>
  <si>
    <t>b0713445315443bca4162a732d95faefbe2a3e6a</t>
  </si>
  <si>
    <t>2020-10-10T06:11:25Z</t>
  </si>
  <si>
    <t>https://github.com/apache/superset/commit/b0713445315443bca4162a732d95faefbe2a3e6a</t>
  </si>
  <si>
    <t>820fa473a7fc7571036b86a99ad66396d45e4c2f</t>
  </si>
  <si>
    <t>2020-10-14T18:15:34Z</t>
  </si>
  <si>
    <t>https://github.com/apache/superset/commit/820fa473a7fc7571036b86a99ad66396d45e4c2f</t>
  </si>
  <si>
    <t>735123d1f5513d366955db1865faf6b064c9bd4a</t>
  </si>
  <si>
    <t>2020-10-19T05:32:13Z</t>
  </si>
  <si>
    <t>https://github.com/apache/superset/commit/735123d1f5513d366955db1865faf6b064c9bd4a</t>
  </si>
  <si>
    <t>4208ca76e066248d1ca64fd3c532f690d4c1d163</t>
  </si>
  <si>
    <t>2020-10-20T03:23:16Z</t>
  </si>
  <si>
    <t>https://github.com/apache/superset/commit/4208ca76e066248d1ca64fd3c532f690d4c1d163</t>
  </si>
  <si>
    <t>901a42b1df68423e176705740e0c589727bbafb8</t>
  </si>
  <si>
    <t>2020-10-20T03:42:33Z</t>
  </si>
  <si>
    <t>https://github.com/apache/superset/commit/901a42b1df68423e176705740e0c589727bbafb8</t>
  </si>
  <si>
    <t>9266f0a4a874c3bb0df052f36f160638d3607005</t>
  </si>
  <si>
    <t>2020-10-20T03:44:21Z</t>
  </si>
  <si>
    <t>https://github.com/apache/superset/commit/9266f0a4a874c3bb0df052f36f160638d3607005</t>
  </si>
  <si>
    <t>55ae259b1362cfe19a0a9524d1e39f063ed9c62a</t>
  </si>
  <si>
    <t>2020-10-20T04:36:20Z</t>
  </si>
  <si>
    <t>https://github.com/apache/superset/commit/55ae259b1362cfe19a0a9524d1e39f063ed9c62a</t>
  </si>
  <si>
    <t>dc5e5a978b06496973db9a32e81060c6095955b1</t>
  </si>
  <si>
    <t>2020-10-22T21:00:02Z</t>
  </si>
  <si>
    <t>https://github.com/apache/superset/commit/dc5e5a978b06496973db9a32e81060c6095955b1</t>
  </si>
  <si>
    <t>30c71fd794da3e9f95e17aa805074ba2265be351</t>
  </si>
  <si>
    <t>2020-10-22T21:19:37Z</t>
  </si>
  <si>
    <t>https://github.com/apache/superset/commit/30c71fd794da3e9f95e17aa805074ba2265be351</t>
  </si>
  <si>
    <t>ad88a06d615bfde24acf6dd39941d3c83f0eea60</t>
  </si>
  <si>
    <t>2020-10-23T16:08:35Z</t>
  </si>
  <si>
    <t>https://github.com/apache/superset/commit/ad88a06d615bfde24acf6dd39941d3c83f0eea60</t>
  </si>
  <si>
    <t>8aecffd83ba994c73d10c6879f9ab274cef11153</t>
  </si>
  <si>
    <t>2020-10-25T04:40:36Z</t>
  </si>
  <si>
    <t>https://github.com/apache/superset/commit/8aecffd83ba994c73d10c6879f9ab274cef11153</t>
  </si>
  <si>
    <t>ac498ddd2310f1692d6bf204042a795bd5bcf897</t>
  </si>
  <si>
    <t>2020-10-26T05:01:41Z</t>
  </si>
  <si>
    <t>https://github.com/apache/superset/commit/ac498ddd2310f1692d6bf204042a795bd5bcf897</t>
  </si>
  <si>
    <t>6acae9ab6d9a89d12fd4133d687e3e7677364349</t>
  </si>
  <si>
    <t>2020-10-26T17:25:41Z</t>
  </si>
  <si>
    <t>https://github.com/apache/superset/commit/6acae9ab6d9a89d12fd4133d687e3e7677364349</t>
  </si>
  <si>
    <t>894ca3c09b4bd5a4405dec1ff98f161d71d88839</t>
  </si>
  <si>
    <t>2020-10-26T18:20:10Z</t>
  </si>
  <si>
    <t>https://github.com/apache/superset/commit/894ca3c09b4bd5a4405dec1ff98f161d71d88839</t>
  </si>
  <si>
    <t>ecdff724eab220482b6375566777e73f6e328b0d</t>
  </si>
  <si>
    <t>2020-10-27T05:58:38Z</t>
  </si>
  <si>
    <t>https://github.com/apache/superset/commit/ecdff724eab220482b6375566777e73f6e328b0d</t>
  </si>
  <si>
    <t>4bebf51453ab7cd031bdfdfb0be25e7d0ae08d28</t>
  </si>
  <si>
    <t>2020-10-27T18:38:05Z</t>
  </si>
  <si>
    <t>https://github.com/apache/superset/commit/4bebf51453ab7cd031bdfdfb0be25e7d0ae08d28</t>
  </si>
  <si>
    <t>a99d795eaf546222af57ed35a53b2a2ac111f7e2</t>
  </si>
  <si>
    <t>2020-10-27T20:01:45Z</t>
  </si>
  <si>
    <t>https://github.com/apache/superset/commit/a99d795eaf546222af57ed35a53b2a2ac111f7e2</t>
  </si>
  <si>
    <t>155b5edec131d71eb392ee52f9bf97de495c2ef0</t>
  </si>
  <si>
    <t>2020-10-27T20:08:04Z</t>
  </si>
  <si>
    <t>https://github.com/apache/superset/commit/155b5edec131d71eb392ee52f9bf97de495c2ef0</t>
  </si>
  <si>
    <t>b2636f01bbdb3a20fff85907571cd1b291bc856b</t>
  </si>
  <si>
    <t>2020-10-28T16:38:52Z</t>
  </si>
  <si>
    <t>https://github.com/apache/superset/commit/b2636f01bbdb3a20fff85907571cd1b291bc856b</t>
  </si>
  <si>
    <t>52294c836abe2b8ec89c76fefea54154037c14aa</t>
  </si>
  <si>
    <t>2020-10-28T21:42:13Z</t>
  </si>
  <si>
    <t>https://github.com/apache/superset/commit/52294c836abe2b8ec89c76fefea54154037c14aa</t>
  </si>
  <si>
    <t>18658f45be5c9d9c6df7824ea0f2f15b523c10d8</t>
  </si>
  <si>
    <t>2020-10-28T22:46:24Z</t>
  </si>
  <si>
    <t>https://github.com/apache/superset/commit/18658f45be5c9d9c6df7824ea0f2f15b523c10d8</t>
  </si>
  <si>
    <t>55a3404b71232a1cfd6d978f666945cde37c99e2</t>
  </si>
  <si>
    <t>2020-10-31T05:05:31Z</t>
  </si>
  <si>
    <t>https://github.com/apache/superset/commit/55a3404b71232a1cfd6d978f666945cde37c99e2</t>
  </si>
  <si>
    <t>19f2deb27f2a869a542e4d70d7f2c036b219b196</t>
  </si>
  <si>
    <t>2020-11-02T07:04:53Z</t>
  </si>
  <si>
    <t>https://github.com/apache/superset/commit/19f2deb27f2a869a542e4d70d7f2c036b219b196</t>
  </si>
  <si>
    <t>a874b14a8a8b52312ff9d853e2f0062c4e5f054b</t>
  </si>
  <si>
    <t>2020-11-02T21:31:55Z</t>
  </si>
  <si>
    <t>https://github.com/apache/superset/commit/a874b14a8a8b52312ff9d853e2f0062c4e5f054b</t>
  </si>
  <si>
    <t>fac29f9dff8ca504006b20e1b81f094d4d9761b4</t>
  </si>
  <si>
    <t>2020-11-02T23:06:20Z</t>
  </si>
  <si>
    <t>https://github.com/apache/superset/commit/fac29f9dff8ca504006b20e1b81f094d4d9761b4</t>
  </si>
  <si>
    <t>edb9619731658151ed864321ede06980d767501d</t>
  </si>
  <si>
    <t>2020-11-03T05:26:14Z</t>
  </si>
  <si>
    <t>https://github.com/apache/superset/commit/edb9619731658151ed864321ede06980d767501d</t>
  </si>
  <si>
    <t>15111db6c5707397dca878e63370eee6425c5a9e</t>
  </si>
  <si>
    <t>2020-11-04T00:19:15Z</t>
  </si>
  <si>
    <t>https://github.com/apache/superset/commit/15111db6c5707397dca878e63370eee6425c5a9e</t>
  </si>
  <si>
    <t>937f9ca277bb208bd3f796b6e09b042b4154002c</t>
  </si>
  <si>
    <t>2020-11-04T06:07:21Z</t>
  </si>
  <si>
    <t>https://github.com/apache/superset/commit/937f9ca277bb208bd3f796b6e09b042b4154002c</t>
  </si>
  <si>
    <t>ad98981d9d3d95bd2e7f19a0481e8ff58aa1d4c4</t>
  </si>
  <si>
    <t>2020-11-04T21:47:25Z</t>
  </si>
  <si>
    <t>https://github.com/apache/superset/commit/ad98981d9d3d95bd2e7f19a0481e8ff58aa1d4c4</t>
  </si>
  <si>
    <t>3e35ddd60970f5b605df0b19a11b0698bab78ecb</t>
  </si>
  <si>
    <t>2020-11-04T22:32:38Z</t>
  </si>
  <si>
    <t>https://github.com/apache/superset/commit/3e35ddd60970f5b605df0b19a11b0698bab78ecb</t>
  </si>
  <si>
    <t>280ba95e4601ee6a97946bb9410509e647e0f5a9</t>
  </si>
  <si>
    <t>2020-11-04T22:34:21Z</t>
  </si>
  <si>
    <t>https://github.com/apache/superset/commit/280ba95e4601ee6a97946bb9410509e647e0f5a9</t>
  </si>
  <si>
    <t>1490f3074d3416eb7b68b1fd0b012994b440fac1</t>
  </si>
  <si>
    <t>2020-11-05T21:30:03Z</t>
  </si>
  <si>
    <t>https://github.com/apache/superset/commit/1490f3074d3416eb7b68b1fd0b012994b440fac1</t>
  </si>
  <si>
    <t>98d1c6964c22751b2a384a47bfb95e3613e566a4</t>
  </si>
  <si>
    <t>2020-11-10T23:13:29Z</t>
  </si>
  <si>
    <t>https://github.com/apache/superset/commit/98d1c6964c22751b2a384a47bfb95e3613e566a4</t>
  </si>
  <si>
    <t>6ef4d2a991d814d58bd6a450597711a0380e0072</t>
  </si>
  <si>
    <t>2020-11-12T04:18:04Z</t>
  </si>
  <si>
    <t>https://github.com/apache/superset/commit/6ef4d2a991d814d58bd6a450597711a0380e0072</t>
  </si>
  <si>
    <t>91bcbc83500e929879c05e350d66109224d4f352</t>
  </si>
  <si>
    <t>2020-11-24T18:53:51Z</t>
  </si>
  <si>
    <t>https://github.com/apache/superset/commit/91bcbc83500e929879c05e350d66109224d4f352</t>
  </si>
  <si>
    <t>6019113bc6ea68f0e440d1928063db972357333c</t>
  </si>
  <si>
    <t>2020-11-24T19:19:48Z</t>
  </si>
  <si>
    <t>https://github.com/apache/superset/commit/6019113bc6ea68f0e440d1928063db972357333c</t>
  </si>
  <si>
    <t>9b68b65568d24a0812ce35f949b0b026b3466864</t>
  </si>
  <si>
    <t>2020-11-24T21:04:55Z</t>
  </si>
  <si>
    <t>https://github.com/apache/superset/commit/9b68b65568d24a0812ce35f949b0b026b3466864</t>
  </si>
  <si>
    <t>43c69d52a4bc0ccfa8457d17b4c469f30d2b9b43</t>
  </si>
  <si>
    <t>2020-11-28T08:59:16Z</t>
  </si>
  <si>
    <t>https://github.com/apache/superset/commit/43c69d52a4bc0ccfa8457d17b4c469f30d2b9b43</t>
  </si>
  <si>
    <t>778a7a58650b9955b0b4f295c862e1a9db58a822</t>
  </si>
  <si>
    <t>2020-12-03T19:15:50Z</t>
  </si>
  <si>
    <t>https://github.com/apache/superset/commit/778a7a58650b9955b0b4f295c862e1a9db58a822</t>
  </si>
  <si>
    <t>5b1939802d88e42eb2894b6c5a86ec764520e6f0</t>
  </si>
  <si>
    <t>2020-12-03T21:28:06Z</t>
  </si>
  <si>
    <t>https://github.com/apache/superset/commit/5b1939802d88e42eb2894b6c5a86ec764520e6f0</t>
  </si>
  <si>
    <t>741ea10ad447c28d967633236da74848c87d7341</t>
  </si>
  <si>
    <t>2020-12-04T07:27:38Z</t>
  </si>
  <si>
    <t>https://github.com/apache/superset/commit/741ea10ad447c28d967633236da74848c87d7341</t>
  </si>
  <si>
    <t>64d6fb9f6f26bf5cd064d9a09ce1805ec98e4a9e</t>
  </si>
  <si>
    <t>2020-12-05T01:04:41Z</t>
  </si>
  <si>
    <t>https://github.com/apache/superset/commit/64d6fb9f6f26bf5cd064d9a09ce1805ec98e4a9e</t>
  </si>
  <si>
    <t>2c323426d1cc6a44249a38f989461e5b2b6a8c7b</t>
  </si>
  <si>
    <t>2020-12-05T01:06:54Z</t>
  </si>
  <si>
    <t>https://github.com/apache/superset/commit/2c323426d1cc6a44249a38f989461e5b2b6a8c7b</t>
  </si>
  <si>
    <t>cc44a2c01b31e0f51eb8bdfe70d7989b245228e4</t>
  </si>
  <si>
    <t>2020-12-09T01:29:41Z</t>
  </si>
  <si>
    <t>https://github.com/apache/superset/commit/cc44a2c01b31e0f51eb8bdfe70d7989b245228e4</t>
  </si>
  <si>
    <t>6270fa2026249c0876cc546c4e64281066091fc7</t>
  </si>
  <si>
    <t>2020-12-09T19:58:42Z</t>
  </si>
  <si>
    <t>https://github.com/apache/superset/commit/6270fa2026249c0876cc546c4e64281066091fc7</t>
  </si>
  <si>
    <t>5435064807a38c0bb2177d5a73696e517497f73c</t>
  </si>
  <si>
    <t>2020-12-09T23:46:06Z</t>
  </si>
  <si>
    <t>https://github.com/apache/superset/commit/5435064807a38c0bb2177d5a73696e517497f73c</t>
  </si>
  <si>
    <t>38bb6f3f207cdafdd0bf86dbe9da900c2787c708</t>
  </si>
  <si>
    <t>2020-12-10T07:34:43Z</t>
  </si>
  <si>
    <t>https://github.com/apache/superset/commit/38bb6f3f207cdafdd0bf86dbe9da900c2787c708</t>
  </si>
  <si>
    <t>3a6254184a8a1cd7d5c78269175741dc9eb58f89</t>
  </si>
  <si>
    <t>2020-12-10T19:43:57Z</t>
  </si>
  <si>
    <t>https://github.com/apache/superset/commit/3a6254184a8a1cd7d5c78269175741dc9eb58f89</t>
  </si>
  <si>
    <t>4d329071a1651994574c3ad1f26e32b56d9ff810</t>
  </si>
  <si>
    <t>2020-12-11T04:21:56Z</t>
  </si>
  <si>
    <t>https://github.com/apache/superset/commit/4d329071a1651994574c3ad1f26e32b56d9ff810</t>
  </si>
  <si>
    <t>12d9d1eccb88bed1b215847152b6561589a388f8</t>
  </si>
  <si>
    <t>2020-12-11T07:02:03Z</t>
  </si>
  <si>
    <t>https://github.com/apache/superset/commit/12d9d1eccb88bed1b215847152b6561589a388f8</t>
  </si>
  <si>
    <t>022d7556401750c6bc28a081a6780fce2f4033fd</t>
  </si>
  <si>
    <t>2020-12-13T05:58:57Z</t>
  </si>
  <si>
    <t>https://github.com/apache/superset/commit/022d7556401750c6bc28a081a6780fce2f4033fd</t>
  </si>
  <si>
    <t>1afe91579e84e201ddb624f68fd7a27ae8ec3082</t>
  </si>
  <si>
    <t>2020-12-14T06:57:08Z</t>
  </si>
  <si>
    <t>https://github.com/apache/superset/commit/1afe91579e84e201ddb624f68fd7a27ae8ec3082</t>
  </si>
  <si>
    <t>12e086dc616440b5edb96ccfec837a8f5eabcffb</t>
  </si>
  <si>
    <t>2020-12-15T16:12:00Z</t>
  </si>
  <si>
    <t>https://github.com/apache/superset/commit/12e086dc616440b5edb96ccfec837a8f5eabcffb</t>
  </si>
  <si>
    <t>794d31898943e54683af430aa999cd70b916aadd</t>
  </si>
  <si>
    <t>2020-12-16T05:20:10Z</t>
  </si>
  <si>
    <t>https://github.com/apache/superset/commit/794d31898943e54683af430aa999cd70b916aadd</t>
  </si>
  <si>
    <t>49ec13c68c183b110b5c7ad18dfb829ce9f34245</t>
  </si>
  <si>
    <t>2020-12-18T17:15:27Z</t>
  </si>
  <si>
    <t>https://github.com/apache/superset/commit/49ec13c68c183b110b5c7ad18dfb829ce9f34245</t>
  </si>
  <si>
    <t>865beae3d8644bb5e9df156e5fea80c3ec0202a2</t>
  </si>
  <si>
    <t>2020-12-19T01:06:37Z</t>
  </si>
  <si>
    <t>https://github.com/apache/superset/commit/865beae3d8644bb5e9df156e5fea80c3ec0202a2</t>
  </si>
  <si>
    <t>4a471b8c718a737d4089d588d1d57b52be5d26ad</t>
  </si>
  <si>
    <t>2020-12-19T09:57:06Z</t>
  </si>
  <si>
    <t>https://github.com/apache/superset/commit/4a471b8c718a737d4089d588d1d57b52be5d26ad</t>
  </si>
  <si>
    <t>55ee542813b922b11a0bf1ce6db63a4b9ab26f4d</t>
  </si>
  <si>
    <t>2020-12-21T05:03:47Z</t>
  </si>
  <si>
    <t>https://github.com/apache/superset/commit/55ee542813b922b11a0bf1ce6db63a4b9ab26f4d</t>
  </si>
  <si>
    <t>eecdd20301698b20b63d9d1dc887a2b230ae34a6</t>
  </si>
  <si>
    <t>2020-12-21T16:56:36Z</t>
  </si>
  <si>
    <t>https://github.com/apache/superset/commit/eecdd20301698b20b63d9d1dc887a2b230ae34a6</t>
  </si>
  <si>
    <t>8682c6fc1ccd6ce72c7788ebaae93c3483e92306</t>
  </si>
  <si>
    <t>2020-12-22T07:58:05Z</t>
  </si>
  <si>
    <t>https://github.com/apache/superset/commit/8682c6fc1ccd6ce72c7788ebaae93c3483e92306</t>
  </si>
  <si>
    <t>9b110b2aa535670299d5d1704b93555d848fe735</t>
  </si>
  <si>
    <t>2020-12-22T17:55:42Z</t>
  </si>
  <si>
    <t>https://github.com/apache/superset/commit/9b110b2aa535670299d5d1704b93555d848fe735</t>
  </si>
  <si>
    <t>d2da25a6214119b1a5d130bd5724fa260e906445</t>
  </si>
  <si>
    <t>2020-12-23T01:10:19Z</t>
  </si>
  <si>
    <t>https://github.com/apache/superset/commit/d2da25a6214119b1a5d130bd5724fa260e906445</t>
  </si>
  <si>
    <t>16225132c25c1ef5231f504a50936a44c32de1ab</t>
  </si>
  <si>
    <t>2020-12-29T10:10:39Z</t>
  </si>
  <si>
    <t>https://github.com/apache/superset/commit/16225132c25c1ef5231f504a50936a44c32de1ab</t>
  </si>
  <si>
    <t>b349edef295a5273e8394a01f6cfda25d6ead0c8</t>
  </si>
  <si>
    <t>2021-01-05T02:29:17Z</t>
  </si>
  <si>
    <t>https://github.com/apache/superset/commit/b349edef295a5273e8394a01f6cfda25d6ead0c8</t>
  </si>
  <si>
    <t>fecfc34cd3e3dd2efb8daee03d6416384914cc8a</t>
  </si>
  <si>
    <t>2021-01-08T12:44:25Z</t>
  </si>
  <si>
    <t>https://github.com/apache/superset/commit/fecfc34cd3e3dd2efb8daee03d6416384914cc8a</t>
  </si>
  <si>
    <t>57e37ed4d5e4f9c2f161a80fcedba6fd5b3fc208</t>
  </si>
  <si>
    <t>2021-01-14T18:57:41Z</t>
  </si>
  <si>
    <t>https://github.com/apache/superset/commit/57e37ed4d5e4f9c2f161a80fcedba6fd5b3fc208</t>
  </si>
  <si>
    <t>9771b82c947193f533ea0720c212175135118daa</t>
  </si>
  <si>
    <t>2021-01-19T14:46:28Z</t>
  </si>
  <si>
    <t>https://github.com/apache/superset/commit/9771b82c947193f533ea0720c212175135118daa</t>
  </si>
  <si>
    <t>2463215d73ced9bec5bde51142a2f5ea54473617</t>
  </si>
  <si>
    <t>2021-01-20T09:40:53Z</t>
  </si>
  <si>
    <t>https://github.com/apache/superset/commit/2463215d73ced9bec5bde51142a2f5ea54473617</t>
  </si>
  <si>
    <t>c72c39bffd2ac881629b35b906fe6400c4bfe5f2</t>
  </si>
  <si>
    <t>2021-01-21T04:57:28Z</t>
  </si>
  <si>
    <t>https://github.com/apache/superset/commit/c72c39bffd2ac881629b35b906fe6400c4bfe5f2</t>
  </si>
  <si>
    <t>b37598cc9723d727562eaa5d50e2c3dbc38a926c</t>
  </si>
  <si>
    <t>2021-01-23T05:24:15Z</t>
  </si>
  <si>
    <t>https://github.com/apache/superset/commit/b37598cc9723d727562eaa5d50e2c3dbc38a926c</t>
  </si>
  <si>
    <t>1b2611c211e42b077e18c7b672e33cfb77681089</t>
  </si>
  <si>
    <t>2021-01-25T23:05:19Z</t>
  </si>
  <si>
    <t>https://github.com/apache/superset/commit/1b2611c211e42b077e18c7b672e33cfb77681089</t>
  </si>
  <si>
    <t>4d04565c9af477d10b01a1d9156a63af38f381e0</t>
  </si>
  <si>
    <t>2021-01-26T07:29:49Z</t>
  </si>
  <si>
    <t>https://github.com/apache/superset/commit/4d04565c9af477d10b01a1d9156a63af38f381e0</t>
  </si>
  <si>
    <t>75298ecda36b21c8e6a80517052a02919ad5826e</t>
  </si>
  <si>
    <t>2021-01-26T11:00:59Z</t>
  </si>
  <si>
    <t>https://github.com/apache/superset/commit/75298ecda36b21c8e6a80517052a02919ad5826e</t>
  </si>
  <si>
    <t>17bdaaaa2df499d2cea489e280d96323a974a666</t>
  </si>
  <si>
    <t>2021-01-28T18:27:29Z</t>
  </si>
  <si>
    <t>https://github.com/apache/superset/commit/17bdaaaa2df499d2cea489e280d96323a974a666</t>
  </si>
  <si>
    <t>83c0efe0bc56eaeea7606afdb2500cf052c6b889</t>
  </si>
  <si>
    <t>2021-01-29T13:28:03Z</t>
  </si>
  <si>
    <t>https://github.com/apache/superset/commit/83c0efe0bc56eaeea7606afdb2500cf052c6b889</t>
  </si>
  <si>
    <t>8bc5c40eab13ee7808cd9924e0837d2bcf318b19</t>
  </si>
  <si>
    <t>2021-01-29T17:49:13Z</t>
  </si>
  <si>
    <t>https://github.com/apache/superset/commit/8bc5c40eab13ee7808cd9924e0837d2bcf318b19</t>
  </si>
  <si>
    <t>465d986617233ab401c99f9eab0f55488e0dae09</t>
  </si>
  <si>
    <t>2021-02-02T09:28:12Z</t>
  </si>
  <si>
    <t>https://github.com/apache/superset/commit/465d986617233ab401c99f9eab0f55488e0dae09</t>
  </si>
  <si>
    <t>275e57f4f118edeb5e232aedeeb69e530ee157f5</t>
  </si>
  <si>
    <t>2021-02-02T11:09:49Z</t>
  </si>
  <si>
    <t>https://github.com/apache/superset/commit/275e57f4f118edeb5e232aedeeb69e530ee157f5</t>
  </si>
  <si>
    <t>022d18d3595be92b712900204c719e444f20bdbd</t>
  </si>
  <si>
    <t>2021-02-08T05:44:39Z</t>
  </si>
  <si>
    <t>https://github.com/apache/superset/commit/022d18d3595be92b712900204c719e444f20bdbd</t>
  </si>
  <si>
    <t>c440d98fadaf5ee1859bd8c4a01036fb71f1753a</t>
  </si>
  <si>
    <t>2021-02-08T11:26:58Z</t>
  </si>
  <si>
    <t>https://github.com/apache/superset/commit/c440d98fadaf5ee1859bd8c4a01036fb71f1753a</t>
  </si>
  <si>
    <t>25a98fba97937b990880a1a5052718593a2b1698</t>
  </si>
  <si>
    <t>2021-02-10T08:08:23Z</t>
  </si>
  <si>
    <t>https://github.com/apache/superset/commit/25a98fba97937b990880a1a5052718593a2b1698</t>
  </si>
  <si>
    <t>c5781cde60ddb5b076ed891821b9ba38d5936203</t>
  </si>
  <si>
    <t>2021-02-11T13:05:35Z</t>
  </si>
  <si>
    <t>https://github.com/apache/superset/commit/c5781cde60ddb5b076ed891821b9ba38d5936203</t>
  </si>
  <si>
    <t>956f276e70cd167cd62f6a65585dd88830821d0c</t>
  </si>
  <si>
    <t>2021-02-12T07:58:19Z</t>
  </si>
  <si>
    <t>https://github.com/apache/superset/commit/956f276e70cd167cd62f6a65585dd88830821d0c</t>
  </si>
  <si>
    <t>dae12589032e17f786aa7c62ec23281f47233beb</t>
  </si>
  <si>
    <t>2021-02-13T11:11:18Z</t>
  </si>
  <si>
    <t>https://github.com/apache/superset/commit/dae12589032e17f786aa7c62ec23281f47233beb</t>
  </si>
  <si>
    <t>2010e64c9456f7c2c9f20d227213f7ceffd0d914</t>
  </si>
  <si>
    <t>2021-02-14T08:38:15Z</t>
  </si>
  <si>
    <t>https://github.com/apache/superset/commit/2010e64c9456f7c2c9f20d227213f7ceffd0d914</t>
  </si>
  <si>
    <t>d0b00bc08f273ef7f9d5728de2867aa1bb0ee346</t>
  </si>
  <si>
    <t>2021-02-15T16:05:40Z</t>
  </si>
  <si>
    <t>https://github.com/apache/superset/commit/d0b00bc08f273ef7f9d5728de2867aa1bb0ee346</t>
  </si>
  <si>
    <t>5aa38ef929223353ca26fb6b881798c91e46348d</t>
  </si>
  <si>
    <t>2021-02-16T14:12:35Z</t>
  </si>
  <si>
    <t>https://github.com/apache/superset/commit/5aa38ef929223353ca26fb6b881798c91e46348d</t>
  </si>
  <si>
    <t>189aced320d846b85e8a0c3d472b41ceea7cfda2</t>
  </si>
  <si>
    <t>2021-02-17T03:54:43Z</t>
  </si>
  <si>
    <t>https://github.com/apache/superset/commit/189aced320d846b85e8a0c3d472b41ceea7cfda2</t>
  </si>
  <si>
    <t>ad2aed5a683c268946bf71cbd7caa125f2ad2f62</t>
  </si>
  <si>
    <t>2021-02-17T14:08:33Z</t>
  </si>
  <si>
    <t>https://github.com/apache/superset/commit/ad2aed5a683c268946bf71cbd7caa125f2ad2f62</t>
  </si>
  <si>
    <t>5cbe2ac7603447ef0e426bf7aef3e2bcb355c22c</t>
  </si>
  <si>
    <t>2021-02-17T19:06:12Z</t>
  </si>
  <si>
    <t>https://github.com/apache/superset/commit/5cbe2ac7603447ef0e426bf7aef3e2bcb355c22c</t>
  </si>
  <si>
    <t>2ff874124840561277b1c480803fda55d11fb0c5</t>
  </si>
  <si>
    <t>2021-02-18T13:43:10Z</t>
  </si>
  <si>
    <t>https://github.com/apache/superset/commit/2ff874124840561277b1c480803fda55d11fb0c5</t>
  </si>
  <si>
    <t>9489f0b8f42a2b1e6dc065bf34796b3ed169f805</t>
  </si>
  <si>
    <t>2021-02-18T18:01:34Z</t>
  </si>
  <si>
    <t>https://github.com/apache/superset/commit/9489f0b8f42a2b1e6dc065bf34796b3ed169f805</t>
  </si>
  <si>
    <t>571b53e9cfb36531f0280ab68ccfa30b65327c74</t>
  </si>
  <si>
    <t>2021-02-20T01:47:44Z</t>
  </si>
  <si>
    <t>https://github.com/apache/superset/commit/571b53e9cfb36531f0280ab68ccfa30b65327c74</t>
  </si>
  <si>
    <t>9b5e66b728190e0dde5e6ddfb0f018cbdd8e5283</t>
  </si>
  <si>
    <t>2021-02-22T07:23:38Z</t>
  </si>
  <si>
    <t>https://github.com/apache/superset/commit/9b5e66b728190e0dde5e6ddfb0f018cbdd8e5283</t>
  </si>
  <si>
    <t>20e8c0758773f2259e5ebfecbd58df349541ff7a</t>
  </si>
  <si>
    <t>2021-02-22T09:03:55Z</t>
  </si>
  <si>
    <t>https://github.com/apache/superset/commit/20e8c0758773f2259e5ebfecbd58df349541ff7a</t>
  </si>
  <si>
    <t>8ab45c90ccc04f51a0e7db12b622fb63a29ec27c</t>
  </si>
  <si>
    <t>2021-02-25T03:36:40Z</t>
  </si>
  <si>
    <t>https://github.com/apache/superset/commit/8ab45c90ccc04f51a0e7db12b622fb63a29ec27c</t>
  </si>
  <si>
    <t>e11d0cbf44e9bd1115ae01676c1d9a5d51d56990</t>
  </si>
  <si>
    <t>2021-02-25T22:41:35Z</t>
  </si>
  <si>
    <t>https://github.com/apache/superset/commit/e11d0cbf44e9bd1115ae01676c1d9a5d51d56990</t>
  </si>
  <si>
    <t>3c62069bbb0d07ff0194fbb159c2e04fd98fafc2</t>
  </si>
  <si>
    <t>2021-02-28T18:10:15Z</t>
  </si>
  <si>
    <t>https://github.com/apache/superset/commit/3c62069bbb0d07ff0194fbb159c2e04fd98fafc2</t>
  </si>
  <si>
    <t>0e0f67a778c4e2495bc1335cfe45bfe91517d0c7</t>
  </si>
  <si>
    <t>2021-03-01T06:14:58Z</t>
  </si>
  <si>
    <t>https://github.com/apache/superset/commit/0e0f67a778c4e2495bc1335cfe45bfe91517d0c7</t>
  </si>
  <si>
    <t>488da659865995bb909646c596552489b77bddbc</t>
  </si>
  <si>
    <t>2021-03-01T23:50:58Z</t>
  </si>
  <si>
    <t>https://github.com/apache/superset/commit/488da659865995bb909646c596552489b77bddbc</t>
  </si>
  <si>
    <t>f19a830d9bbae81e6ce0b06a4124b3d5683da5b9</t>
  </si>
  <si>
    <t>2021-03-02T07:03:26Z</t>
  </si>
  <si>
    <t>https://github.com/apache/superset/commit/f19a830d9bbae81e6ce0b06a4124b3d5683da5b9</t>
  </si>
  <si>
    <t>66a7318fa22af7b0715a6db6f15c706cd157c4d1</t>
  </si>
  <si>
    <t>2021-03-03T15:18:14Z</t>
  </si>
  <si>
    <t>https://github.com/apache/superset/commit/66a7318fa22af7b0715a6db6f15c706cd157c4d1</t>
  </si>
  <si>
    <t>dc1eb305b16a4024f16fa41f199908df05886e24</t>
  </si>
  <si>
    <t>2021-03-03T22:51:36Z</t>
  </si>
  <si>
    <t>https://github.com/apache/superset/commit/dc1eb305b16a4024f16fa41f199908df05886e24</t>
  </si>
  <si>
    <t>45972e9945cf137d48518134697d72280731e54b</t>
  </si>
  <si>
    <t>2021-03-07T07:34:12Z</t>
  </si>
  <si>
    <t>https://github.com/apache/superset/commit/45972e9945cf137d48518134697d72280731e54b</t>
  </si>
  <si>
    <t>3970d7316b75aa8ca2fae72d18b5c36cedd23b3d</t>
  </si>
  <si>
    <t>2021-03-07T09:27:22Z</t>
  </si>
  <si>
    <t>https://github.com/apache/superset/commit/3970d7316b75aa8ca2fae72d18b5c36cedd23b3d</t>
  </si>
  <si>
    <t>7b370e6f17f7b86b5abd7a583d798ba7dec52b8c</t>
  </si>
  <si>
    <t>2021-03-07T09:54:08Z</t>
  </si>
  <si>
    <t>https://github.com/apache/superset/commit/7b370e6f17f7b86b5abd7a583d798ba7dec52b8c</t>
  </si>
  <si>
    <t>9b8e2555bf66efe6fdbfb308866d88d86cec2d5b</t>
  </si>
  <si>
    <t>2021-03-09T10:01:37Z</t>
  </si>
  <si>
    <t>https://github.com/apache/superset/commit/9b8e2555bf66efe6fdbfb308866d88d86cec2d5b</t>
  </si>
  <si>
    <t>4674748047465ec625806633031487e463303cc3</t>
  </si>
  <si>
    <t>2021-03-09T21:04:10Z</t>
  </si>
  <si>
    <t>https://github.com/apache/superset/commit/4674748047465ec625806633031487e463303cc3</t>
  </si>
  <si>
    <t>1d1a1cdc208a7df6e45bffaac3e99675a61e0a20</t>
  </si>
  <si>
    <t>2021-03-10T09:10:47Z</t>
  </si>
  <si>
    <t>https://github.com/apache/superset/commit/1d1a1cdc208a7df6e45bffaac3e99675a61e0a20</t>
  </si>
  <si>
    <t>d509b157fd238fff28f0ddfc74802987609658c5</t>
  </si>
  <si>
    <t>2021-03-10T13:43:24Z</t>
  </si>
  <si>
    <t>https://github.com/apache/superset/commit/d509b157fd238fff28f0ddfc74802987609658c5</t>
  </si>
  <si>
    <t>7656b2e68bff310e4cf9a9225a7751e4172d1120</t>
  </si>
  <si>
    <t>2021-03-12T01:19:15Z</t>
  </si>
  <si>
    <t>https://github.com/apache/superset/commit/7656b2e68bff310e4cf9a9225a7751e4172d1120</t>
  </si>
  <si>
    <t>817b740f59048967e508d8696e491ab738287f23</t>
  </si>
  <si>
    <t>2021-03-12T15:11:05Z</t>
  </si>
  <si>
    <t>https://github.com/apache/superset/commit/817b740f59048967e508d8696e491ab738287f23</t>
  </si>
  <si>
    <t>716a9624c07f3836cc1edeb40aafebea4fafe645</t>
  </si>
  <si>
    <t>2021-03-14T11:54:42Z</t>
  </si>
  <si>
    <t>https://github.com/apache/superset/commit/716a9624c07f3836cc1edeb40aafebea4fafe645</t>
  </si>
  <si>
    <t>a35825de7b1c7dcbd4f407270c976ce5f18196dd</t>
  </si>
  <si>
    <t>2021-03-15T12:29:22Z</t>
  </si>
  <si>
    <t>https://github.com/apache/superset/commit/a35825de7b1c7dcbd4f407270c976ce5f18196dd</t>
  </si>
  <si>
    <t>df5fb5a97c46201978d9dc4ef24b08681e1aed4d</t>
  </si>
  <si>
    <t>2021-03-15T23:09:02Z</t>
  </si>
  <si>
    <t>https://github.com/apache/superset/commit/df5fb5a97c46201978d9dc4ef24b08681e1aed4d</t>
  </si>
  <si>
    <t>0e0c99b2fb4cb275b65cc1293bafafe4f91ba33a</t>
  </si>
  <si>
    <t>2021-03-17T12:00:32Z</t>
  </si>
  <si>
    <t>https://github.com/apache/superset/commit/0e0c99b2fb4cb275b65cc1293bafafe4f91ba33a</t>
  </si>
  <si>
    <t>ebd4a917f7f2dafb18681cdf7e9f4ebdfc5898d2</t>
  </si>
  <si>
    <t>2021-03-18T21:07:24Z</t>
  </si>
  <si>
    <t>https://github.com/apache/superset/commit/ebd4a917f7f2dafb18681cdf7e9f4ebdfc5898d2</t>
  </si>
  <si>
    <t>acd23f3ba36cebc8785bddd66218979d39d39c6e</t>
  </si>
  <si>
    <t>2021-03-19T09:41:45Z</t>
  </si>
  <si>
    <t>https://github.com/apache/superset/commit/acd23f3ba36cebc8785bddd66218979d39d39c6e</t>
  </si>
  <si>
    <t>aa92c1e7eb42eaec1a5269d44b35f538994422b2</t>
  </si>
  <si>
    <t>2021-03-22T15:03:44Z</t>
  </si>
  <si>
    <t>https://github.com/apache/superset/commit/aa92c1e7eb42eaec1a5269d44b35f538994422b2</t>
  </si>
  <si>
    <t>452b53092b227984a03ee3460fd2ecd86e18d0aa</t>
  </si>
  <si>
    <t>2021-03-23T14:23:23Z</t>
  </si>
  <si>
    <t>https://github.com/apache/superset/commit/452b53092b227984a03ee3460fd2ecd86e18d0aa</t>
  </si>
  <si>
    <t>2c3d9e9b1ede7c9b8eb5e5c66759c8b959287397</t>
  </si>
  <si>
    <t>2021-03-24T21:46:24Z</t>
  </si>
  <si>
    <t>https://github.com/apache/superset/commit/2c3d9e9b1ede7c9b8eb5e5c66759c8b959287397</t>
  </si>
  <si>
    <t>71ca5aca5b14cf4d62440b9aa06d480894ee7293</t>
  </si>
  <si>
    <t>2021-03-25T02:50:59Z</t>
  </si>
  <si>
    <t>https://github.com/apache/superset/commit/71ca5aca5b14cf4d62440b9aa06d480894ee7293</t>
  </si>
  <si>
    <t>1d5c58d005646aa4495223bcd49701b14dfae99a</t>
  </si>
  <si>
    <t>2021-03-25T03:00:12Z</t>
  </si>
  <si>
    <t>https://github.com/apache/superset/commit/1d5c58d005646aa4495223bcd49701b14dfae99a</t>
  </si>
  <si>
    <t>64f967cb2d65d1cefc2f7a8736a2a6705a709a46</t>
  </si>
  <si>
    <t>2021-03-26T13:56:59Z</t>
  </si>
  <si>
    <t>https://github.com/apache/superset/commit/64f967cb2d65d1cefc2f7a8736a2a6705a709a46</t>
  </si>
  <si>
    <t>9156f089ffb96fe765d67766cc015cf3d7df2faa</t>
  </si>
  <si>
    <t>2021-04-01T06:14:51Z</t>
  </si>
  <si>
    <t>https://github.com/apache/superset/commit/9156f089ffb96fe765d67766cc015cf3d7df2faa</t>
  </si>
  <si>
    <t>d006178c03abd117ea1e61919d0d8a82099d0f1c</t>
  </si>
  <si>
    <t>2021-04-05T20:57:40Z</t>
  </si>
  <si>
    <t>https://github.com/apache/superset/commit/d006178c03abd117ea1e61919d0d8a82099d0f1c</t>
  </si>
  <si>
    <t>cc075f23ef3deef8e6974a319ef6ac0d063f7b1e</t>
  </si>
  <si>
    <t>2021-04-07T17:33:55Z</t>
  </si>
  <si>
    <t>https://github.com/apache/superset/commit/cc075f23ef3deef8e6974a319ef6ac0d063f7b1e</t>
  </si>
  <si>
    <t>95ed8735f1c2fd6fef82dfd079729959ff1fb570</t>
  </si>
  <si>
    <t>2021-04-09T22:06:44Z</t>
  </si>
  <si>
    <t>https://github.com/apache/superset/commit/95ed8735f1c2fd6fef82dfd079729959ff1fb570</t>
  </si>
  <si>
    <t>468638c5b824449f24dd019b05fcc9c596789e27</t>
  </si>
  <si>
    <t>2021-04-12T06:22:33Z</t>
  </si>
  <si>
    <t>https://github.com/apache/superset/commit/468638c5b824449f24dd019b05fcc9c596789e27</t>
  </si>
  <si>
    <t>4bb29b6f04c2c23585805bbac7349f2d2c9876bb</t>
  </si>
  <si>
    <t>2021-04-12T23:10:29Z</t>
  </si>
  <si>
    <t>https://github.com/apache/superset/commit/4bb29b6f04c2c23585805bbac7349f2d2c9876bb</t>
  </si>
  <si>
    <t>92a66921e051dd47cf892e614f3703618675951f</t>
  </si>
  <si>
    <t>2021-04-12T23:28:06Z</t>
  </si>
  <si>
    <t>https://github.com/apache/superset/commit/92a66921e051dd47cf892e614f3703618675951f</t>
  </si>
  <si>
    <t>9c5264af0d4040cfcfb13c7e668e3ad9c242dcf8</t>
  </si>
  <si>
    <t>2021-04-13T10:54:14Z</t>
  </si>
  <si>
    <t>https://github.com/apache/superset/commit/9c5264af0d4040cfcfb13c7e668e3ad9c242dcf8</t>
  </si>
  <si>
    <t>1dc75388775ae777d4739b9b518c73155d93521f</t>
  </si>
  <si>
    <t>2021-04-13T12:33:06Z</t>
  </si>
  <si>
    <t>https://github.com/apache/superset/commit/1dc75388775ae777d4739b9b518c73155d93521f</t>
  </si>
  <si>
    <t>c8a794368dfb54b649bccd9edd263e1dd1a6f55c</t>
  </si>
  <si>
    <t>2021-04-13T22:26:02Z</t>
  </si>
  <si>
    <t>https://github.com/apache/superset/commit/c8a794368dfb54b649bccd9edd263e1dd1a6f55c</t>
  </si>
  <si>
    <t>2f391ae0825b45168c675ffa58116107e1639fa2</t>
  </si>
  <si>
    <t>2021-04-14T11:30:43Z</t>
  </si>
  <si>
    <t>https://github.com/apache/superset/commit/2f391ae0825b45168c675ffa58116107e1639fa2</t>
  </si>
  <si>
    <t>8ef572a4121ffd2fec6f64d0a053218dbf98308a</t>
  </si>
  <si>
    <t>2021-04-15T14:43:29Z</t>
  </si>
  <si>
    <t>https://github.com/apache/superset/commit/8ef572a4121ffd2fec6f64d0a053218dbf98308a</t>
  </si>
  <si>
    <t>fbf0149d8b1c837bdee2942d844ac85d0995dd21</t>
  </si>
  <si>
    <t>2021-04-15T16:24:34Z</t>
  </si>
  <si>
    <t>https://github.com/apache/superset/commit/fbf0149d8b1c837bdee2942d844ac85d0995dd21</t>
  </si>
  <si>
    <t>df7e2b6a8e5ce01cbc79d832e86fc4b8511f4385</t>
  </si>
  <si>
    <t>2021-04-15T21:07:49Z</t>
  </si>
  <si>
    <t>https://github.com/apache/superset/commit/df7e2b6a8e5ce01cbc79d832e86fc4b8511f4385</t>
  </si>
  <si>
    <t>ff665fa5a7552d0e00df213adaf5f039f0ab6b23</t>
  </si>
  <si>
    <t>2021-04-20T22:21:07Z</t>
  </si>
  <si>
    <t>https://github.com/apache/superset/commit/ff665fa5a7552d0e00df213adaf5f039f0ab6b23</t>
  </si>
  <si>
    <t>b963624e1298a48631a46997b1e0bf5f64db96e3</t>
  </si>
  <si>
    <t>2021-04-23T03:57:17Z</t>
  </si>
  <si>
    <t>https://github.com/apache/superset/commit/b963624e1298a48631a46997b1e0bf5f64db96e3</t>
  </si>
  <si>
    <t>67535bb320d73e3693e273f90d1321ea6065a3a3</t>
  </si>
  <si>
    <t>2021-04-23T08:05:50Z</t>
  </si>
  <si>
    <t>https://github.com/apache/superset/commit/67535bb320d73e3693e273f90d1321ea6065a3a3</t>
  </si>
  <si>
    <t>4fbb57256844f6a4021c8af90d9e5464a222257d</t>
  </si>
  <si>
    <t>2021-04-26T22:03:53Z</t>
  </si>
  <si>
    <t>https://github.com/apache/superset/commit/4fbb57256844f6a4021c8af90d9e5464a222257d</t>
  </si>
  <si>
    <t>69f2af9fb6ba4595732c7cfba3af15bed3e7665c</t>
  </si>
  <si>
    <t>2021-04-27T05:13:49Z</t>
  </si>
  <si>
    <t>https://github.com/apache/superset/commit/69f2af9fb6ba4595732c7cfba3af15bed3e7665c</t>
  </si>
  <si>
    <t>1d6a746a0991140d761794862a13b63df711a1d7</t>
  </si>
  <si>
    <t>2021-04-29T06:49:50Z</t>
  </si>
  <si>
    <t>https://github.com/apache/superset/commit/1d6a746a0991140d761794862a13b63df711a1d7</t>
  </si>
  <si>
    <t>abbf4bf05a4e579df55a25d771aad074e71c9bd5</t>
  </si>
  <si>
    <t>2021-05-02T10:16:10Z</t>
  </si>
  <si>
    <t>https://github.com/apache/superset/commit/abbf4bf05a4e579df55a25d771aad074e71c9bd5</t>
  </si>
  <si>
    <t>639c8bac7425f962c9b2eb5176e0ddf771541d6a</t>
  </si>
  <si>
    <t>2021-05-02T16:42:12Z</t>
  </si>
  <si>
    <t>https://github.com/apache/superset/commit/639c8bac7425f962c9b2eb5176e0ddf771541d6a</t>
  </si>
  <si>
    <t>bbb1f2d75705957a6239bd6084feadbdacc9d410</t>
  </si>
  <si>
    <t>2021-05-03T11:56:41Z</t>
  </si>
  <si>
    <t>https://github.com/apache/superset/commit/bbb1f2d75705957a6239bd6084feadbdacc9d410</t>
  </si>
  <si>
    <t>2d991ec3592fc21f5783ba0abef52ee2491f1acf</t>
  </si>
  <si>
    <t>2021-05-03T21:00:41Z</t>
  </si>
  <si>
    <t>https://github.com/apache/superset/commit/2d991ec3592fc21f5783ba0abef52ee2491f1acf</t>
  </si>
  <si>
    <t>582900c170fd1b433dde94e383a0f443496820c5</t>
  </si>
  <si>
    <t>2021-05-04T13:07:40Z</t>
  </si>
  <si>
    <t>https://github.com/apache/superset/commit/582900c170fd1b433dde94e383a0f443496820c5</t>
  </si>
  <si>
    <t>2242f7481821d50ec604172826655978714762d2</t>
  </si>
  <si>
    <t>2021-05-04T18:40:58Z</t>
  </si>
  <si>
    <t>https://github.com/apache/superset/commit/2242f7481821d50ec604172826655978714762d2</t>
  </si>
  <si>
    <t>9b42eec06494199c4d6d41e1437f898bf8a4b603</t>
  </si>
  <si>
    <t>2021-05-05T23:03:19Z</t>
  </si>
  <si>
    <t>https://github.com/apache/superset/commit/9b42eec06494199c4d6d41e1437f898bf8a4b603</t>
  </si>
  <si>
    <t>331310db9b1e650bf622266c530e21d9f619105a</t>
  </si>
  <si>
    <t>2021-05-06T05:00:37Z</t>
  </si>
  <si>
    <t>https://github.com/apache/superset/commit/331310db9b1e650bf622266c530e21d9f619105a</t>
  </si>
  <si>
    <t>79ff96269b6d29d2bba92768be588d2f19ffe1a0</t>
  </si>
  <si>
    <t>2021-05-08T19:34:52Z</t>
  </si>
  <si>
    <t>https://github.com/apache/superset/commit/79ff96269b6d29d2bba92768be588d2f19ffe1a0</t>
  </si>
  <si>
    <t>e16c4d856efe21018f7ed8f69022a94181d47869</t>
  </si>
  <si>
    <t>2021-05-08T21:57:59Z</t>
  </si>
  <si>
    <t>['refactor', 'rearchitect']</t>
  </si>
  <si>
    <t>https://github.com/apache/superset/commit/e16c4d856efe21018f7ed8f69022a94181d47869</t>
  </si>
  <si>
    <t>cee22e28c04b18573480ba1ba8ab65f929451ef9</t>
  </si>
  <si>
    <t>2021-05-08T22:04:16Z</t>
  </si>
  <si>
    <t>https://github.com/apache/superset/commit/cee22e28c04b18573480ba1ba8ab65f929451ef9</t>
  </si>
  <si>
    <t>3eef38f309d911f82ff6b8c6da2dc2b3f168415b</t>
  </si>
  <si>
    <t>2021-05-13T05:52:25Z</t>
  </si>
  <si>
    <t>https://github.com/apache/superset/commit/3eef38f309d911f82ff6b8c6da2dc2b3f168415b</t>
  </si>
  <si>
    <t>331eb10fb953cf9730633ee734815578dab69d99</t>
  </si>
  <si>
    <t>2021-05-13T06:01:43Z</t>
  </si>
  <si>
    <t>https://github.com/apache/superset/commit/331eb10fb953cf9730633ee734815578dab69d99</t>
  </si>
  <si>
    <t>e4d24242b4ded30f7a80488b4628d0832b30561f</t>
  </si>
  <si>
    <t>2021-05-13T21:54:09Z</t>
  </si>
  <si>
    <t>https://github.com/apache/superset/commit/e4d24242b4ded30f7a80488b4628d0832b30561f</t>
  </si>
  <si>
    <t>90378ed94eedf2a100e565cf742bc76ff1597932</t>
  </si>
  <si>
    <t>2021-05-18T21:39:19Z</t>
  </si>
  <si>
    <t>https://github.com/apache/superset/commit/90378ed94eedf2a100e565cf742bc76ff1597932</t>
  </si>
  <si>
    <t>1a4e3e8cc62d4d9ce25d68e90ec2cd323e3f0dce</t>
  </si>
  <si>
    <t>2021-05-25T11:37:52Z</t>
  </si>
  <si>
    <t>https://github.com/apache/superset/commit/1a4e3e8cc62d4d9ce25d68e90ec2cd323e3f0dce</t>
  </si>
  <si>
    <t>004a6d9e54fe55cd497c1b5c74a097c467e4caba</t>
  </si>
  <si>
    <t>2021-06-03T23:04:56Z</t>
  </si>
  <si>
    <t>https://github.com/apache/superset/commit/004a6d9e54fe55cd497c1b5c74a097c467e4caba</t>
  </si>
  <si>
    <t>1fc08523af97f8a36a0b18d643a3fe60df815ca4</t>
  </si>
  <si>
    <t>2021-06-07T10:41:19Z</t>
  </si>
  <si>
    <t>https://github.com/apache/superset/commit/1fc08523af97f8a36a0b18d643a3fe60df815ca4</t>
  </si>
  <si>
    <t>51f0d4fd9846023b2d4d48f8c250488560334a22</t>
  </si>
  <si>
    <t>2021-06-11T11:41:08Z</t>
  </si>
  <si>
    <t>https://github.com/apache/superset/commit/51f0d4fd9846023b2d4d48f8c250488560334a22</t>
  </si>
  <si>
    <t>53225e8d17fca6def700f7b73f269f0ebd6076ec</t>
  </si>
  <si>
    <t>2021-06-15T10:26:42Z</t>
  </si>
  <si>
    <t>https://github.com/apache/superset/commit/53225e8d17fca6def700f7b73f269f0ebd6076ec</t>
  </si>
  <si>
    <t>b179863e250317d617b388a28a01583124fe65ee</t>
  </si>
  <si>
    <t>2021-06-15T20:29:45Z</t>
  </si>
  <si>
    <t>https://github.com/apache/superset/commit/b179863e250317d617b388a28a01583124fe65ee</t>
  </si>
  <si>
    <t>d578ae989797d73249e51b901d75a083dbd3e105</t>
  </si>
  <si>
    <t>2021-06-16T17:05:58Z</t>
  </si>
  <si>
    <t>https://github.com/apache/superset/commit/d578ae989797d73249e51b901d75a083dbd3e105</t>
  </si>
  <si>
    <t>ca89292faa8110ab3135129fea00dc6b4bad5a6c</t>
  </si>
  <si>
    <t>2021-06-16T20:14:36Z</t>
  </si>
  <si>
    <t>https://github.com/apache/superset/commit/ca89292faa8110ab3135129fea00dc6b4bad5a6c</t>
  </si>
  <si>
    <t>388eb01f06896c3503a40f9c3b7f7327f0bfaf77</t>
  </si>
  <si>
    <t>2021-06-17T13:35:33Z</t>
  </si>
  <si>
    <t>https://github.com/apache/superset/commit/388eb01f06896c3503a40f9c3b7f7327f0bfaf77</t>
  </si>
  <si>
    <t>048609d120f7f976d5b2fe71fc8658fab30410df</t>
  </si>
  <si>
    <t>2021-06-22T11:25:08Z</t>
  </si>
  <si>
    <t>https://github.com/apache/superset/commit/048609d120f7f976d5b2fe71fc8658fab30410df</t>
  </si>
  <si>
    <t>c211f7df8e5d3ebe0d0424016354f27aef5882aa</t>
  </si>
  <si>
    <t>2021-06-22T22:07:09Z</t>
  </si>
  <si>
    <t>https://github.com/apache/superset/commit/c211f7df8e5d3ebe0d0424016354f27aef5882aa</t>
  </si>
  <si>
    <t>f35ce394bfb78969c8f6396980f241b0dcc22da3</t>
  </si>
  <si>
    <t>2021-06-23T16:40:06Z</t>
  </si>
  <si>
    <t>https://github.com/apache/superset/commit/f35ce394bfb78969c8f6396980f241b0dcc22da3</t>
  </si>
  <si>
    <t>e1ceb7f7cc86fb06b3f9968865e559b66fe6ceaf</t>
  </si>
  <si>
    <t>2021-06-23T20:49:17Z</t>
  </si>
  <si>
    <t>https://github.com/apache/superset/commit/e1ceb7f7cc86fb06b3f9968865e559b66fe6ceaf</t>
  </si>
  <si>
    <t>f0b64190b51c36342eff567ed9d373b487163492</t>
  </si>
  <si>
    <t>2021-06-24T07:23:35Z</t>
  </si>
  <si>
    <t>https://github.com/apache/superset/commit/f0b64190b51c36342eff567ed9d373b487163492</t>
  </si>
  <si>
    <t>a477505291aa88bc5f1b35004ffca33d7320ade3</t>
  </si>
  <si>
    <t>2021-06-24T16:37:13Z</t>
  </si>
  <si>
    <t>https://github.com/apache/superset/commit/a477505291aa88bc5f1b35004ffca33d7320ade3</t>
  </si>
  <si>
    <t>a3f4e4ad9e72a6f7d687d495e255fdd0622ca044</t>
  </si>
  <si>
    <t>2021-06-25T01:05:22Z</t>
  </si>
  <si>
    <t>https://github.com/apache/superset/commit/a3f4e4ad9e72a6f7d687d495e255fdd0622ca044</t>
  </si>
  <si>
    <t>95b9e2e1852897acd25212ee845f8c8721656976</t>
  </si>
  <si>
    <t>2021-06-25T16:48:22Z</t>
  </si>
  <si>
    <t>https://github.com/apache/superset/commit/95b9e2e1852897acd25212ee845f8c8721656976</t>
  </si>
  <si>
    <t>a0179ac513278cd5abc8d56162c6efbd04dc1dd8</t>
  </si>
  <si>
    <t>2021-06-29T07:32:17Z</t>
  </si>
  <si>
    <t>https://github.com/apache/superset/commit/a0179ac513278cd5abc8d56162c6efbd04dc1dd8</t>
  </si>
  <si>
    <t>076f774daf3c0bad41b6f162e96f21949ddee1f7</t>
  </si>
  <si>
    <t>2021-06-29T07:32:54Z</t>
  </si>
  <si>
    <t>https://github.com/apache/superset/commit/076f774daf3c0bad41b6f162e96f21949ddee1f7</t>
  </si>
  <si>
    <t>0ff3253afd7dfe54421ea598dffe5101969b5e38</t>
  </si>
  <si>
    <t>2021-07-01T12:47:14Z</t>
  </si>
  <si>
    <t>https://github.com/apache/superset/commit/0ff3253afd7dfe54421ea598dffe5101969b5e38</t>
  </si>
  <si>
    <t>7889564250a455f567b2fc93cb7029d0a9293f6a</t>
  </si>
  <si>
    <t>2021-07-01T15:52:17Z</t>
  </si>
  <si>
    <t>https://github.com/apache/superset/commit/7889564250a455f567b2fc93cb7029d0a9293f6a</t>
  </si>
  <si>
    <t>7f2f51b2bdac0cf4f5de83249c1a9fe33e3546bc</t>
  </si>
  <si>
    <t>2021-07-01T18:36:16Z</t>
  </si>
  <si>
    <t>https://github.com/apache/superset/commit/7f2f51b2bdac0cf4f5de83249c1a9fe33e3546bc</t>
  </si>
  <si>
    <t>81633e99ae396f3661263259cc12081ace8f83e4</t>
  </si>
  <si>
    <t>2021-07-02T10:11:00Z</t>
  </si>
  <si>
    <t>https://github.com/apache/superset/commit/81633e99ae396f3661263259cc12081ace8f83e4</t>
  </si>
  <si>
    <t>ea2a98fcc2d02e3aabcd346a50c343d14640ae77</t>
  </si>
  <si>
    <t>2021-07-02T15:07:06Z</t>
  </si>
  <si>
    <t>https://github.com/apache/superset/commit/ea2a98fcc2d02e3aabcd346a50c343d14640ae77</t>
  </si>
  <si>
    <t>68704a595bc8460db4fade4090aa7f7cdf45e00d</t>
  </si>
  <si>
    <t>2021-07-02T17:19:26Z</t>
  </si>
  <si>
    <t>https://github.com/apache/superset/commit/68704a595bc8460db4fade4090aa7f7cdf45e00d</t>
  </si>
  <si>
    <t>fb322b5baba9bfc6863281e17d4c1617c5ac8f29</t>
  </si>
  <si>
    <t>2021-07-05T05:59:56Z</t>
  </si>
  <si>
    <t>https://github.com/apache/superset/commit/fb322b5baba9bfc6863281e17d4c1617c5ac8f29</t>
  </si>
  <si>
    <t>07852c3528b07c505b2048829fbded1662a0fa78</t>
  </si>
  <si>
    <t>2021-07-05T08:00:37Z</t>
  </si>
  <si>
    <t>https://github.com/apache/superset/commit/07852c3528b07c505b2048829fbded1662a0fa78</t>
  </si>
  <si>
    <t>29dd0844bf7ace9f3e69b1e73ecccc2a8213f852</t>
  </si>
  <si>
    <t>2021-07-07T17:20:15Z</t>
  </si>
  <si>
    <t>https://github.com/apache/superset/commit/29dd0844bf7ace9f3e69b1e73ecccc2a8213f852</t>
  </si>
  <si>
    <t>58cda8f8d6d147f95428afeae180d55514807c71</t>
  </si>
  <si>
    <t>2021-07-07T21:13:44Z</t>
  </si>
  <si>
    <t>https://github.com/apache/superset/commit/58cda8f8d6d147f95428afeae180d55514807c71</t>
  </si>
  <si>
    <t>abd999bd6b4fc23e3dbecc83a86839d534e967d6</t>
  </si>
  <si>
    <t>2021-07-08T03:53:35Z</t>
  </si>
  <si>
    <t>https://github.com/apache/superset/commit/abd999bd6b4fc23e3dbecc83a86839d534e967d6</t>
  </si>
  <si>
    <t>4ab565ca36ee5dbb2ab1d29db1bfb1486ff70075</t>
  </si>
  <si>
    <t>2021-07-08T21:24:43Z</t>
  </si>
  <si>
    <t>https://github.com/apache/superset/commit/4ab565ca36ee5dbb2ab1d29db1bfb1486ff70075</t>
  </si>
  <si>
    <t>2be52c06598a5b40d2749dce5cf20074f1b800ea</t>
  </si>
  <si>
    <t>2021-07-08T23:32:42Z</t>
  </si>
  <si>
    <t>https://github.com/apache/superset/commit/2be52c06598a5b40d2749dce5cf20074f1b800ea</t>
  </si>
  <si>
    <t>7e9674a8fa7dbc1d353210d1804fbc23bd6941e1</t>
  </si>
  <si>
    <t>2021-07-09T05:14:06Z</t>
  </si>
  <si>
    <t>https://github.com/apache/superset/commit/7e9674a8fa7dbc1d353210d1804fbc23bd6941e1</t>
  </si>
  <si>
    <t>cc765b51c77a5fa77069c84957466831807a668e</t>
  </si>
  <si>
    <t>2021-07-09T16:48:01Z</t>
  </si>
  <si>
    <t>https://github.com/apache/superset/commit/cc765b51c77a5fa77069c84957466831807a668e</t>
  </si>
  <si>
    <t>600473ff7276d45dc6b71c720047860a993c7a2f</t>
  </si>
  <si>
    <t>2021-07-09T17:50:48Z</t>
  </si>
  <si>
    <t>https://github.com/apache/superset/commit/600473ff7276d45dc6b71c720047860a993c7a2f</t>
  </si>
  <si>
    <t>79d3d06c8aeec09f0793f7854c552bc6a0a86ac3</t>
  </si>
  <si>
    <t>2021-07-12T17:23:45Z</t>
  </si>
  <si>
    <t>https://github.com/apache/superset/commit/79d3d06c8aeec09f0793f7854c552bc6a0a86ac3</t>
  </si>
  <si>
    <t>d8a15e60b993c058a01ea5caa1c7e39dfc3b942a</t>
  </si>
  <si>
    <t>2021-07-12T17:24:16Z</t>
  </si>
  <si>
    <t>https://github.com/apache/superset/commit/d8a15e60b993c058a01ea5caa1c7e39dfc3b942a</t>
  </si>
  <si>
    <t>34542db3b615ff556281f80410f322f41f5a97a6</t>
  </si>
  <si>
    <t>2021-07-12T18:35:26Z</t>
  </si>
  <si>
    <t>https://github.com/apache/superset/commit/34542db3b615ff556281f80410f322f41f5a97a6</t>
  </si>
  <si>
    <t>8efd94a14fa406bfb3f51218e288ca6d9e31a928</t>
  </si>
  <si>
    <t>2021-07-13T15:31:12Z</t>
  </si>
  <si>
    <t>https://github.com/apache/superset/commit/8efd94a14fa406bfb3f51218e288ca6d9e31a928</t>
  </si>
  <si>
    <t>a914e3c1cb17e911497f74efe15ec8e00561bfcd</t>
  </si>
  <si>
    <t>2021-07-13T16:05:16Z</t>
  </si>
  <si>
    <t>https://github.com/apache/superset/commit/a914e3c1cb17e911497f74efe15ec8e00561bfcd</t>
  </si>
  <si>
    <t>1483e0438194e03bded526972aa9e9423c2a6370</t>
  </si>
  <si>
    <t>2021-07-13T21:24:59Z</t>
  </si>
  <si>
    <t>https://github.com/apache/superset/commit/1483e0438194e03bded526972aa9e9423c2a6370</t>
  </si>
  <si>
    <t>070f0b6cb2a1c3385bc2a7ed2448aa7eb1251666</t>
  </si>
  <si>
    <t>2021-07-14T18:04:21Z</t>
  </si>
  <si>
    <t>https://github.com/apache/superset/commit/070f0b6cb2a1c3385bc2a7ed2448aa7eb1251666</t>
  </si>
  <si>
    <t>5d86b8dde666f0c8758f34599b9e110139d34684</t>
  </si>
  <si>
    <t>2021-07-14T21:04:56Z</t>
  </si>
  <si>
    <t>https://github.com/apache/superset/commit/5d86b8dde666f0c8758f34599b9e110139d34684</t>
  </si>
  <si>
    <t>5cc4f3c4b99fa9388d7f37f08c572533c55ae686</t>
  </si>
  <si>
    <t>2021-07-19T06:04:07Z</t>
  </si>
  <si>
    <t>https://github.com/apache/superset/commit/5cc4f3c4b99fa9388d7f37f08c572533c55ae686</t>
  </si>
  <si>
    <t>45c3ae0bf910e55a3e591dcdc5c8fb30f90c18af</t>
  </si>
  <si>
    <t>2021-07-19T06:07:40Z</t>
  </si>
  <si>
    <t>https://github.com/apache/superset/commit/45c3ae0bf910e55a3e591dcdc5c8fb30f90c18af</t>
  </si>
  <si>
    <t>bfe7eb9a7b980eeaec46a76236dbf55380ad06e9</t>
  </si>
  <si>
    <t>2021-07-28T19:00:27Z</t>
  </si>
  <si>
    <t>https://github.com/apache/superset/commit/bfe7eb9a7b980eeaec46a76236dbf55380ad06e9</t>
  </si>
  <si>
    <t>85329c374e839dfd913974079300c311c3a8c349</t>
  </si>
  <si>
    <t>2021-08-07T02:01:05Z</t>
  </si>
  <si>
    <t>https://github.com/apache/superset/commit/85329c374e839dfd913974079300c311c3a8c349</t>
  </si>
  <si>
    <t>a1e18ed11079d9d06a141d537f01ad1c31eb6a48</t>
  </si>
  <si>
    <t>2021-08-12T17:48:16Z</t>
  </si>
  <si>
    <t>https://github.com/apache/superset/commit/a1e18ed11079d9d06a141d537f01ad1c31eb6a48</t>
  </si>
  <si>
    <t>6cd15d54a0ca503b6d050e296d66876383c31365</t>
  </si>
  <si>
    <t>2021-08-13T12:56:42Z</t>
  </si>
  <si>
    <t>https://github.com/apache/superset/commit/6cd15d54a0ca503b6d050e296d66876383c31365</t>
  </si>
  <si>
    <t>b87e0b32ac3cc5a02b2254a1fc1d41aed731e19c</t>
  </si>
  <si>
    <t>2021-08-17T23:12:05Z</t>
  </si>
  <si>
    <t>https://github.com/apache/superset/commit/b87e0b32ac3cc5a02b2254a1fc1d41aed731e19c</t>
  </si>
  <si>
    <t>ec087507e57934048de01d331e4f1c07942d987a</t>
  </si>
  <si>
    <t>2021-08-26T08:23:14Z</t>
  </si>
  <si>
    <t>https://github.com/apache/superset/commit/ec087507e57934048de01d331e4f1c07942d987a</t>
  </si>
  <si>
    <t>e149c537ee0c547dc3a8fa6a3b14222ee81d8c77</t>
  </si>
  <si>
    <t>2021-09-14T04:02:57Z</t>
  </si>
  <si>
    <t>https://github.com/apache/superset/commit/e149c537ee0c547dc3a8fa6a3b14222ee81d8c77</t>
  </si>
  <si>
    <t>fecd4124fad1a9cf404602941a5af7b572ef3b6d</t>
  </si>
  <si>
    <t>2021-09-14T14:39:27Z</t>
  </si>
  <si>
    <t>https://github.com/apache/superset/commit/fecd4124fad1a9cf404602941a5af7b572ef3b6d</t>
  </si>
  <si>
    <t>596e1cdf9b9cdcc5ac2d3a9bac579b27b15ecc1c</t>
  </si>
  <si>
    <t>2021-09-22T10:43:46Z</t>
  </si>
  <si>
    <t>https://github.com/apache/superset/commit/596e1cdf9b9cdcc5ac2d3a9bac579b27b15ecc1c</t>
  </si>
  <si>
    <t>b6d78bf4f263c428b3c0364682d081692815a19d</t>
  </si>
  <si>
    <t>2021-09-22T10:44:18Z</t>
  </si>
  <si>
    <t>https://github.com/apache/superset/commit/b6d78bf4f263c428b3c0364682d081692815a19d</t>
  </si>
  <si>
    <t>8c4d75f5c659743acaeecad3bb19be0102d552f9</t>
  </si>
  <si>
    <t>2021-09-27T06:53:18Z</t>
  </si>
  <si>
    <t>https://github.com/apache/superset/commit/8c4d75f5c659743acaeecad3bb19be0102d552f9</t>
  </si>
  <si>
    <t>8ad03c4f2518835818c5ead116ddf69b41ed342d</t>
  </si>
  <si>
    <t>2021-09-27T14:23:52Z</t>
  </si>
  <si>
    <t>https://github.com/apache/superset/commit/8ad03c4f2518835818c5ead116ddf69b41ed342d</t>
  </si>
  <si>
    <t>913df18075a75e781cb96989320e7e0d5c399146</t>
  </si>
  <si>
    <t>2021-09-27T14:25:51Z</t>
  </si>
  <si>
    <t>https://github.com/apache/superset/commit/913df18075a75e781cb96989320e7e0d5c399146</t>
  </si>
  <si>
    <t>e40ff3ada6191bf520f7c811ccb60852da84f934</t>
  </si>
  <si>
    <t>2021-09-27T14:27:14Z</t>
  </si>
  <si>
    <t>https://github.com/apache/superset/commit/e40ff3ada6191bf520f7c811ccb60852da84f934</t>
  </si>
  <si>
    <t>ab9f8cb2ea5b9ce61ae2296457b532678fa51800</t>
  </si>
  <si>
    <t>2021-09-27T15:12:59Z</t>
  </si>
  <si>
    <t>https://github.com/apache/superset/commit/ab9f8cb2ea5b9ce61ae2296457b532678fa51800</t>
  </si>
  <si>
    <t>271ec6ec75d06daca48121105990f7becac77714</t>
  </si>
  <si>
    <t>2021-09-27T15:14:58Z</t>
  </si>
  <si>
    <t>https://github.com/apache/superset/commit/271ec6ec75d06daca48121105990f7becac77714</t>
  </si>
  <si>
    <t>667b88c8009dbd1cb6f1dd30f0de8c15e04560e1</t>
  </si>
  <si>
    <t>2021-09-27T15:19:03Z</t>
  </si>
  <si>
    <t>https://github.com/apache/superset/commit/667b88c8009dbd1cb6f1dd30f0de8c15e04560e1</t>
  </si>
  <si>
    <t>d3f6145aba3b7ab179e744ca865dc0c3dd93dae8</t>
  </si>
  <si>
    <t>2021-09-27T16:39:26Z</t>
  </si>
  <si>
    <t>https://github.com/apache/superset/commit/d3f6145aba3b7ab179e744ca865dc0c3dd93dae8</t>
  </si>
  <si>
    <t>aa747219ad5fe1dbbf8090f937cb2299575047f8</t>
  </si>
  <si>
    <t>2021-09-29T00:08:50Z</t>
  </si>
  <si>
    <t>https://github.com/apache/superset/commit/aa747219ad5fe1dbbf8090f937cb2299575047f8</t>
  </si>
  <si>
    <t>331de0c4aed436a0975b618f0449e7cf10bf133f</t>
  </si>
  <si>
    <t>2021-09-29T17:38:29Z</t>
  </si>
  <si>
    <t>https://github.com/apache/superset/commit/331de0c4aed436a0975b618f0449e7cf10bf133f</t>
  </si>
  <si>
    <t>3f0756f637660cb721285e645e419ad835f688b4</t>
  </si>
  <si>
    <t>2021-10-04T15:24:41Z</t>
  </si>
  <si>
    <t>https://github.com/apache/superset/commit/3f0756f637660cb721285e645e419ad835f688b4</t>
  </si>
  <si>
    <t>50ad84bd036b1c3cf654b20517bf770c6dcd2571</t>
  </si>
  <si>
    <t>2021-10-04T22:01:17Z</t>
  </si>
  <si>
    <t>https://github.com/apache/superset/commit/50ad84bd036b1c3cf654b20517bf770c6dcd2571</t>
  </si>
  <si>
    <t>a782a62097a1960ff6d8a198b89ce71ed5fe82ad</t>
  </si>
  <si>
    <t>2021-10-07T11:20:32Z</t>
  </si>
  <si>
    <t>https://github.com/apache/superset/commit/a782a62097a1960ff6d8a198b89ce71ed5fe82ad</t>
  </si>
  <si>
    <t>959fd763a8b22367e7de5d3438e457f3448c6ceb</t>
  </si>
  <si>
    <t>2021-10-13T00:27:56Z</t>
  </si>
  <si>
    <t>https://github.com/apache/superset/commit/959fd763a8b22367e7de5d3438e457f3448c6ceb</t>
  </si>
  <si>
    <t>eebc953dd599ed13a4893e9c9c726bddb19f7666</t>
  </si>
  <si>
    <t>2021-10-15T11:14:04Z</t>
  </si>
  <si>
    <t>https://github.com/apache/superset/commit/eebc953dd599ed13a4893e9c9c726bddb19f7666</t>
  </si>
  <si>
    <t>9e6d5fc7752667bbd0df740b0ee50487cecc6c3c</t>
  </si>
  <si>
    <t>2021-10-15T23:56:33Z</t>
  </si>
  <si>
    <t>https://github.com/apache/superset/commit/9e6d5fc7752667bbd0df740b0ee50487cecc6c3c</t>
  </si>
  <si>
    <t>40b88f04f6d360d66fcab7206e2e481d71ddf884</t>
  </si>
  <si>
    <t>2021-10-17T00:46:06Z</t>
  </si>
  <si>
    <t>https://github.com/apache/superset/commit/40b88f04f6d360d66fcab7206e2e481d71ddf884</t>
  </si>
  <si>
    <t>57f869cf2232f00d68251622a09a8646300c7739</t>
  </si>
  <si>
    <t>2021-10-18T12:30:15Z</t>
  </si>
  <si>
    <t>https://github.com/apache/superset/commit/57f869cf2232f00d68251622a09a8646300c7739</t>
  </si>
  <si>
    <t>f552abaa429981c6f23c565ad498cccd49d0ba46</t>
  </si>
  <si>
    <t>2021-10-22T02:35:46Z</t>
  </si>
  <si>
    <t>https://github.com/apache/superset/commit/f552abaa429981c6f23c565ad498cccd49d0ba46</t>
  </si>
  <si>
    <t>ef3afbde82727d1d9df6e3cdc936e2d92f14c5ca</t>
  </si>
  <si>
    <t>2021-10-25T10:53:06Z</t>
  </si>
  <si>
    <t>https://github.com/apache/superset/commit/ef3afbde82727d1d9df6e3cdc936e2d92f14c5ca</t>
  </si>
  <si>
    <t>cf284ba3c72550f64ddb19aeed44de2c5cf0b677</t>
  </si>
  <si>
    <t>2021-10-26T08:39:16Z</t>
  </si>
  <si>
    <t>https://github.com/apache/superset/commit/cf284ba3c72550f64ddb19aeed44de2c5cf0b677</t>
  </si>
  <si>
    <t>57e90b1c4bb5a7f48046b08c1be583bba88ce4fd</t>
  </si>
  <si>
    <t>2021-11-02T13:16:49Z</t>
  </si>
  <si>
    <t>https://github.com/apache/superset/commit/57e90b1c4bb5a7f48046b08c1be583bba88ce4fd</t>
  </si>
  <si>
    <t>a2a457b7efdd586af348c40bf9f099dcf6e1f20d</t>
  </si>
  <si>
    <t>2021-11-02T17:28:16Z</t>
  </si>
  <si>
    <t>https://github.com/apache/superset/commit/a2a457b7efdd586af348c40bf9f099dcf6e1f20d</t>
  </si>
  <si>
    <t>59a6502efe69feee587eaa97782935a2b857ae6c</t>
  </si>
  <si>
    <t>2021-11-03T17:22:38Z</t>
  </si>
  <si>
    <t>https://github.com/apache/superset/commit/59a6502efe69feee587eaa97782935a2b857ae6c</t>
  </si>
  <si>
    <t>e2a429b0c8042ba867f834f5dc5561d1e402289b</t>
  </si>
  <si>
    <t>2021-11-15T10:50:08Z</t>
  </si>
  <si>
    <t>https://github.com/apache/superset/commit/e2a429b0c8042ba867f834f5dc5561d1e402289b</t>
  </si>
  <si>
    <t>9070b6b19c53968bfb061cad04faf7ceb42f8306</t>
  </si>
  <si>
    <t>2021-11-17T07:31:36Z</t>
  </si>
  <si>
    <t>https://github.com/apache/superset/commit/9070b6b19c53968bfb061cad04faf7ceb42f8306</t>
  </si>
  <si>
    <t>8e1619b1055e50c9ee7cbab650f777ec6a64ef3e</t>
  </si>
  <si>
    <t>2021-11-19T17:34:28Z</t>
  </si>
  <si>
    <t>https://github.com/apache/superset/commit/8e1619b1055e50c9ee7cbab650f777ec6a64ef3e</t>
  </si>
  <si>
    <t>83e49fc9eee8da5ce5e2347722fedf1248d242d5</t>
  </si>
  <si>
    <t>2021-11-24T11:42:52Z</t>
  </si>
  <si>
    <t>https://github.com/apache/superset/commit/83e49fc9eee8da5ce5e2347722fedf1248d242d5</t>
  </si>
  <si>
    <t>870d2ab16f6add45b78759a007d0aca8c4e48b3b</t>
  </si>
  <si>
    <t>2021-11-26T10:28:01Z</t>
  </si>
  <si>
    <t>https://github.com/apache/superset/commit/870d2ab16f6add45b78759a007d0aca8c4e48b3b</t>
  </si>
  <si>
    <t>3c41ff68a43b5ab6b871226a73de9f2129d64766</t>
  </si>
  <si>
    <t>2021-11-30T00:29:57Z</t>
  </si>
  <si>
    <t>https://github.com/apache/superset/commit/3c41ff68a43b5ab6b871226a73de9f2129d64766</t>
  </si>
  <si>
    <t>e6212b1a14b8a8845ba56d99edf590c141f1de24</t>
  </si>
  <si>
    <t>2021-11-30T06:55:05Z</t>
  </si>
  <si>
    <t>https://github.com/apache/superset/commit/e6212b1a14b8a8845ba56d99edf590c141f1de24</t>
  </si>
  <si>
    <t>d9e9c3a3de2ec5fe90c613ac06ad2a5606c43ece</t>
  </si>
  <si>
    <t>2021-12-02T17:47:47Z</t>
  </si>
  <si>
    <t>https://github.com/apache/superset/commit/d9e9c3a3de2ec5fe90c613ac06ad2a5606c43ece</t>
  </si>
  <si>
    <t>04e3cfa6077faa84b07948fc6071e94d82a4a000</t>
  </si>
  <si>
    <t>2021-12-09T00:45:18Z</t>
  </si>
  <si>
    <t>https://github.com/apache/superset/commit/04e3cfa6077faa84b07948fc6071e94d82a4a000</t>
  </si>
  <si>
    <t>12bd1fcde5bb3f0c5d6897a044a599934acdb902</t>
  </si>
  <si>
    <t>2021-12-09T17:03:07Z</t>
  </si>
  <si>
    <t>https://github.com/apache/superset/commit/12bd1fcde5bb3f0c5d6897a044a599934acdb902</t>
  </si>
  <si>
    <t>6edc183c5ff8b205159bd2c2b34b916a0106e1ce</t>
  </si>
  <si>
    <t>2021-12-20T21:58:59Z</t>
  </si>
  <si>
    <t>https://github.com/apache/superset/commit/6edc183c5ff8b205159bd2c2b34b916a0106e1ce</t>
  </si>
  <si>
    <t>97a78d3301b138c3daff677381f9e595c858fe32</t>
  </si>
  <si>
    <t>2022-01-05T02:39:33Z</t>
  </si>
  <si>
    <t>https://github.com/apache/superset/commit/97a78d3301b138c3daff677381f9e595c858fe32</t>
  </si>
  <si>
    <t>cb97e37a92a3652d4a450678041acf4ae82e5566</t>
  </si>
  <si>
    <t>2022-01-08T01:16:24Z</t>
  </si>
  <si>
    <t>https://github.com/apache/superset/commit/cb97e37a92a3652d4a450678041acf4ae82e5566</t>
  </si>
  <si>
    <t>46715b295c3026c3eb1ee439f1d16fc776e61372</t>
  </si>
  <si>
    <t>2022-01-11T15:43:45Z</t>
  </si>
  <si>
    <t>https://github.com/apache/superset/commit/46715b295c3026c3eb1ee439f1d16fc776e61372</t>
  </si>
  <si>
    <t>88db2cc0ab425ff1c8298cbbc677d42da90a40c9</t>
  </si>
  <si>
    <t>2022-01-18T18:10:31Z</t>
  </si>
  <si>
    <t>https://github.com/apache/superset/commit/88db2cc0ab425ff1c8298cbbc677d42da90a40c9</t>
  </si>
  <si>
    <t>035638c95869d0d4b7c9d44f13e88e3535ecdf4c</t>
  </si>
  <si>
    <t>2022-01-19T21:06:28Z</t>
  </si>
  <si>
    <t>https://github.com/apache/superset/commit/035638c95869d0d4b7c9d44f13e88e3535ecdf4c</t>
  </si>
  <si>
    <t>a5e805ef2a77857193b2bd55adaefef0f6115e87</t>
  </si>
  <si>
    <t>2022-01-20T14:35:09Z</t>
  </si>
  <si>
    <t>https://github.com/apache/superset/commit/a5e805ef2a77857193b2bd55adaefef0f6115e87</t>
  </si>
  <si>
    <t>4ad5ad045a9adb506d14b2c02fdbefc564d25bdb</t>
  </si>
  <si>
    <t>2022-01-26T00:41:32Z</t>
  </si>
  <si>
    <t>https://github.com/apache/superset/commit/4ad5ad045a9adb506d14b2c02fdbefc564d25bdb</t>
  </si>
  <si>
    <t>ac2545e357bff22697fb91aa6ce73eded1f12750</t>
  </si>
  <si>
    <t>2022-01-27T22:54:53Z</t>
  </si>
  <si>
    <t>https://github.com/apache/superset/commit/ac2545e357bff22697fb91aa6ce73eded1f12750</t>
  </si>
  <si>
    <t>a06e043d7fc5baf37bcc15e54ae1f14ba9c50b4c</t>
  </si>
  <si>
    <t>2022-01-28T20:07:32Z</t>
  </si>
  <si>
    <t>https://github.com/apache/superset/commit/a06e043d7fc5baf37bcc15e54ae1f14ba9c50b4c</t>
  </si>
  <si>
    <t>341d85589c7a3349003c1b274a30b18c7ff7ddf6</t>
  </si>
  <si>
    <t>2022-01-31T18:03:39Z</t>
  </si>
  <si>
    <t>https://github.com/apache/superset/commit/341d85589c7a3349003c1b274a30b18c7ff7ddf6</t>
  </si>
  <si>
    <t>85c8d0183bc5e2c7c2fb49a2d9e4200425772d56</t>
  </si>
  <si>
    <t>2022-02-07T18:25:07Z</t>
  </si>
  <si>
    <t>https://github.com/apache/superset/commit/85c8d0183bc5e2c7c2fb49a2d9e4200425772d56</t>
  </si>
  <si>
    <t>cdfcbbaf30bc770fd33426c4c31122982825b193</t>
  </si>
  <si>
    <t>2022-02-08T15:57:08Z</t>
  </si>
  <si>
    <t>https://github.com/apache/superset/commit/cdfcbbaf30bc770fd33426c4c31122982825b193</t>
  </si>
  <si>
    <t>51f716f573bd5152f5eab5c97e1f54006f183318</t>
  </si>
  <si>
    <t>2022-02-08T21:23:45Z</t>
  </si>
  <si>
    <t>https://github.com/apache/superset/commit/51f716f573bd5152f5eab5c97e1f54006f183318</t>
  </si>
  <si>
    <t>bcad1acec27823756dc403f6e982f5e59ec6d6cf</t>
  </si>
  <si>
    <t>2022-02-09T15:44:40Z</t>
  </si>
  <si>
    <t>https://github.com/apache/superset/commit/bcad1acec27823756dc403f6e982f5e59ec6d6cf</t>
  </si>
  <si>
    <t>bd0b9f25e46818028ca5d4a12143aed3f117d1ee</t>
  </si>
  <si>
    <t>2022-02-10T13:21:48Z</t>
  </si>
  <si>
    <t>https://github.com/apache/superset/commit/bd0b9f25e46818028ca5d4a12143aed3f117d1ee</t>
  </si>
  <si>
    <t>d409d68e7fa41940220099288164711db2db589b</t>
  </si>
  <si>
    <t>2022-02-11T14:12:19Z</t>
  </si>
  <si>
    <t>https://github.com/apache/superset/commit/d409d68e7fa41940220099288164711db2db589b</t>
  </si>
  <si>
    <t>8b3e27d68bcbb4ae1ab35f28b0346b551bd84214</t>
  </si>
  <si>
    <t>2022-02-15T15:04:48Z</t>
  </si>
  <si>
    <t>https://github.com/apache/superset/commit/8b3e27d68bcbb4ae1ab35f28b0346b551bd84214</t>
  </si>
  <si>
    <t>8dc2377680a35bd94b16104435f13ca10a744f92</t>
  </si>
  <si>
    <t>2022-02-17T20:54:36Z</t>
  </si>
  <si>
    <t>https://github.com/apache/superset/commit/8dc2377680a35bd94b16104435f13ca10a744f92</t>
  </si>
  <si>
    <t>91236a5225d23b3d7b44c3c93cfdf5a41251e6cc</t>
  </si>
  <si>
    <t>2022-02-18T23:22:21Z</t>
  </si>
  <si>
    <t>https://github.com/apache/superset/commit/91236a5225d23b3d7b44c3c93cfdf5a41251e6cc</t>
  </si>
  <si>
    <t>9d5c0505cf9bf67be499abd4829195adf6ad17d5</t>
  </si>
  <si>
    <t>2022-02-22T16:45:53Z</t>
  </si>
  <si>
    <t>https://github.com/apache/superset/commit/9d5c0505cf9bf67be499abd4829195adf6ad17d5</t>
  </si>
  <si>
    <t>209e3f45548ae8d0b3ac63d2c393883b733d2b22</t>
  </si>
  <si>
    <t>2022-02-24T21:00:44Z</t>
  </si>
  <si>
    <t>https://github.com/apache/superset/commit/209e3f45548ae8d0b3ac63d2c393883b733d2b22</t>
  </si>
  <si>
    <t>fd4bd1edbc306d930d186f1650e809b7f15981d0</t>
  </si>
  <si>
    <t>2022-02-25T13:17:32Z</t>
  </si>
  <si>
    <t>https://github.com/apache/superset/commit/fd4bd1edbc306d930d186f1650e809b7f15981d0</t>
  </si>
  <si>
    <t>f497c1900e896a45daac66cf35776d9ad343f69e</t>
  </si>
  <si>
    <t>2022-03-01T16:59:31Z</t>
  </si>
  <si>
    <t>https://github.com/apache/superset/commit/f497c1900e896a45daac66cf35776d9ad343f69e</t>
  </si>
  <si>
    <t>5a5ff99c372041e14621bc20015edd1b057cb417</t>
  </si>
  <si>
    <t>2022-03-04T16:28:30Z</t>
  </si>
  <si>
    <t>https://github.com/apache/superset/commit/5a5ff99c372041e14621bc20015edd1b057cb417</t>
  </si>
  <si>
    <t>329855170ef6882f2194bc244007516ff9dc4a0c</t>
  </si>
  <si>
    <t>2022-03-04T17:19:14Z</t>
  </si>
  <si>
    <t>https://github.com/apache/superset/commit/329855170ef6882f2194bc244007516ff9dc4a0c</t>
  </si>
  <si>
    <t>3a78165d13c309fc946ad52c9470b093fffbeddc</t>
  </si>
  <si>
    <t>2022-03-11T02:09:20Z</t>
  </si>
  <si>
    <t>https://github.com/apache/superset/commit/3a78165d13c309fc946ad52c9470b093fffbeddc</t>
  </si>
  <si>
    <t>fc8721800b00ea8a4a627ec54adb5852857f6d3c</t>
  </si>
  <si>
    <t>2022-03-16T22:57:35Z</t>
  </si>
  <si>
    <t>https://github.com/apache/superset/commit/fc8721800b00ea8a4a627ec54adb5852857f6d3c</t>
  </si>
  <si>
    <t>d10a3d8bbad9efec53b372c1962cf8e1eab9d7ce</t>
  </si>
  <si>
    <t>2022-03-22T17:34:49Z</t>
  </si>
  <si>
    <t>https://github.com/apache/superset/commit/d10a3d8bbad9efec53b372c1962cf8e1eab9d7ce</t>
  </si>
  <si>
    <t>13467beb537f08714c49c6336bc812bb7c1e5ba3</t>
  </si>
  <si>
    <t>2022-03-31T16:31:20Z</t>
  </si>
  <si>
    <t>https://github.com/apache/superset/commit/13467beb537f08714c49c6336bc812bb7c1e5ba3</t>
  </si>
  <si>
    <t>ac6b2f2d93a684c0d482ce3638d936568974041c</t>
  </si>
  <si>
    <t>2022-03-31T16:32:20Z</t>
  </si>
  <si>
    <t>https://github.com/apache/superset/commit/ac6b2f2d93a684c0d482ce3638d936568974041c</t>
  </si>
  <si>
    <t>8cd03181ac0d324851d814443f4bd7f14924153d</t>
  </si>
  <si>
    <t>2022-04-01T16:13:16Z</t>
  </si>
  <si>
    <t>https://github.com/apache/superset/commit/8cd03181ac0d324851d814443f4bd7f14924153d</t>
  </si>
  <si>
    <t>5fed10dae2723bbcab46e54c9eb6ca55272c34d3</t>
  </si>
  <si>
    <t>2022-04-01T16:13:43Z</t>
  </si>
  <si>
    <t>https://github.com/apache/superset/commit/5fed10dae2723bbcab46e54c9eb6ca55272c34d3</t>
  </si>
  <si>
    <t>47308024a3e25f319aee7419fd91d0b5b8e0e1be</t>
  </si>
  <si>
    <t>2022-04-04T16:46:34Z</t>
  </si>
  <si>
    <t>https://github.com/apache/superset/commit/47308024a3e25f319aee7419fd91d0b5b8e0e1be</t>
  </si>
  <si>
    <t>82a653f64b64c15b67072e76083e90709a61e21b</t>
  </si>
  <si>
    <t>2022-04-04T16:46:46Z</t>
  </si>
  <si>
    <t>https://github.com/apache/superset/commit/82a653f64b64c15b67072e76083e90709a61e21b</t>
  </si>
  <si>
    <t>6fa99d6b07f9ba071adbadf9da665b1308569f05</t>
  </si>
  <si>
    <t>2022-04-06T10:37:56Z</t>
  </si>
  <si>
    <t>https://github.com/apache/superset/commit/6fa99d6b07f9ba071adbadf9da665b1308569f05</t>
  </si>
  <si>
    <t>c4baa826d516a60325386fad4c36fff1f9fdc7d0</t>
  </si>
  <si>
    <t>2022-04-06T10:39:16Z</t>
  </si>
  <si>
    <t>https://github.com/apache/superset/commit/c4baa826d516a60325386fad4c36fff1f9fdc7d0</t>
  </si>
  <si>
    <t>97850a80c87dcab1321ed44367d29347c842c627</t>
  </si>
  <si>
    <t>2022-04-07T14:50:51Z</t>
  </si>
  <si>
    <t>https://github.com/apache/superset/commit/97850a80c87dcab1321ed44367d29347c842c627</t>
  </si>
  <si>
    <t>38fbca10e31f444f50961a79ce095233457dbe03</t>
  </si>
  <si>
    <t>2022-04-07T14:51:08Z</t>
  </si>
  <si>
    <t>https://github.com/apache/superset/commit/38fbca10e31f444f50961a79ce095233457dbe03</t>
  </si>
  <si>
    <t>d511e4fbc46137934bb0ca615eb80b061f6dba6e</t>
  </si>
  <si>
    <t>2022-04-07T21:47:41Z</t>
  </si>
  <si>
    <t>https://github.com/apache/superset/commit/d511e4fbc46137934bb0ca615eb80b061f6dba6e</t>
  </si>
  <si>
    <t>26a0f0575931850f81a593785d29232f40fd7d71</t>
  </si>
  <si>
    <t>2022-04-13T14:42:12Z</t>
  </si>
  <si>
    <t>https://github.com/apache/superset/commit/26a0f0575931850f81a593785d29232f40fd7d71</t>
  </si>
  <si>
    <t>c32c505742582c42b8228f07ff948bd7e5ae2676</t>
  </si>
  <si>
    <t>2022-04-26T16:17:15Z</t>
  </si>
  <si>
    <t>https://github.com/apache/superset/commit/c32c505742582c42b8228f07ff948bd7e5ae2676</t>
  </si>
  <si>
    <t>7b88ec7e2509700fc1a82498a1a52d8e44dacb16</t>
  </si>
  <si>
    <t>2022-05-05T17:06:40Z</t>
  </si>
  <si>
    <t>https://github.com/apache/superset/commit/7b88ec7e2509700fc1a82498a1a52d8e44dacb16</t>
  </si>
  <si>
    <t>fd611d765301fd5853b8747b2d158dc8441ce4c4</t>
  </si>
  <si>
    <t>2022-05-11T18:19:51Z</t>
  </si>
  <si>
    <t>https://github.com/apache/superset/commit/fd611d765301fd5853b8747b2d158dc8441ce4c4</t>
  </si>
  <si>
    <t>73443cea2f2c26272148771415ecb0ce5358cc91</t>
  </si>
  <si>
    <t>2022-05-25T20:42:54Z</t>
  </si>
  <si>
    <t>https://github.com/apache/superset/commit/73443cea2f2c26272148771415ecb0ce5358cc91</t>
  </si>
  <si>
    <t>e9007e3c2c86a9c9380483872e2b5ef17b22e19f</t>
  </si>
  <si>
    <t>2022-05-26T10:59:54Z</t>
  </si>
  <si>
    <t>https://github.com/apache/superset/commit/e9007e3c2c86a9c9380483872e2b5ef17b22e19f</t>
  </si>
  <si>
    <t>f408cb1550546a250bbebbb222bb754359a52905</t>
  </si>
  <si>
    <t>2018-11-13T21:27:26Z</t>
  </si>
  <si>
    <t>https://github.com/apache/superset/commit/f408cb1550546a250bbebbb222bb754359a52905</t>
  </si>
  <si>
    <t>b3444d86df1e23132e7345c82b9acd0eb1e54a31</t>
  </si>
  <si>
    <t>2018-11-29T17:48:18Z</t>
  </si>
  <si>
    <t>https://github.com/apache/superset/commit/b3444d86df1e23132e7345c82b9acd0eb1e54a31</t>
  </si>
  <si>
    <t>fded8f1a1c2f7010bd96ff4696d1fb2ca725f734</t>
  </si>
  <si>
    <t>2019-01-07T18:35:16Z</t>
  </si>
  <si>
    <t>https://github.com/apache/superset/commit/fded8f1a1c2f7010bd96ff4696d1fb2ca725f734</t>
  </si>
  <si>
    <t>92f7794a44b4ca632f7afc424209af61bded1b48</t>
  </si>
  <si>
    <t>2019-02-05T18:51:27Z</t>
  </si>
  <si>
    <t>https://github.com/apache/superset/commit/92f7794a44b4ca632f7afc424209af61bded1b48</t>
  </si>
  <si>
    <t>80290426ec16e9679b7443d993da2da1281b8b25</t>
  </si>
  <si>
    <t>2019-02-15T20:44:09Z</t>
  </si>
  <si>
    <t>https://github.com/apache/superset/commit/80290426ec16e9679b7443d993da2da1281b8b25</t>
  </si>
  <si>
    <t>8fe9e2f2cb5798b3b14c38ddeb1317e1342e6a4d</t>
  </si>
  <si>
    <t>2019-02-25T19:15:00Z</t>
  </si>
  <si>
    <t>https://github.com/apache/superset/commit/8fe9e2f2cb5798b3b14c38ddeb1317e1342e6a4d</t>
  </si>
  <si>
    <t>0cde8a288495e21937196398b93463bfe234b349</t>
  </si>
  <si>
    <t>2019-02-25T20:12:38Z</t>
  </si>
  <si>
    <t>https://github.com/apache/superset/commit/0cde8a288495e21937196398b93463bfe234b349</t>
  </si>
  <si>
    <t>e5d7e50ee2d6ec799ac10ae650e0917a9562f283</t>
  </si>
  <si>
    <t>2019-03-07T00:05:26Z</t>
  </si>
  <si>
    <t>https://github.com/apache/superset/commit/e5d7e50ee2d6ec799ac10ae650e0917a9562f283</t>
  </si>
  <si>
    <t>2766975ac54687eaa6c83fcc774e04e2e35e6fb7</t>
  </si>
  <si>
    <t>2019-03-20T22:23:54Z</t>
  </si>
  <si>
    <t>https://github.com/apache/superset/commit/2766975ac54687eaa6c83fcc774e04e2e35e6fb7</t>
  </si>
  <si>
    <t>d6f39335d82d0a3b7b71e8ae7ef08b074228139e</t>
  </si>
  <si>
    <t>2019-04-26T23:50:30Z</t>
  </si>
  <si>
    <t>https://github.com/apache/superset/commit/d6f39335d82d0a3b7b71e8ae7ef08b074228139e</t>
  </si>
  <si>
    <t>c9e3e73f2ed24bbc8919e94662737305c6f4c9c8</t>
  </si>
  <si>
    <t>2019-05-23T20:05:01Z</t>
  </si>
  <si>
    <t>https://github.com/apache/superset/commit/c9e3e73f2ed24bbc8919e94662737305c6f4c9c8</t>
  </si>
  <si>
    <t>7f89012f61f5d6a28aca4487d89e5058cd50737f</t>
  </si>
  <si>
    <t>2019-06-05T11:01:08Z</t>
  </si>
  <si>
    <t>https://github.com/apache/superset/commit/7f89012f61f5d6a28aca4487d89e5058cd50737f</t>
  </si>
  <si>
    <t>024b318dd249dba0087f4868b7794a0b91fe2b66</t>
  </si>
  <si>
    <t>2019-08-28T19:11:49Z</t>
  </si>
  <si>
    <t>https://github.com/apache/superset/commit/024b318dd249dba0087f4868b7794a0b91fe2b66</t>
  </si>
  <si>
    <t>74679623b02da04ebf6745e6a9e6563e5887479f</t>
  </si>
  <si>
    <t>2019-08-28T21:21:01Z</t>
  </si>
  <si>
    <t>https://github.com/apache/superset/commit/74679623b02da04ebf6745e6a9e6563e5887479f</t>
  </si>
  <si>
    <t>1978d9bc2e5fb717432e45fa32feb8e6ea47efce</t>
  </si>
  <si>
    <t>2019-09-10T07:10:30Z</t>
  </si>
  <si>
    <t>https://github.com/apache/superset/commit/1978d9bc2e5fb717432e45fa32feb8e6ea47efce</t>
  </si>
  <si>
    <t>e11071cd9c4431428e6c6dd25c0a0d21d65d2266</t>
  </si>
  <si>
    <t>2019-10-04T22:16:42Z</t>
  </si>
  <si>
    <t>https://github.com/apache/superset/commit/e11071cd9c4431428e6c6dd25c0a0d21d65d2266</t>
  </si>
  <si>
    <t>9300c2b40b44957dbd05d8f610e3a7f3e4e1b166</t>
  </si>
  <si>
    <t>2019-11-13T22:52:35Z</t>
  </si>
  <si>
    <t>https://github.com/apache/superset/commit/9300c2b40b44957dbd05d8f610e3a7f3e4e1b166</t>
  </si>
  <si>
    <t>9ef831829b9630593f7320ca840813a2d8a91df1</t>
  </si>
  <si>
    <t>2019-11-15T00:04:54Z</t>
  </si>
  <si>
    <t>https://github.com/apache/superset/commit/9ef831829b9630593f7320ca840813a2d8a91df1</t>
  </si>
  <si>
    <t>a262ea7487d4f5090b333d7d6e6517360cb1f5b5</t>
  </si>
  <si>
    <t>2020-05-20T21:47:40Z</t>
  </si>
  <si>
    <t>https://github.com/apache/superset/commit/a262ea7487d4f5090b333d7d6e6517360cb1f5b5</t>
  </si>
  <si>
    <t>17075ae02179951da9bde15352b148fc8d20895d</t>
  </si>
  <si>
    <t>2020-05-22T20:46:42Z</t>
  </si>
  <si>
    <t>https://github.com/apache/superset/commit/17075ae02179951da9bde15352b148fc8d20895d</t>
  </si>
  <si>
    <t>7d4d2e74691b8b92fa858bc15e54215515501dbd</t>
  </si>
  <si>
    <t>2020-07-10T07:11:53Z</t>
  </si>
  <si>
    <t>https://github.com/apache/superset/commit/7d4d2e74691b8b92fa858bc15e54215515501dbd</t>
  </si>
  <si>
    <t>dd0bc472e3022ed1bdf2944ac61b6c40c5ae31af</t>
  </si>
  <si>
    <t>2020-08-28T18:12:03Z</t>
  </si>
  <si>
    <t>https://github.com/apache/superset/commit/dd0bc472e3022ed1bdf2944ac61b6c40c5ae31af</t>
  </si>
  <si>
    <t>871a98abe2409cfffbcfc810a59246ad25131e86</t>
  </si>
  <si>
    <t>2020-11-17T01:10:48Z</t>
  </si>
  <si>
    <t>https://github.com/apache/superset/commit/871a98abe2409cfffbcfc810a59246ad25131e86</t>
  </si>
  <si>
    <t>327a2817d35416f74902c889487d0aa6ff1969b8</t>
  </si>
  <si>
    <t>2020-12-04T12:40:31Z</t>
  </si>
  <si>
    <t>https://github.com/apache/superset/commit/327a2817d35416f74902c889487d0aa6ff1969b8</t>
  </si>
  <si>
    <t>e3db935c62d630729e9cbd4cbfa19aa592fdca70</t>
  </si>
  <si>
    <t>2021-01-29T11:12:09Z</t>
  </si>
  <si>
    <t>https://github.com/apache/superset/commit/e3db935c62d630729e9cbd4cbfa19aa592fdca70</t>
  </si>
  <si>
    <t>5a9bf5324612c667b8ed7865dd1caceb385fe366</t>
  </si>
  <si>
    <t>2021-02-02T09:31:21Z</t>
  </si>
  <si>
    <t>https://github.com/apache/superset/commit/5a9bf5324612c667b8ed7865dd1caceb385fe366</t>
  </si>
  <si>
    <t>01b705420ebbaa0b3ff38218da60a1756e297212</t>
  </si>
  <si>
    <t>2021-03-01T21:46:25Z</t>
  </si>
  <si>
    <t>https://github.com/apache/superset/commit/01b705420ebbaa0b3ff38218da60a1756e297212</t>
  </si>
  <si>
    <t>7f0fbb5b45deeab51a7ef709d4a9a4cf887d5ee7</t>
  </si>
  <si>
    <t>2021-03-04T08:08:37Z</t>
  </si>
  <si>
    <t>https://github.com/apache/superset/commit/7f0fbb5b45deeab51a7ef709d4a9a4cf887d5ee7</t>
  </si>
  <si>
    <t>0318b6d4aedaf3c6944d5caf0197bcde705fc03e</t>
  </si>
  <si>
    <t>2021-03-04T17:58:16Z</t>
  </si>
  <si>
    <t>https://github.com/apache/superset/commit/0318b6d4aedaf3c6944d5caf0197bcde705fc03e</t>
  </si>
  <si>
    <t>05bd319e2773fcf703216234899b3a610f4d1abd</t>
  </si>
  <si>
    <t>2021-04-07T07:34:24Z</t>
  </si>
  <si>
    <t>https://github.com/apache/superset/commit/05bd319e2773fcf703216234899b3a610f4d1abd</t>
  </si>
  <si>
    <t>806fb73d25ec99d459df2f0edb19b5aef79aaa77</t>
  </si>
  <si>
    <t>2021-04-08T18:12:03Z</t>
  </si>
  <si>
    <t>https://github.com/apache/superset/commit/806fb73d25ec99d459df2f0edb19b5aef79aaa77</t>
  </si>
  <si>
    <t>637793342cf7698fb930c282c403c9214b1351ea</t>
  </si>
  <si>
    <t>2021-04-09T06:55:03Z</t>
  </si>
  <si>
    <t>https://github.com/apache/superset/commit/637793342cf7698fb930c282c403c9214b1351ea</t>
  </si>
  <si>
    <t>9d67b465763fa9321d4174de079b30fc244a9743</t>
  </si>
  <si>
    <t>2021-04-20T06:48:23Z</t>
  </si>
  <si>
    <t>https://github.com/apache/superset/commit/9d67b465763fa9321d4174de079b30fc244a9743</t>
  </si>
  <si>
    <t>ec45fa5f9df701e0655d2fe8eb95b6fb310bfc0e</t>
  </si>
  <si>
    <t>2021-04-26T15:08:38Z</t>
  </si>
  <si>
    <t>https://github.com/apache/superset/commit/ec45fa5f9df701e0655d2fe8eb95b6fb310bfc0e</t>
  </si>
  <si>
    <t>665459fbcaca3d97f101e403481ba5c3c3d518ae</t>
  </si>
  <si>
    <t>2021-07-01T13:06:10Z</t>
  </si>
  <si>
    <t>https://github.com/apache/superset/commit/665459fbcaca3d97f101e403481ba5c3c3d518ae</t>
  </si>
  <si>
    <t>540277ebb108ccaf7937a173f6cfde90f2e72813</t>
  </si>
  <si>
    <t>2021-09-14T18:09:03Z</t>
  </si>
  <si>
    <t>https://github.com/apache/superset/commit/540277ebb108ccaf7937a173f6cfde90f2e72813</t>
  </si>
  <si>
    <t>0f4a06d15edb8d86f93732431bf2530b89d7852a</t>
  </si>
  <si>
    <t>2021-09-20T13:55:08Z</t>
  </si>
  <si>
    <t>https://github.com/apache/superset/commit/0f4a06d15edb8d86f93732431bf2530b89d7852a</t>
  </si>
  <si>
    <t>8f56a1fb959896f72ec37b262d26831f3d99c869</t>
  </si>
  <si>
    <t>2021-09-23T07:42:35Z</t>
  </si>
  <si>
    <t>https://github.com/apache/superset/commit/8f56a1fb959896f72ec37b262d26831f3d99c869</t>
  </si>
  <si>
    <t>4306289bfcea5e40875b68fff06cfedbcf9d2b6f</t>
  </si>
  <si>
    <t>2021-12-04T02:55:04Z</t>
  </si>
  <si>
    <t>https://github.com/apache/superset/commit/4306289bfcea5e40875b68fff06cfedbcf9d2b6f</t>
  </si>
  <si>
    <t>07bbe8448b2a63a6b22cb4b9670fa37f984ee5c8</t>
  </si>
  <si>
    <t>2021-12-14T08:19:55Z</t>
  </si>
  <si>
    <t>https://github.com/apache/superset/commit/07bbe8448b2a63a6b22cb4b9670fa37f984ee5c8</t>
  </si>
  <si>
    <t>9840fbf49be2668553e68aded3d77988077b8565</t>
  </si>
  <si>
    <t>2021-12-22T08:26:12Z</t>
  </si>
  <si>
    <t>https://github.com/apache/superset/commit/9840fbf49be2668553e68aded3d77988077b8565</t>
  </si>
  <si>
    <t>2dfcbdb08c963c1755d98d47285ed38d0642aeac</t>
  </si>
  <si>
    <t>2022-01-28T16:37:01Z</t>
  </si>
  <si>
    <t>https://github.com/apache/superset/commit/2dfcbdb08c963c1755d98d47285ed38d0642aeac</t>
  </si>
  <si>
    <t>74a9fc14697c6cc077b3b9b1cfa3f7cbb22ca73a</t>
  </si>
  <si>
    <t>2022-01-31T13:35:19Z</t>
  </si>
  <si>
    <t>https://github.com/apache/superset/commit/74a9fc14697c6cc077b3b9b1cfa3f7cbb22ca73a</t>
  </si>
  <si>
    <t>6b9113a17b1cf73e5374e83a97ef17e5e440dd74</t>
  </si>
  <si>
    <t>2022-03-28T13:11:34Z</t>
  </si>
  <si>
    <t>https://github.com/apache/superset/commit/6b9113a17b1cf73e5374e83a97ef17e5e440dd74</t>
  </si>
  <si>
    <t>ad1338fb47eb977c6802e7f5c4530cee0befc74b</t>
  </si>
  <si>
    <t>2022-04-28T16:41:22Z</t>
  </si>
  <si>
    <t>https://github.com/apache/superset/commit/ad1338fb47eb977c6802e7f5c4530cee0befc74b</t>
  </si>
  <si>
    <t>cb7cbad5f9a2823a622aaa668833ca04f50a0ea7</t>
  </si>
  <si>
    <t>2019-11-02T15:53:32Z</t>
  </si>
  <si>
    <t>https://github.com/prometheus/prometheus/commit/cb7cbad5f9a2823a622aaa668833ca04f50a0ea7</t>
  </si>
  <si>
    <t>Extract Logic to a Custom Hook</t>
  </si>
  <si>
    <t>8a9509b0a85430532ee9a01a9f8086ca916275bc</t>
  </si>
  <si>
    <t>2019-11-12T13:35:47Z</t>
  </si>
  <si>
    <t>https://github.com/prometheus/prometheus/commit/8a9509b0a85430532ee9a01a9f8086ca916275bc</t>
  </si>
  <si>
    <t>Replace custom hooks with class render prop</t>
  </si>
  <si>
    <t>3e3b7ceb0bc5d96b85cbfbc26580f080d799b7b5</t>
  </si>
  <si>
    <t>2019-11-20T14:33:03Z</t>
  </si>
  <si>
    <t>https://github.com/prometheus/prometheus/commit/3e3b7ceb0bc5d96b85cbfbc26580f080d799b7b5</t>
  </si>
  <si>
    <t>Replace dynamic react key with static id</t>
  </si>
  <si>
    <t>731ca08acd601cb8c81b0bbabb0ebc78e870d94c</t>
  </si>
  <si>
    <t>2019-11-24T12:14:57Z</t>
  </si>
  <si>
    <t>https://github.com/prometheus/prometheus/commit/731ca08acd601cb8c81b0bbabb0ebc78e870d94c</t>
  </si>
  <si>
    <t>Assign props to variable</t>
  </si>
  <si>
    <t>28470c229c18e6ef0bd0a5970db3cb28d88d8973</t>
  </si>
  <si>
    <t>2019-11-27T15:51:40Z</t>
  </si>
  <si>
    <t>https://github.com/prometheus/prometheus/commit/28470c229c18e6ef0bd0a5970db3cb28d88d8973</t>
  </si>
  <si>
    <t>Extract Helpers Functions to File / Split Component / Move Files</t>
  </si>
  <si>
    <t>1c66aea992387a5f55a832264a44e5d56311f4d6</t>
  </si>
  <si>
    <t>2019-12-09T22:42:59Z</t>
  </si>
  <si>
    <t>https://github.com/prometheus/prometheus/commit/1c66aea992387a5f55a832264a44e5d56311f4d6</t>
  </si>
  <si>
    <t>Replace Bind Arrow Function to Class Properties (ES2022) / Move File</t>
  </si>
  <si>
    <t>8c2bc2f57a4e01121dbe0377fbaa7805311afc8e</t>
  </si>
  <si>
    <t>2020-02-03T14:14:25Z</t>
  </si>
  <si>
    <t>https://github.com/prometheus/prometheus/commit/8c2bc2f57a4e01121dbe0377fbaa7805311afc8e</t>
  </si>
  <si>
    <t>Replace Class Component to Function Component</t>
  </si>
  <si>
    <t>d35cf369f213b893d88c52482978b6849891eb26</t>
  </si>
  <si>
    <t>2021-02-19T22:42:20Z</t>
  </si>
  <si>
    <t>https://github.com/prometheus/prometheus/commit/d35cf369f213b893d88c52482978b6849891eb26</t>
  </si>
  <si>
    <t>accb833be634b43dbe14e6fdc97005830ec6080b</t>
  </si>
  <si>
    <t>2019-12-09T19:02:27Z</t>
  </si>
  <si>
    <t>https://github.com/RocketChat/Rocket.Chat/commit/accb833be634b43dbe14e6fdc97005830ec6080b</t>
  </si>
  <si>
    <t>fe0c27ab3812800bf389a3bb8564a90a56f5045e</t>
  </si>
  <si>
    <t>2020-10-13T15:08:02Z</t>
  </si>
  <si>
    <t>https://github.com/RocketChat/Rocket.Chat/commit/fe0c27ab3812800bf389a3bb8564a90a56f5045e</t>
  </si>
  <si>
    <t>Extract Component (26)</t>
  </si>
  <si>
    <t>*Várias ocorrências</t>
  </si>
  <si>
    <t>edda3511c26b4a522985ecd10a9964bb887d3a43</t>
  </si>
  <si>
    <t>2020-10-26T20:42:25Z</t>
  </si>
  <si>
    <t>https://github.com/RocketChat/Rocket.Chat/commit/edda3511c26b4a522985ecd10a9964bb887d3a43</t>
  </si>
  <si>
    <t>Remove Files</t>
  </si>
  <si>
    <t>7a21974bb39a1255bb9838d0476f9f15b107a270</t>
  </si>
  <si>
    <t>2020-12-10T05:26:32Z</t>
  </si>
  <si>
    <t>https://github.com/RocketChat/Rocket.Chat/commit/7a21974bb39a1255bb9838d0476f9f15b107a270</t>
  </si>
  <si>
    <t>b4146fbee4462e25d5056e47f0d4662fdc03ace1</t>
  </si>
  <si>
    <t>2021-04-01T02:21:17Z</t>
  </si>
  <si>
    <t>https://github.com/RocketChat/Rocket.Chat/commit/b4146fbee4462e25d5056e47f0d4662fdc03ace1</t>
  </si>
  <si>
    <t>509b4dc239f642a58afc381d01cc05ddbe318807</t>
  </si>
  <si>
    <t>2021-04-20T17:34:06Z</t>
  </si>
  <si>
    <t>https://github.com/RocketChat/Rocket.Chat/commit/509b4dc239f642a58afc381d01cc05ddbe318807</t>
  </si>
  <si>
    <t>34a9c3430544d1981c067377f44917bba34f680d</t>
  </si>
  <si>
    <t>2021-04-20T21:47:07Z</t>
  </si>
  <si>
    <t>https://github.com/RocketChat/Rocket.Chat/commit/34a9c3430544d1981c067377f44917bba34f680d</t>
  </si>
  <si>
    <t>63248e1de1553f8be8ad592000e672913d0acce5</t>
  </si>
  <si>
    <t>2021-05-17T23:08:41Z</t>
  </si>
  <si>
    <t>https://github.com/RocketChat/Rocket.Chat/commit/63248e1de1553f8be8ad592000e672913d0acce5</t>
  </si>
  <si>
    <t>29dac282ff232a51c8ca63147577626b40574fd7</t>
  </si>
  <si>
    <t>2021-05-19T16:42:57Z</t>
  </si>
  <si>
    <t>https://github.com/RocketChat/Rocket.Chat/commit/29dac282ff232a51c8ca63147577626b40574fd7</t>
  </si>
  <si>
    <t>Rename Component (2)</t>
  </si>
  <si>
    <t>558bab0380b40c0f337e259cd099759a2bb8d13e</t>
  </si>
  <si>
    <t>2021-09-23T14:26:16Z</t>
  </si>
  <si>
    <t>https://github.com/RocketChat/Rocket.Chat/commit/558bab0380b40c0f337e259cd099759a2bb8d13e</t>
  </si>
  <si>
    <t>Replace JS with TSX</t>
  </si>
  <si>
    <t>6d7752fd211303e98c2e929096549089ada26eeb</t>
  </si>
  <si>
    <t>2021-11-22T15:14:35Z</t>
  </si>
  <si>
    <t>https://github.com/RocketChat/Rocket.Chat/commit/6d7752fd211303e98c2e929096549089ada26eeb</t>
  </si>
  <si>
    <t>Dead Code Elimination / Extract HTML to Component</t>
  </si>
  <si>
    <t>debcaf76d77bd1a0ed541677606d0edb9df18ba1</t>
  </si>
  <si>
    <t>2021-11-23T00:18:19Z</t>
  </si>
  <si>
    <t>https://github.com/RocketChat/Rocket.Chat/commit/debcaf76d77bd1a0ed541677606d0edb9df18ba1</t>
  </si>
  <si>
    <t>67534abe8cb6e7381b791b355e2b3657c54e5f0f</t>
  </si>
  <si>
    <t>2021-12-20T21:33:25Z</t>
  </si>
  <si>
    <t>https://github.com/RocketChat/Rocket.Chat/commit/67534abe8cb6e7381b791b355e2b3657c54e5f0f</t>
  </si>
  <si>
    <t>0e2c91bbff5e176d71ed8585e338a828cd014123</t>
  </si>
  <si>
    <t>2021-12-22T00:38:33Z</t>
  </si>
  <si>
    <t>https://github.com/RocketChat/Rocket.Chat/commit/0e2c91bbff5e176d71ed8585e338a828cd014123</t>
  </si>
  <si>
    <t>1384e068503e5991c5f4cbe636b1d624a5fca0db</t>
  </si>
  <si>
    <t>2022-01-20T17:41:41Z</t>
  </si>
  <si>
    <t>https://github.com/RocketChat/Rocket.Chat/commit/1384e068503e5991c5f4cbe636b1d624a5fca0db</t>
  </si>
  <si>
    <t>Extract Logic to a Custom Hook / Abstract to a SuperComponent / Rename Component</t>
  </si>
  <si>
    <t>c2202cb38e0dc0b96981187776791e4e0e42d69d</t>
  </si>
  <si>
    <t>2022-02-21T18:26:06Z</t>
  </si>
  <si>
    <t>https://github.com/RocketChat/Rocket.Chat/commit/c2202cb38e0dc0b96981187776791e4e0e42d69d</t>
  </si>
  <si>
    <t>550bfb0057da2baf361baeaa4b1c8521593e49b8</t>
  </si>
  <si>
    <t>2022-02-22T21:23:59Z</t>
  </si>
  <si>
    <t>https://github.com/RocketChat/Rocket.Chat/commit/550bfb0057da2baf361baeaa4b1c8521593e49b8</t>
  </si>
  <si>
    <t>Dead Code Elimination / Duplicated Code Elimination / Rename Component / Converting javascript files to typescript files. / Remove Props</t>
  </si>
  <si>
    <t>Generic / React Specific</t>
  </si>
  <si>
    <t>79f05d3be5f301413de59c0d3a7c238d1fdbb45b</t>
  </si>
  <si>
    <t>2022-05-03T14:42:12Z</t>
  </si>
  <si>
    <t>https://github.com/RocketChat/Rocket.Chat/commit/79f05d3be5f301413de59c0d3a7c238d1fdbb45b</t>
  </si>
  <si>
    <t>Extract JSX to Component</t>
  </si>
  <si>
    <t>93575bf731cd5a73d984e9d3755b41ae467fa08f</t>
  </si>
  <si>
    <t>2022-05-17T19:11:51Z</t>
  </si>
  <si>
    <t>https://github.com/RocketChat/Rocket.Chat/commit/93575bf731cd5a73d984e9d3755b41ae467fa08f</t>
  </si>
  <si>
    <t>Converting javascript files to typescript files.</t>
  </si>
  <si>
    <t>370c052534e7deb995dea76f167b8f9931c68df9</t>
  </si>
  <si>
    <t>2020-03-12T08:37:39Z</t>
  </si>
  <si>
    <t>https://github.com/RocketChat/Rocket.Chat/commit/370c052534e7deb995dea76f167b8f9931c68df9</t>
  </si>
  <si>
    <t>26db22bc7ab44be1eb7c9a05492b0b7adbdd70b0</t>
  </si>
  <si>
    <t>2021-09-17T17:36:57Z</t>
  </si>
  <si>
    <t>https://github.com/RocketChat/Rocket.Chat/commit/26db22bc7ab44be1eb7c9a05492b0b7adbdd70b0</t>
  </si>
  <si>
    <t>2d40378f50843799bd950b88135f353392cb977a</t>
  </si>
  <si>
    <t>2022-05-23T19:07:39Z</t>
  </si>
  <si>
    <t>https://github.com/RocketChat/Rocket.Chat/commit/2d40378f50843799bd950b88135f353392cb977a</t>
  </si>
  <si>
    <t>2ca4d696bf7f9d6a3f281375fa8b5de86e93a256</t>
  </si>
  <si>
    <t>2019-08-21T01:48:31Z</t>
  </si>
  <si>
    <t>https://github.com/RocketChat/Rocket.Chat/commit/2ca4d696bf7f9d6a3f281375fa8b5de86e93a256</t>
  </si>
  <si>
    <t>4166e0b45915baf29649dfd34afe5c2683801294</t>
  </si>
  <si>
    <t>2019-08-21T03:46:08Z</t>
  </si>
  <si>
    <t>https://github.com/RocketChat/Rocket.Chat/commit/4166e0b45915baf29649dfd34afe5c2683801294</t>
  </si>
  <si>
    <t>81b9fbb94414a9d6ad36c20f249aaabe83a838d0</t>
  </si>
  <si>
    <t>2019-08-28T21:22:23Z</t>
  </si>
  <si>
    <t>https://github.com/RocketChat/Rocket.Chat/commit/81b9fbb94414a9d6ad36c20f249aaabe83a838d0</t>
  </si>
  <si>
    <t>c8a36350ac7718b303f24fe19663e155756030dc</t>
  </si>
  <si>
    <t>2019-12-20T20:07:26Z</t>
  </si>
  <si>
    <t>https://github.com/RocketChat/Rocket.Chat/commit/c8a36350ac7718b303f24fe19663e155756030dc</t>
  </si>
  <si>
    <t>bc76b06abce7e198481fe5cee4d7a631b6ae9fde</t>
  </si>
  <si>
    <t>2019-12-22T20:41:58Z</t>
  </si>
  <si>
    <t>https://github.com/RocketChat/Rocket.Chat/commit/bc76b06abce7e198481fe5cee4d7a631b6ae9fde</t>
  </si>
  <si>
    <t>6914d1141ae87c346f1821d81bf89ace7dd05dda</t>
  </si>
  <si>
    <t>2020-03-13T16:39:16Z</t>
  </si>
  <si>
    <t>https://github.com/RocketChat/Rocket.Chat/commit/6914d1141ae87c346f1821d81bf89ace7dd05dda</t>
  </si>
  <si>
    <t>f0fc738a45422b7ee10295a1c734b717b0d38567</t>
  </si>
  <si>
    <t>2020-04-01T00:58:18Z</t>
  </si>
  <si>
    <t>https://github.com/RocketChat/Rocket.Chat/commit/f0fc738a45422b7ee10295a1c734b717b0d38567</t>
  </si>
  <si>
    <t>11a7ed87bb64fb57424d653e5a0389d87b17297a</t>
  </si>
  <si>
    <t>2020-05-15T18:41:21Z</t>
  </si>
  <si>
    <t>https://github.com/RocketChat/Rocket.Chat/commit/11a7ed87bb64fb57424d653e5a0389d87b17297a</t>
  </si>
  <si>
    <t>7aabfa4ae584d975d88d1ba786ba7ae682e5738f</t>
  </si>
  <si>
    <t>2020-05-19T17:19:41Z</t>
  </si>
  <si>
    <t>https://github.com/RocketChat/Rocket.Chat/commit/7aabfa4ae584d975d88d1ba786ba7ae682e5738f</t>
  </si>
  <si>
    <t>6be2861f0cdc27788b5f0feccfdee4571f1bef24</t>
  </si>
  <si>
    <t>2020-06-09T12:55:45Z</t>
  </si>
  <si>
    <t>https://github.com/RocketChat/Rocket.Chat/commit/6be2861f0cdc27788b5f0feccfdee4571f1bef24</t>
  </si>
  <si>
    <t>4a10a427b846626e9a31977d34eb1b7d571aea85</t>
  </si>
  <si>
    <t>2020-06-19T14:23:24Z</t>
  </si>
  <si>
    <t>https://github.com/RocketChat/Rocket.Chat/commit/4a10a427b846626e9a31977d34eb1b7d571aea85</t>
  </si>
  <si>
    <t>6c2f4ff703f2815f5fb86e3cd55d857a0fb35985</t>
  </si>
  <si>
    <t>2020-06-21T02:45:14Z</t>
  </si>
  <si>
    <t>https://github.com/RocketChat/Rocket.Chat/commit/6c2f4ff703f2815f5fb86e3cd55d857a0fb35985</t>
  </si>
  <si>
    <t>a89c90b1cc4d478196d660178af5d9cc241c5748</t>
  </si>
  <si>
    <t>2020-06-22T15:55:09Z</t>
  </si>
  <si>
    <t>https://github.com/RocketChat/Rocket.Chat/commit/a89c90b1cc4d478196d660178af5d9cc241c5748</t>
  </si>
  <si>
    <t>bce223a87cb30e701a3eb97b870cc02a3b3164f3</t>
  </si>
  <si>
    <t>2020-08-20T22:41:42Z</t>
  </si>
  <si>
    <t>https://github.com/RocketChat/Rocket.Chat/commit/bce223a87cb30e701a3eb97b870cc02a3b3164f3</t>
  </si>
  <si>
    <t>e30af6171e9906cb57997400d61010a87134dc27</t>
  </si>
  <si>
    <t>2020-09-02T17:53:06Z</t>
  </si>
  <si>
    <t>https://github.com/RocketChat/Rocket.Chat/commit/e30af6171e9906cb57997400d61010a87134dc27</t>
  </si>
  <si>
    <t>b3d132fe5c92ae38bf98874e6ab71616081116df</t>
  </si>
  <si>
    <t>2020-09-18T20:11:55Z</t>
  </si>
  <si>
    <t>https://github.com/RocketChat/Rocket.Chat/commit/b3d132fe5c92ae38bf98874e6ab71616081116df</t>
  </si>
  <si>
    <t>87dd1dc9582dc3d2edba9a18895e0fabb956f8ce</t>
  </si>
  <si>
    <t>2020-09-18T20:27:45Z</t>
  </si>
  <si>
    <t>https://github.com/RocketChat/Rocket.Chat/commit/87dd1dc9582dc3d2edba9a18895e0fabb956f8ce</t>
  </si>
  <si>
    <t>aa6e674bb68b02ddd7049ad08d1976e166ef21bc</t>
  </si>
  <si>
    <t>2020-09-18T20:58:30Z</t>
  </si>
  <si>
    <t>https://github.com/RocketChat/Rocket.Chat/commit/aa6e674bb68b02ddd7049ad08d1976e166ef21bc</t>
  </si>
  <si>
    <t>5f6f00223257ced66e710bd2a21dec39d79f5417</t>
  </si>
  <si>
    <t>2020-09-29T00:28:25Z</t>
  </si>
  <si>
    <t>https://github.com/RocketChat/Rocket.Chat/commit/5f6f00223257ced66e710bd2a21dec39d79f5417</t>
  </si>
  <si>
    <t>379048074a6afabed15f72cd595be183ba02b28d</t>
  </si>
  <si>
    <t>2020-10-08T15:30:29Z</t>
  </si>
  <si>
    <t>https://github.com/RocketChat/Rocket.Chat/commit/379048074a6afabed15f72cd595be183ba02b28d</t>
  </si>
  <si>
    <t>e80807065a2b3457152734397c27047c65bed6d1</t>
  </si>
  <si>
    <t>2020-10-23T21:37:31Z</t>
  </si>
  <si>
    <t>https://github.com/RocketChat/Rocket.Chat/commit/e80807065a2b3457152734397c27047c65bed6d1</t>
  </si>
  <si>
    <t>21c8c6c440b3aadce4e4c3666d4a2a02b290ced9</t>
  </si>
  <si>
    <t>2020-11-18T02:38:17Z</t>
  </si>
  <si>
    <t>https://github.com/RocketChat/Rocket.Chat/commit/21c8c6c440b3aadce4e4c3666d4a2a02b290ced9</t>
  </si>
  <si>
    <t>c41a3d120b53b00dafb1075528da05f8732fbdc5</t>
  </si>
  <si>
    <t>2020-11-20T02:07:22Z</t>
  </si>
  <si>
    <t>https://github.com/RocketChat/Rocket.Chat/commit/c41a3d120b53b00dafb1075528da05f8732fbdc5</t>
  </si>
  <si>
    <t>b45957f344b8e83ac775077ce92705bb2c19217e</t>
  </si>
  <si>
    <t>2020-12-09T03:58:29Z</t>
  </si>
  <si>
    <t>https://github.com/RocketChat/Rocket.Chat/commit/b45957f344b8e83ac775077ce92705bb2c19217e</t>
  </si>
  <si>
    <t>c88b61168fd27becd0fd035b88c928ce58f90400</t>
  </si>
  <si>
    <t>https://github.com/RocketChat/Rocket.Chat/commit/c88b61168fd27becd0fd035b88c928ce58f90400</t>
  </si>
  <si>
    <t>cb8f2756d419dceb645c9897f4585b467223dd01</t>
  </si>
  <si>
    <t>2021-01-12T21:03:55Z</t>
  </si>
  <si>
    <t>https://github.com/RocketChat/Rocket.Chat/commit/cb8f2756d419dceb645c9897f4585b467223dd01</t>
  </si>
  <si>
    <t>e15a88e903797ea9c521aca0c36f27f97e20e819</t>
  </si>
  <si>
    <t>2021-01-23T00:46:37Z</t>
  </si>
  <si>
    <t>https://github.com/RocketChat/Rocket.Chat/commit/e15a88e903797ea9c521aca0c36f27f97e20e819</t>
  </si>
  <si>
    <t>6412ea2cab7425b8c7133cb4e63a3b92bb0ca081</t>
  </si>
  <si>
    <t>2021-01-30T14:18:32Z</t>
  </si>
  <si>
    <t>https://github.com/RocketChat/Rocket.Chat/commit/6412ea2cab7425b8c7133cb4e63a3b92bb0ca081</t>
  </si>
  <si>
    <t>61ca8bf2b5204aba168602f17ae9add1ec79c649</t>
  </si>
  <si>
    <t>2021-02-02T18:25:03Z</t>
  </si>
  <si>
    <t>https://github.com/RocketChat/Rocket.Chat/commit/61ca8bf2b5204aba168602f17ae9add1ec79c649</t>
  </si>
  <si>
    <t>6fe22564e0fcfa1426ce335f3203eca64402b67b</t>
  </si>
  <si>
    <t>2021-03-23T03:08:51Z</t>
  </si>
  <si>
    <t>https://github.com/RocketChat/Rocket.Chat/commit/6fe22564e0fcfa1426ce335f3203eca64402b67b</t>
  </si>
  <si>
    <t>1a4a34fdec69b3c1e1916aac3b89a24db7af24a3</t>
  </si>
  <si>
    <t>2021-03-30T03:13:02Z</t>
  </si>
  <si>
    <t>https://github.com/RocketChat/Rocket.Chat/commit/1a4a34fdec69b3c1e1916aac3b89a24db7af24a3</t>
  </si>
  <si>
    <t>f06fd76806fa74141641a8dd3b1e94dfe6487bbd</t>
  </si>
  <si>
    <t>2021-04-01T03:03:54Z</t>
  </si>
  <si>
    <t>https://github.com/RocketChat/Rocket.Chat/commit/f06fd76806fa74141641a8dd3b1e94dfe6487bbd</t>
  </si>
  <si>
    <t>880546bbf89ff100d95b563cf4e4e6ffbb276913</t>
  </si>
  <si>
    <t>2021-04-20T20:57:40Z</t>
  </si>
  <si>
    <t>https://github.com/RocketChat/Rocket.Chat/commit/880546bbf89ff100d95b563cf4e4e6ffbb276913</t>
  </si>
  <si>
    <t>fdb663949e59770b2b73b85d79ec6d0e0d561ffd</t>
  </si>
  <si>
    <t>2021-05-18T00:53:38Z</t>
  </si>
  <si>
    <t>https://github.com/RocketChat/Rocket.Chat/commit/fdb663949e59770b2b73b85d79ec6d0e0d561ffd</t>
  </si>
  <si>
    <t>dbea85ca31261f898cc8bb7098a8afa3524cc485</t>
  </si>
  <si>
    <t>https://github.com/RocketChat/Rocket.Chat/commit/dbea85ca31261f898cc8bb7098a8afa3524cc485</t>
  </si>
  <si>
    <t>81232cb13bfb2710d695b40b252fa902d3a0929a</t>
  </si>
  <si>
    <t>2021-06-02T19:03:41Z</t>
  </si>
  <si>
    <t>https://github.com/RocketChat/Rocket.Chat/commit/81232cb13bfb2710d695b40b252fa902d3a0929a</t>
  </si>
  <si>
    <t>d70f3158aaac1de20a34726bdcd81ed267b67776</t>
  </si>
  <si>
    <t>2021-06-16T01:23:31Z</t>
  </si>
  <si>
    <t>https://github.com/RocketChat/Rocket.Chat/commit/d70f3158aaac1de20a34726bdcd81ed267b67776</t>
  </si>
  <si>
    <t>3a474a2c9d6ed3b3edf4b72f0efedac73c3c9248</t>
  </si>
  <si>
    <t>2021-07-19T21:31:13Z</t>
  </si>
  <si>
    <t>https://github.com/RocketChat/Rocket.Chat/commit/3a474a2c9d6ed3b3edf4b72f0efedac73c3c9248</t>
  </si>
  <si>
    <t>15b5b1ac98a87ecde1e32a1444f18bfb78625022</t>
  </si>
  <si>
    <t>2021-09-22T05:25:09Z</t>
  </si>
  <si>
    <t>https://github.com/RocketChat/Rocket.Chat/commit/15b5b1ac98a87ecde1e32a1444f18bfb78625022</t>
  </si>
  <si>
    <t>0a32226313befc53f1df85a186902f5174ef5024</t>
  </si>
  <si>
    <t>2021-09-23T22:59:10Z</t>
  </si>
  <si>
    <t>https://github.com/RocketChat/Rocket.Chat/commit/0a32226313befc53f1df85a186902f5174ef5024</t>
  </si>
  <si>
    <t>c2ab5e128cc70652081000c25e9d5d51561a3db8</t>
  </si>
  <si>
    <t>2021-09-23T23:52:35Z</t>
  </si>
  <si>
    <t>https://github.com/RocketChat/Rocket.Chat/commit/c2ab5e128cc70652081000c25e9d5d51561a3db8</t>
  </si>
  <si>
    <t>abf453f28a4865af734b87613421b3a28c407fa8</t>
  </si>
  <si>
    <t>2021-12-20T22:41:21Z</t>
  </si>
  <si>
    <t>https://github.com/RocketChat/Rocket.Chat/commit/abf453f28a4865af734b87613421b3a28c407fa8</t>
  </si>
  <si>
    <t>328fbebdeec57b9d3ba04715789bed1ffda571a5</t>
  </si>
  <si>
    <t>2022-01-24T20:58:21Z</t>
  </si>
  <si>
    <t>https://github.com/RocketChat/Rocket.Chat/commit/328fbebdeec57b9d3ba04715789bed1ffda571a5</t>
  </si>
  <si>
    <t>6c2a7ea1b603c198cf003a3255cf86840c758656</t>
  </si>
  <si>
    <t>2022-03-30T15:21:56Z</t>
  </si>
  <si>
    <t>https://github.com/RocketChat/Rocket.Chat/commit/6c2a7ea1b603c198cf003a3255cf86840c758656</t>
  </si>
  <si>
    <t>0d147bd73f3786eeca9cf01834e0dc655223597b</t>
  </si>
  <si>
    <t>https://github.com/RocketChat/Rocket.Chat/commit/0d147bd73f3786eeca9cf01834e0dc655223597b</t>
  </si>
  <si>
    <t>11745c9806a2f8e027358bbeb1730ba17a56695f</t>
  </si>
  <si>
    <t>2022-04-20T22:33:51Z</t>
  </si>
  <si>
    <t>https://github.com/RocketChat/Rocket.Chat/commit/11745c9806a2f8e027358bbeb1730ba17a56695f</t>
  </si>
  <si>
    <t>035307c90fa43eff3bc47e886b5fe7b7cbe181ea</t>
  </si>
  <si>
    <t>2022-05-10T12:58:30Z</t>
  </si>
  <si>
    <t>https://github.com/RocketChat/Rocket.Chat/commit/035307c90fa43eff3bc47e886b5fe7b7cbe181ea</t>
  </si>
  <si>
    <t>0042d2071e76af2a30b199bfba064a66bf6031fc</t>
  </si>
  <si>
    <t>2022-05-22T21:40:47Z</t>
  </si>
  <si>
    <t>https://github.com/RocketChat/Rocket.Chat/commit/0042d2071e76af2a30b199bfba064a66bf6031fc</t>
  </si>
  <si>
    <t>af01272a27190f3f6390c160d08f282ff27c4939</t>
  </si>
  <si>
    <t>2019-11-27T03:14:09Z</t>
  </si>
  <si>
    <t>https://github.com/ant-design/ant-design-pro/commit/af01272a27190f3f6390c160d08f282ff27c4939</t>
  </si>
  <si>
    <t>19606d7d6f102847954ab9c68d8e9f172810db83</t>
  </si>
  <si>
    <t>2020-02-28T11:52:39Z</t>
  </si>
  <si>
    <t>https://github.com/ant-design/ant-design-pro/commit/19606d7d6f102847954ab9c68d8e9f172810db83</t>
  </si>
  <si>
    <t>Replace Class Component to Function Component / Remove Props In Initial State</t>
  </si>
  <si>
    <t>5047f7edb5795fdeba7b91de39a1979d17afadfb</t>
  </si>
  <si>
    <t>2020-11-12T08:00:42Z</t>
  </si>
  <si>
    <t>https://github.com/ant-design/ant-design-pro/commit/5047f7edb5795fdeba7b91de39a1979d17afadfb</t>
  </si>
  <si>
    <t>a2d434f0230fe17663eaf3b287857446633a0f77</t>
  </si>
  <si>
    <t>2021-07-01T07:13:09Z</t>
  </si>
  <si>
    <t>https://github.com/ant-design/ant-design-pro/commit/a2d434f0230fe17663eaf3b287857446633a0f77</t>
  </si>
  <si>
    <t>3e5903491b09a70b5757ad6fc6b40b9259f592b5</t>
  </si>
  <si>
    <t>2021-11-15T02:36:14Z</t>
  </si>
  <si>
    <t>https://github.com/ant-design/ant-design-pro/commit/3e5903491b09a70b5757ad6fc6b40b9259f592b5</t>
  </si>
  <si>
    <t>Replace Function Component to React.FC</t>
  </si>
  <si>
    <t>9d249064ba4fdbf43430ad5a424bc6fe47d72b98</t>
  </si>
  <si>
    <t>2017-10-25T13:02:29Z</t>
  </si>
  <si>
    <t>https://github.com/ant-design/ant-design-pro/commit/9d249064ba4fdbf43430ad5a424bc6fe47d72b98</t>
  </si>
  <si>
    <t>Replace Class Component to Function Component / Dead Code Elimination</t>
  </si>
  <si>
    <t>adb37590e76fd9ced5a7fbb7d9fdd2ab3ace7b6a</t>
  </si>
  <si>
    <t>2017-10-25T13:07:18Z</t>
  </si>
  <si>
    <t>https://github.com/ant-design/ant-design-pro/commit/adb37590e76fd9ced5a7fbb7d9fdd2ab3ace7b6a</t>
  </si>
  <si>
    <t>Extract Component to new File</t>
  </si>
  <si>
    <t>6fc6d13ed5a0263cb5252f34d83e4074b82b7523</t>
  </si>
  <si>
    <t>2017-10-26T09:46:01Z</t>
  </si>
  <si>
    <t>https://github.com/ant-design/ant-design-pro/commit/6fc6d13ed5a0263cb5252f34d83e4074b82b7523</t>
  </si>
  <si>
    <t>c2f34d5246f0f9f783c96438687efc50f82719ce</t>
  </si>
  <si>
    <t>2017-10-29T10:13:12Z</t>
  </si>
  <si>
    <t>https://github.com/ant-design/ant-design-pro/commit/c2f34d5246f0f9f783c96438687efc50f82719ce</t>
  </si>
  <si>
    <t>Replace Code with third components</t>
  </si>
  <si>
    <t>f2817dfd3d9e3a556eef3a9338177a05d8b794a5</t>
  </si>
  <si>
    <t>2017-11-13T09:04:42Z</t>
  </si>
  <si>
    <t>https://github.com/ant-design/ant-design-pro/commit/f2817dfd3d9e3a556eef3a9338177a05d8b794a5</t>
  </si>
  <si>
    <t>4ff721fa5b0ec748ede6e7b4d32d9af23db27195</t>
  </si>
  <si>
    <t>2017-12-02T12:51:27Z</t>
  </si>
  <si>
    <t>https://github.com/ant-design/ant-design-pro/commit/4ff721fa5b0ec748ede6e7b4d32d9af23db27195</t>
  </si>
  <si>
    <t>753dc958f48a62209049c00ed5729ac549ca0059</t>
  </si>
  <si>
    <t>2017-12-10T16:41:58Z</t>
  </si>
  <si>
    <t>https://github.com/ant-design/ant-design-pro/commit/753dc958f48a62209049c00ed5729ac549ca0059</t>
  </si>
  <si>
    <t>e111d7bfa9333cc1f8370d324eec2397be48dc4b</t>
  </si>
  <si>
    <t>2017-12-18T06:45:27Z</t>
  </si>
  <si>
    <t>https://github.com/ant-design/ant-design-pro/commit/e111d7bfa9333cc1f8370d324eec2397be48dc4b</t>
  </si>
  <si>
    <t>Extract Supercomponent</t>
  </si>
  <si>
    <t>1a5b7acabf9f0120439725e1bbf104552c6a5a45</t>
  </si>
  <si>
    <t>2018-01-01T17:56:15Z</t>
  </si>
  <si>
    <t>https://github.com/ant-design/ant-design-pro/commit/1a5b7acabf9f0120439725e1bbf104552c6a5a45</t>
  </si>
  <si>
    <t>Extract Supercomponent / Extract Code to Component</t>
  </si>
  <si>
    <t>34e69e55ee5194691991f2e34eb7258d5d485c4b</t>
  </si>
  <si>
    <t>2018-01-03T06:48:31Z</t>
  </si>
  <si>
    <t>https://github.com/ant-design/ant-design-pro/commit/34e69e55ee5194691991f2e34eb7258d5d485c4b</t>
  </si>
  <si>
    <t>61c60a29e1b03fe37bfd271cea1c81d63526cc54</t>
  </si>
  <si>
    <t>2018-01-07T10:09:46Z</t>
  </si>
  <si>
    <t>https://github.com/ant-design/ant-design-pro/commit/61c60a29e1b03fe37bfd271cea1c81d63526cc54</t>
  </si>
  <si>
    <t>4ddbfe6a1b4ba93c2486289ba409407cfa79506d</t>
  </si>
  <si>
    <t>2018-05-04T09:45:38Z</t>
  </si>
  <si>
    <t>https://github.com/ant-design/ant-design-pro/commit/4ddbfe6a1b4ba93c2486289ba409407cfa79506d</t>
  </si>
  <si>
    <t>b425de859f0cf0ad74c18ef7c6977f91a1d9590a</t>
  </si>
  <si>
    <t>2018-07-29T03:58:56Z</t>
  </si>
  <si>
    <t>https://github.com/ant-design/ant-design-pro/commit/b425de859f0cf0ad74c18ef7c6977f91a1d9590a</t>
  </si>
  <si>
    <t>d1308e4acab1dc18011eb28d853fb7044856104e</t>
  </si>
  <si>
    <t>2018-09-01T14:22:29Z</t>
  </si>
  <si>
    <t>https://github.com/ant-design/ant-design-pro/commit/d1308e4acab1dc18011eb28d853fb7044856104e</t>
  </si>
  <si>
    <t>Conditional in render elimination</t>
  </si>
  <si>
    <t>e2f62c6d4d31f024621a8c88fb920ae9e22f4eb4</t>
  </si>
  <si>
    <t>2017-09-05T13:46:48Z</t>
  </si>
  <si>
    <t>https://github.com/ant-design/ant-design-pro/commit/e2f62c6d4d31f024621a8c88fb920ae9e22f4eb4</t>
  </si>
  <si>
    <t>Update UI</t>
  </si>
  <si>
    <t>44d2c7bbd9e67ebc42f0b64ac04d47fe7a1b660d</t>
  </si>
  <si>
    <t>2017-11-16T02:44:31Z</t>
  </si>
  <si>
    <t>https://github.com/ant-design/ant-design-pro/commit/44d2c7bbd9e67ebc42f0b64ac04d47fe7a1b660d</t>
  </si>
  <si>
    <t>33ef0adad6c59d4af70632c87e6bf9cffe5949cd</t>
  </si>
  <si>
    <t>2018-01-25T14:31:36Z</t>
  </si>
  <si>
    <t>https://github.com/ant-design/ant-design-pro/commit/33ef0adad6c59d4af70632c87e6bf9cffe5949cd</t>
  </si>
  <si>
    <t>0196493ae0120e93f97ddd04f71ef17fee4f6df8</t>
  </si>
  <si>
    <t>2018-08-02T13:51:28Z</t>
  </si>
  <si>
    <t>https://github.com/ant-design/ant-design-pro/commit/0196493ae0120e93f97ddd04f71ef17fee4f6df8</t>
  </si>
  <si>
    <t>b1e03cbd82acaf65e250cc01bc24e1dbb4026b10</t>
  </si>
  <si>
    <t>2018-08-28T08:25:20Z</t>
  </si>
  <si>
    <t>https://github.com/ant-design/ant-design-pro/commit/b1e03cbd82acaf65e250cc01bc24e1dbb4026b10</t>
  </si>
  <si>
    <t>06dd7fa6216860344e04a02d22af6efe33defa21</t>
  </si>
  <si>
    <t>2020-03-23T02:19:21Z</t>
  </si>
  <si>
    <t>https://github.com/ant-design/ant-design-pro/commit/06dd7fa6216860344e04a02d22af6efe33defa21</t>
  </si>
  <si>
    <t>8a2f180c31f00a6865d519dc06d98686bd3794c1</t>
  </si>
  <si>
    <t>2018-09-05T14:52:45Z</t>
  </si>
  <si>
    <t>https://github.com/ant-design/ant-design-pro/commit/8a2f180c31f00a6865d519dc06d98686bd3794c1</t>
  </si>
  <si>
    <t>5bcf895ad440851215084963500e7d8bb594c2dc</t>
  </si>
  <si>
    <t>2018-09-12T07:49:52Z</t>
  </si>
  <si>
    <t>https://github.com/ant-design/ant-design-pro/commit/5bcf895ad440851215084963500e7d8bb594c2dc</t>
  </si>
  <si>
    <t>d0867a7cee5e0e90bf7a778390457d8f3c358f47</t>
  </si>
  <si>
    <t>2018-09-29T09:46:58Z</t>
  </si>
  <si>
    <t>https://github.com/ant-design/ant-design-pro/commit/d0867a7cee5e0e90bf7a778390457d8f3c358f47</t>
  </si>
  <si>
    <t>ad33da5949850216a6e0b3851c38c5d2e2fb2848</t>
  </si>
  <si>
    <t>2018-11-22T00:26:32Z</t>
  </si>
  <si>
    <t>https://github.com/ant-design/ant-design-pro/commit/ad33da5949850216a6e0b3851c38c5d2e2fb2848</t>
  </si>
  <si>
    <t>15b499dc24eff1331b4ea26ee5d4d3b461176804</t>
  </si>
  <si>
    <t>2018-11-22T00:27:46Z</t>
  </si>
  <si>
    <t>https://github.com/ant-design/ant-design-pro/commit/15b499dc24eff1331b4ea26ee5d4d3b461176804</t>
  </si>
  <si>
    <t>941a061ded4fb7cdfd3e16b1aff28c50ab647468</t>
  </si>
  <si>
    <t>2019-02-12T02:42:35Z</t>
  </si>
  <si>
    <t>https://github.com/ant-design/ant-design-pro/commit/941a061ded4fb7cdfd3e16b1aff28c50ab647468</t>
  </si>
  <si>
    <t>e0b20cb79def1cfaf8d985a69d09674d258b45f9</t>
  </si>
  <si>
    <t>2019-03-05T06:30:50Z</t>
  </si>
  <si>
    <t>https://github.com/ant-design/ant-design-pro/commit/e0b20cb79def1cfaf8d985a69d09674d258b45f9</t>
  </si>
  <si>
    <t>03865b8b81b2a94c18de08f57015ab5ae0e16b85</t>
  </si>
  <si>
    <t>2019-11-27T03:28:53Z</t>
  </si>
  <si>
    <t>https://github.com/ant-design/ant-design-pro/commit/03865b8b81b2a94c18de08f57015ab5ae0e16b85</t>
  </si>
  <si>
    <t>cb78d9f23b2e600e227a00270274a399a98a9c3c</t>
  </si>
  <si>
    <t>2019-11-28T07:10:39Z</t>
  </si>
  <si>
    <t>https://github.com/ant-design/ant-design-pro/commit/cb78d9f23b2e600e227a00270274a399a98a9c3c</t>
  </si>
  <si>
    <t>556b04c4f9710d84d63bed3f7fe61a4bc5f8e232</t>
  </si>
  <si>
    <t>2020-12-18T09:21:17Z</t>
  </si>
  <si>
    <t>https://github.com/ant-design/ant-design-pro/commit/556b04c4f9710d84d63bed3f7fe61a4bc5f8e232</t>
  </si>
  <si>
    <t>996f20e5330e567923183de8afef8e3ebb992519</t>
  </si>
  <si>
    <t>2020-12-21T01:43:01Z</t>
  </si>
  <si>
    <t>https://github.com/ant-design/ant-design-pro/commit/996f20e5330e567923183de8afef8e3ebb992519</t>
  </si>
  <si>
    <t>f1c9c3856f4bdc660697d8b2176f8d2d05ad31ea</t>
  </si>
  <si>
    <t>2022-02-14T10:49:57Z</t>
  </si>
  <si>
    <t>https://github.com/ant-design/ant-design-pro/commit/f1c9c3856f4bdc660697d8b2176f8d2d05ad31ea</t>
  </si>
  <si>
    <t>7687ccd05ddd07352d88a9f606f58202a93d3805</t>
  </si>
  <si>
    <t>2017-07-22T21:58:49Z</t>
  </si>
  <si>
    <t>https://github.com/carbon-app/carbon/commit/7687ccd05ddd07352d88a9f606f58202a93d3805</t>
  </si>
  <si>
    <t>Extract Component</t>
  </si>
  <si>
    <t>5abef2b4c3012e491f2d638ac627342ddb641abb</t>
  </si>
  <si>
    <t>2018-02-04T21:46:22Z</t>
  </si>
  <si>
    <t>https://github.com/carbon-app/carbon/commit/5abef2b4c3012e491f2d638ac627342ddb641abb</t>
  </si>
  <si>
    <t>Simplifying Conditional Expressions</t>
  </si>
  <si>
    <t>5691236934400809ace5aed13d8e2f7cad7c91df</t>
  </si>
  <si>
    <t>2018-04-04T02:10:22Z</t>
  </si>
  <si>
    <t>https://github.com/carbon-app/carbon/commit/5691236934400809ace5aed13d8e2f7cad7c91df</t>
  </si>
  <si>
    <t>Rename Component / Move Component</t>
  </si>
  <si>
    <t>f49b7649fbe4a979634ea91d9c933020571ed101</t>
  </si>
  <si>
    <t>2018-04-09T21:57:04Z</t>
  </si>
  <si>
    <t>https://github.com/carbon-app/carbon/commit/f49b7649fbe4a979634ea91d9c933020571ed101</t>
  </si>
  <si>
    <t>0a59db56c87dc3c8cb89fc61450c45a0172427bd</t>
  </si>
  <si>
    <t>2018-04-25T04:35:13Z</t>
  </si>
  <si>
    <t>https://github.com/carbon-app/carbon/commit/0a59db56c87dc3c8cb89fc61450c45a0172427bd</t>
  </si>
  <si>
    <t>Dead Code Elimination / Rename Component  / Extract Component</t>
  </si>
  <si>
    <t>ce5cc92aa3f6ce067ff533750f06f5f04e0ea3b0</t>
  </si>
  <si>
    <t>2018-04-18T02:20:42Z</t>
  </si>
  <si>
    <t>https://github.com/carbon-app/carbon/commit/ce5cc92aa3f6ce067ff533750f06f5f04e0ea3b0</t>
  </si>
  <si>
    <t>0b366d18f77e445a285296fb195e36953b02260b</t>
  </si>
  <si>
    <t>2018-08-26T21:05:46Z</t>
  </si>
  <si>
    <t>https://github.com/carbon-app/carbon/commit/0b366d18f77e445a285296fb195e36953b02260b</t>
  </si>
  <si>
    <t>7bab61ee81668ed75e51119ce16ebe4be748e038</t>
  </si>
  <si>
    <t>2018-08-28T22:55:56Z</t>
  </si>
  <si>
    <t>https://github.com/carbon-app/carbon/commit/7bab61ee81668ed75e51119ce16ebe4be748e038</t>
  </si>
  <si>
    <t>386b4a5bf51199f02a5d415f4c9634ae04f2e412</t>
  </si>
  <si>
    <t>2018-10-24T04:51:51Z</t>
  </si>
  <si>
    <t>https://github.com/carbon-app/carbon/commit/386b4a5bf51199f02a5d415f4c9634ae04f2e412</t>
  </si>
  <si>
    <t>b2cb16a31f8a602e39e6203a9d4286b133865287</t>
  </si>
  <si>
    <t>2019-03-15T16:21:39Z</t>
  </si>
  <si>
    <t>https://github.com/carbon-app/carbon/commit/b2cb16a31f8a602e39e6203a9d4286b133865287</t>
  </si>
  <si>
    <t>ddc611a6f9fe9159077147d5a8ea37b833048537</t>
  </si>
  <si>
    <t>2019-07-17T22:12:56Z</t>
  </si>
  <si>
    <t>https://github.com/carbon-app/carbon/commit/ddc611a6f9fe9159077147d5a8ea37b833048537</t>
  </si>
  <si>
    <t>795311f30732bfd14ee858785fb9f5eac5fad4be</t>
  </si>
  <si>
    <t>2019-07-31T22:17:43Z</t>
  </si>
  <si>
    <t>https://github.com/carbon-app/carbon/commit/795311f30732bfd14ee858785fb9f5eac5fad4be</t>
  </si>
  <si>
    <t>Replace Class Component to Function Component / Replace componentDidUpdate with useEffect</t>
  </si>
  <si>
    <t>d42b0ec65b1c8f41e6a38d4922166bb0a1a00329</t>
  </si>
  <si>
    <t>2019-08-08T23:50:02Z</t>
  </si>
  <si>
    <t>https://github.com/carbon-app/carbon/commit/d42b0ec65b1c8f41e6a38d4922166bb0a1a00329</t>
  </si>
  <si>
    <t>20b56e995781b2c0141d520831cdfeb2bf0d7389</t>
  </si>
  <si>
    <t>2019-08-08T23:53:27Z</t>
  </si>
  <si>
    <t>https://github.com/carbon-app/carbon/commit/20b56e995781b2c0141d520831cdfeb2bf0d7389</t>
  </si>
  <si>
    <t>37debfdbade67ac94cc1589c3cd7bddbffc9680c</t>
  </si>
  <si>
    <t>2019-08-08T23:59:54Z</t>
  </si>
  <si>
    <t>https://github.com/carbon-app/carbon/commit/37debfdbade67ac94cc1589c3cd7bddbffc9680c</t>
  </si>
  <si>
    <t>3ad106cd204ef7ab6e7f5763a95cbf5a4073d8c5</t>
  </si>
  <si>
    <t>2019-08-09T00:01:32Z</t>
  </si>
  <si>
    <t>https://github.com/carbon-app/carbon/commit/3ad106cd204ef7ab6e7f5763a95cbf5a4073d8c5</t>
  </si>
  <si>
    <t>7510dcb5ea061258f1a058262e7be382fad16744</t>
  </si>
  <si>
    <t>2019-08-10T17:48:04Z</t>
  </si>
  <si>
    <t>https://github.com/carbon-app/carbon/commit/7510dcb5ea061258f1a058262e7be382fad16744</t>
  </si>
  <si>
    <t>9121359be6467689d7a46f6535ea58ef75c71637</t>
  </si>
  <si>
    <t>2019-10-25T19:13:05Z</t>
  </si>
  <si>
    <t>https://github.com/carbon-app/carbon/commit/9121359be6467689d7a46f6535ea58ef75c71637</t>
  </si>
  <si>
    <t>5b7d7833fc65897e603f3652728a1a5a0e6fdd26</t>
  </si>
  <si>
    <t>2017-09-24T01:11:58Z</t>
  </si>
  <si>
    <t>https://github.com/carbon-app/carbon/commit/5b7d7833fc65897e603f3652728a1a5a0e6fdd26</t>
  </si>
  <si>
    <t>cd7c6eb5c537cdb1ece8708fbd5a16cb1deace80</t>
  </si>
  <si>
    <t>2020-11-22T00:42:09Z</t>
  </si>
  <si>
    <t>https://github.com/carbon-app/carbon/commit/cd7c6eb5c537cdb1ece8708fbd5a16cb1deace80</t>
  </si>
  <si>
    <t>f6f0adee6bfb50397925ff8662b8e643eea4aa21</t>
  </si>
  <si>
    <t>2018-12-13T21:09:53Z</t>
  </si>
  <si>
    <t>https://github.com/carbon-app/carbon/commit/f6f0adee6bfb50397925ff8662b8e643eea4aa21</t>
  </si>
  <si>
    <t>942f21e7db9ee0d74fb5e2e729fcdae03405968b</t>
  </si>
  <si>
    <t>2019-07-31T22:50:32Z</t>
  </si>
  <si>
    <t>https://github.com/carbon-app/carbon/commit/942f21e7db9ee0d74fb5e2e729fcdae03405968b</t>
  </si>
  <si>
    <t>552a9c99befe8207dd5c47d6f9cb35fd2f5b8d04</t>
  </si>
  <si>
    <t>2019-08-15T17:00:40Z</t>
  </si>
  <si>
    <t>https://github.com/carbon-app/carbon/commit/552a9c99befe8207dd5c47d6f9cb35fd2f5b8d04</t>
  </si>
  <si>
    <t>191113aa5fd422625836d848d5815676305f7c16</t>
  </si>
  <si>
    <t>2019-10-11T18:35:11Z</t>
  </si>
  <si>
    <t>https://github.com/carbon-app/carbon/commit/191113aa5fd422625836d848d5815676305f7c16</t>
  </si>
  <si>
    <t>3bbb98a3a24903c4bcd37e5c0d4406cafae973bf</t>
  </si>
  <si>
    <t>2018-04-26T01:25:07Z</t>
  </si>
  <si>
    <t>https://github.com/carbon-app/carbon/commit/3bbb98a3a24903c4bcd37e5c0d4406cafae973bf</t>
  </si>
  <si>
    <t>7c778ed8a69963916225bbe756c50248aec0fa2f</t>
  </si>
  <si>
    <t>2020-05-15T20:11:45Z</t>
  </si>
  <si>
    <t>https://github.com/carbon-app/carbon/commit/7c778ed8a69963916225bbe756c50248aec0fa2f</t>
  </si>
  <si>
    <t>eaf70a9221adddc99c945f8701e7d066ccaaf3a9</t>
  </si>
  <si>
    <t>2020-06-17T02:33:39Z</t>
  </si>
  <si>
    <t>https://github.com/carbon-app/carbon/commit/eaf70a9221adddc99c945f8701e7d066ccaaf3a9</t>
  </si>
  <si>
    <t>3da8262e10b3fd1b2066fdfa3274077d83b3cbeb</t>
  </si>
  <si>
    <t>2022-02-08T02:25:43Z</t>
  </si>
  <si>
    <t>https://github.com/carbon-app/carbon/commit/3da8262e10b3fd1b2066fdfa3274077d83b3cbeb</t>
  </si>
  <si>
    <t>09db5ff1d84c7a553d370cf39fcc9c8a399aef4e</t>
  </si>
  <si>
    <t>2017-11-05T15:35:38Z</t>
  </si>
  <si>
    <t>https://github.com/laurent22/joplin/commit/09db5ff1d84c7a553d370cf39fcc9c8a399aef4e</t>
  </si>
  <si>
    <t>18717bac79a65e02a36d559e2b06625cba11d517</t>
  </si>
  <si>
    <t>2018-11-07T22:16:05Z</t>
  </si>
  <si>
    <t>https://github.com/laurent22/joplin/commit/18717bac79a65e02a36d559e2b06625cba11d517</t>
  </si>
  <si>
    <t>7bfc3e1256dba95b95d77283629e9fc94066e31d</t>
  </si>
  <si>
    <t>2018-11-17T11:21:57Z</t>
  </si>
  <si>
    <t>https://github.com/laurent22/joplin/commit/7bfc3e1256dba95b95d77283629e9fc94066e31d</t>
  </si>
  <si>
    <t>9289dbdf7714c8b3b0cef672e7035f38fc73c78e</t>
  </si>
  <si>
    <t>2019-03-08T17:14:17Z</t>
  </si>
  <si>
    <t>https://github.com/laurent22/joplin/commit/9289dbdf7714c8b3b0cef672e7035f38fc73c78e</t>
  </si>
  <si>
    <t>Remove forceUpdatte() / Remove Direct DOM Manipulation</t>
  </si>
  <si>
    <t>38e8a881d53207fbbbcec3a485a5d6ffb1c871db</t>
  </si>
  <si>
    <t>2019-07-16T18:05:47Z</t>
  </si>
  <si>
    <t>https://github.com/laurent22/joplin/commit/38e8a881d53207fbbbcec3a485a5d6ffb1c871db</t>
  </si>
  <si>
    <t>c856e8d9ac2b6d65a2b3df7d9d3507b92c381b34</t>
  </si>
  <si>
    <t>2020-01-17T06:13:28Z</t>
  </si>
  <si>
    <t>https://github.com/laurent22/joplin/commit/c856e8d9ac2b6d65a2b3df7d9d3507b92c381b34</t>
  </si>
  <si>
    <t>Remove directly state updates / Consolidate Conditional Expression</t>
  </si>
  <si>
    <t>fad2ff674effdc56bce1515d4f8b854515046443</t>
  </si>
  <si>
    <t>2020-01-18T23:51:15Z</t>
  </si>
  <si>
    <t>https://github.com/laurent22/joplin/commit/fad2ff674effdc56bce1515d4f8b854515046443</t>
  </si>
  <si>
    <t>be19a92f59e3473de161091097b37c200b9b1007</t>
  </si>
  <si>
    <t>2020-01-20T10:25:28Z</t>
  </si>
  <si>
    <t>https://github.com/laurent22/joplin/commit/be19a92f59e3473de161091097b37c200b9b1007</t>
  </si>
  <si>
    <t>69e70d88f4f0ff8ed923e52c82febc66ff9bfcd5</t>
  </si>
  <si>
    <t>2020-02-05T10:45:24Z</t>
  </si>
  <si>
    <t>https://github.com/laurent22/joplin/commit/69e70d88f4f0ff8ed923e52c82febc66ff9bfcd5</t>
  </si>
  <si>
    <t>Remove Props in Initial State / Remove directly state updates</t>
  </si>
  <si>
    <t>fa9e2bd6dd6d2959c090547ff09661afc3edfc72</t>
  </si>
  <si>
    <t>2020-02-06T09:38:33Z</t>
  </si>
  <si>
    <t>https://github.com/laurent22/joplin/commit/fa9e2bd6dd6d2959c090547ff09661afc3edfc72</t>
  </si>
  <si>
    <t>84c3ef144d95bbe86f7a1655b56b927e0d1d7636</t>
  </si>
  <si>
    <t>2020-03-09T23:24:57Z</t>
  </si>
  <si>
    <t>https://github.com/laurent22/joplin/commit/84c3ef144d95bbe86f7a1655b56b927e0d1d7636</t>
  </si>
  <si>
    <t>34a1c965bec867d30e1a3e707872674055251329</t>
  </si>
  <si>
    <t>2020-03-11T17:08:35Z</t>
  </si>
  <si>
    <t>https://github.com/laurent22/joplin/commit/34a1c965bec867d30e1a3e707872674055251329</t>
  </si>
  <si>
    <t>f550d847c478672c80dcd6096684a69ca51517a7</t>
  </si>
  <si>
    <t>2020-04-04T17:30:13Z</t>
  </si>
  <si>
    <t>https://github.com/laurent22/joplin/commit/f550d847c478672c80dcd6096684a69ca51517a7</t>
  </si>
  <si>
    <t>cb8dca747b26b81fbda6725c025d16b98bcb1be3</t>
  </si>
  <si>
    <t>2020-05-02T15:41:07Z</t>
  </si>
  <si>
    <t>https://github.com/laurent22/joplin/commit/cb8dca747b26b81fbda6725c025d16b98bcb1be3</t>
  </si>
  <si>
    <t>Extract Logic to a Custom Hook / Converting JS Code in TS Code / Extract Component to a new File</t>
  </si>
  <si>
    <t>51732a5adb72f9c3a2b95f4f9aa9f6e949aa3e42</t>
  </si>
  <si>
    <t>2020-05-03T17:44:49Z</t>
  </si>
  <si>
    <t>https://github.com/laurent22/joplin/commit/51732a5adb72f9c3a2b95f4f9aa9f6e949aa3e42</t>
  </si>
  <si>
    <t>Fix Bug</t>
  </si>
  <si>
    <t>ecc50790edd380b14765a0ad02d325cbe53760e6</t>
  </si>
  <si>
    <t>2020-05-15T10:52:59Z</t>
  </si>
  <si>
    <t>https://github.com/laurent22/joplin/commit/ecc50790edd380b14765a0ad02d325cbe53760e6</t>
  </si>
  <si>
    <t>b7f5f848f22c0b65e16c866735f766efc60bad3e</t>
  </si>
  <si>
    <t>2020-06-10T21:08:59Z</t>
  </si>
  <si>
    <t>https://github.com/laurent22/joplin/commit/b7f5f848f22c0b65e16c866735f766efc60bad3e</t>
  </si>
  <si>
    <t>Abstract to SuperComponent / Consolidate Conditional Expression</t>
  </si>
  <si>
    <t>React Specific / Generic</t>
  </si>
  <si>
    <t>f4327343388d09872fb67caed61cd55afaa8e4e0</t>
  </si>
  <si>
    <t>2020-06-10T21:12:18Z</t>
  </si>
  <si>
    <t>https://github.com/laurent22/joplin/commit/f4327343388d09872fb67caed61cd55afaa8e4e0</t>
  </si>
  <si>
    <t>1dc4516efc20dae19062ee8c001620ded9f93cbe</t>
  </si>
  <si>
    <t>2020-06-13T15:20:59Z</t>
  </si>
  <si>
    <t>https://github.com/laurent22/joplin/commit/1dc4516efc20dae19062ee8c001620ded9f93cbe</t>
  </si>
  <si>
    <t>c63c6370b5862777bdcd15ad49b9caf723b0969d</t>
  </si>
  <si>
    <t>2020-07-03T21:32:39Z</t>
  </si>
  <si>
    <t>https://github.com/laurent22/joplin/commit/c63c6370b5862777bdcd15ad49b9caf723b0969d</t>
  </si>
  <si>
    <t>9b86eeacb3b535862f21799b5b7bb7c556b13460</t>
  </si>
  <si>
    <t>2017-11-10T18:58:00Z</t>
  </si>
  <si>
    <t>https://github.com/laurent22/joplin/commit/9b86eeacb3b535862f21799b5b7bb7c556b13460</t>
  </si>
  <si>
    <t>03ec40662796f664983d890ec1d7022b11dabc7c</t>
  </si>
  <si>
    <t>2017-12-05T19:21:01Z</t>
  </si>
  <si>
    <t>https://github.com/laurent22/joplin/commit/03ec40662796f664983d890ec1d7022b11dabc7c</t>
  </si>
  <si>
    <t>6736bda4296e6289ca298f4619e194626c832b74</t>
  </si>
  <si>
    <t>2020-01-17T06:08:41Z</t>
  </si>
  <si>
    <t>https://github.com/laurent22/joplin/commit/6736bda4296e6289ca298f4619e194626c832b74</t>
  </si>
  <si>
    <t>071ea5854f894c0faabe02e10d68c747535caa74</t>
  </si>
  <si>
    <t>2020-06-02T21:43:06Z</t>
  </si>
  <si>
    <t>https://github.com/laurent22/joplin/commit/071ea5854f894c0faabe02e10d68c747535caa74</t>
  </si>
  <si>
    <t>dbf51382c864c79121f665294fb307048f213aa6</t>
  </si>
  <si>
    <t>2017-11-05T00:17:48Z</t>
  </si>
  <si>
    <t>https://github.com/laurent22/joplin/commit/dbf51382c864c79121f665294fb307048f213aa6</t>
  </si>
  <si>
    <t>1b043d856d0b72094ffff618da2269b6aa1fbb34</t>
  </si>
  <si>
    <t>2022-04-14T15:50:42Z</t>
  </si>
  <si>
    <t>https://github.com/laurent22/joplin/commit/1b043d856d0b72094ffff618da2269b6aa1fbb34</t>
  </si>
  <si>
    <t>e5d7294b6989bc244497b275bdb152568e52ae3b</t>
  </si>
  <si>
    <t>2017-05-07T21:02:17Z</t>
  </si>
  <si>
    <t>https://github.com/laurent22/joplin/commit/e5d7294b6989bc244497b275bdb152568e52ae3b</t>
  </si>
  <si>
    <t>ae0eac0f3b59c3c39d06d43d03dc1b0435bb9ef2</t>
  </si>
  <si>
    <t>2017-05-15T19:10:00Z</t>
  </si>
  <si>
    <t>https://github.com/laurent22/joplin/commit/ae0eac0f3b59c3c39d06d43d03dc1b0435bb9ef2</t>
  </si>
  <si>
    <t>bbf21cd03cbf025ed67e93c06a026e847987c734</t>
  </si>
  <si>
    <t>2017-06-06T20:01:43Z</t>
  </si>
  <si>
    <t>https://github.com/laurent22/joplin/commit/bbf21cd03cbf025ed67e93c06a026e847987c734</t>
  </si>
  <si>
    <t>02ff02a9d9f957dab91535f7fafbb096714c44a2</t>
  </si>
  <si>
    <t>2017-06-18T22:06:10Z</t>
  </si>
  <si>
    <t>https://github.com/laurent22/joplin/commit/02ff02a9d9f957dab91535f7fafbb096714c44a2</t>
  </si>
  <si>
    <t>0100c2fff5cb88e2f3f344bb022f8454875e88c3</t>
  </si>
  <si>
    <t>2017-07-15T18:21:39Z</t>
  </si>
  <si>
    <t>https://github.com/laurent22/joplin/commit/0100c2fff5cb88e2f3f344bb022f8454875e88c3</t>
  </si>
  <si>
    <t>0f95e97d197d2d861224fbd6da11b94c9fd8a3df</t>
  </si>
  <si>
    <t>2017-07-24T18:01:40Z</t>
  </si>
  <si>
    <t>https://github.com/laurent22/joplin/commit/0f95e97d197d2d861224fbd6da11b94c9fd8a3df</t>
  </si>
  <si>
    <t>6e4effdecf8c1b879c93ffee28fb799549b51f5f</t>
  </si>
  <si>
    <t>2017-11-04T12:23:46Z</t>
  </si>
  <si>
    <t>https://github.com/laurent22/joplin/commit/6e4effdecf8c1b879c93ffee28fb799549b51f5f</t>
  </si>
  <si>
    <t>3f4f1549490a66bf46a4feb00a1a0bfafe4b4625</t>
  </si>
  <si>
    <t>2017-12-18T19:54:03Z</t>
  </si>
  <si>
    <t>https://github.com/laurent22/joplin/commit/3f4f1549490a66bf46a4feb00a1a0bfafe4b4625</t>
  </si>
  <si>
    <t>1a5c8d126ded50210a42e952d3ef85c2c9681fcc</t>
  </si>
  <si>
    <t>2018-01-17T18:51:15Z</t>
  </si>
  <si>
    <t>https://github.com/laurent22/joplin/commit/1a5c8d126ded50210a42e952d3ef85c2c9681fcc</t>
  </si>
  <si>
    <t>1a1e264fa450b02a3e657f8fae6e8060bb51dc19</t>
  </si>
  <si>
    <t>2018-01-21T19:45:32Z</t>
  </si>
  <si>
    <t>https://github.com/laurent22/joplin/commit/1a1e264fa450b02a3e657f8fae6e8060bb51dc19</t>
  </si>
  <si>
    <t>b9db747b5c59daf9eab1e3a62cbf363e6a026ea3</t>
  </si>
  <si>
    <t>2018-02-21T18:36:29Z</t>
  </si>
  <si>
    <t>https://github.com/laurent22/joplin/commit/b9db747b5c59daf9eab1e3a62cbf363e6a026ea3</t>
  </si>
  <si>
    <t>45845f645d3dfb5bbc8018a5ae70279d4758714a</t>
  </si>
  <si>
    <t>2018-02-26T19:25:54Z</t>
  </si>
  <si>
    <t>https://github.com/laurent22/joplin/commit/45845f645d3dfb5bbc8018a5ae70279d4758714a</t>
  </si>
  <si>
    <t>8a619e4b8b1102a4e78514923e0364a5c05ba20e</t>
  </si>
  <si>
    <t>2018-09-27T08:14:05Z</t>
  </si>
  <si>
    <t>https://github.com/laurent22/joplin/commit/8a619e4b8b1102a4e78514923e0364a5c05ba20e</t>
  </si>
  <si>
    <t>fbb0ac58927324f6771808a2be6441cbc8a0da32</t>
  </si>
  <si>
    <t>2019-07-15T20:43:28Z</t>
  </si>
  <si>
    <t>https://github.com/laurent22/joplin/commit/fbb0ac58927324f6771808a2be6441cbc8a0da32</t>
  </si>
  <si>
    <t>172d925f0f6431c68a94cc25598c881fecbe7269</t>
  </si>
  <si>
    <t>2019-09-23T21:18:30Z</t>
  </si>
  <si>
    <t>https://github.com/laurent22/joplin/commit/172d925f0f6431c68a94cc25598c881fecbe7269</t>
  </si>
  <si>
    <t>fdcf27fc6588709e7caf041a575064082a3939f9</t>
  </si>
  <si>
    <t>2019-10-08T22:04:25Z</t>
  </si>
  <si>
    <t>https://github.com/laurent22/joplin/commit/fdcf27fc6588709e7caf041a575064082a3939f9</t>
  </si>
  <si>
    <t>f428cc26a202b18bb4234c8997eb3d04aa006587</t>
  </si>
  <si>
    <t>2020-02-03T21:40:48Z</t>
  </si>
  <si>
    <t>https://github.com/laurent22/joplin/commit/f428cc26a202b18bb4234c8997eb3d04aa006587</t>
  </si>
  <si>
    <t>4bd326f72c844de0185491dcf8cf3ff3be896189</t>
  </si>
  <si>
    <t>2020-02-11T10:49:07Z</t>
  </si>
  <si>
    <t>https://github.com/laurent22/joplin/commit/4bd326f72c844de0185491dcf8cf3ff3be896189</t>
  </si>
  <si>
    <t>ddb631d800dbff1192653b7987723e109319d8a3</t>
  </si>
  <si>
    <t>2020-02-23T21:31:30Z</t>
  </si>
  <si>
    <t>https://github.com/laurent22/joplin/commit/ddb631d800dbff1192653b7987723e109319d8a3</t>
  </si>
  <si>
    <t>1d284a3528005a29dee55a26554132438ba42731</t>
  </si>
  <si>
    <t>2020-02-27T00:14:40Z</t>
  </si>
  <si>
    <t>https://github.com/laurent22/joplin/commit/1d284a3528005a29dee55a26554132438ba42731</t>
  </si>
  <si>
    <t>54dc2219fe1671307af9c08fc9f43ea374adea29</t>
  </si>
  <si>
    <t>2020-02-27T18:25:42Z</t>
  </si>
  <si>
    <t>https://github.com/laurent22/joplin/commit/54dc2219fe1671307af9c08fc9f43ea374adea29</t>
  </si>
  <si>
    <t>ec64bf2f0f67645b56ef1e0dc19893776f789b9e</t>
  </si>
  <si>
    <t>2020-02-27T18:38:08Z</t>
  </si>
  <si>
    <t>https://github.com/laurent22/joplin/commit/ec64bf2f0f67645b56ef1e0dc19893776f789b9e</t>
  </si>
  <si>
    <t>20bec7e26c175bc3fcd43be4c1a6c016c14a5fc8</t>
  </si>
  <si>
    <t>2020-03-10T23:01:05Z</t>
  </si>
  <si>
    <t>https://github.com/laurent22/joplin/commit/20bec7e26c175bc3fcd43be4c1a6c016c14a5fc8</t>
  </si>
  <si>
    <t>cda837247a6bb91c1d29842c478f272dfdd1d79d</t>
  </si>
  <si>
    <t>2020-03-13T18:44:47Z</t>
  </si>
  <si>
    <t>https://github.com/laurent22/joplin/commit/cda837247a6bb91c1d29842c478f272dfdd1d79d</t>
  </si>
  <si>
    <t>b6d4fd16c9b2998bbf51af89c237576cf77b0696</t>
  </si>
  <si>
    <t>2020-03-25T10:50:45Z</t>
  </si>
  <si>
    <t>https://github.com/laurent22/joplin/commit/b6d4fd16c9b2998bbf51af89c237576cf77b0696</t>
  </si>
  <si>
    <t>bdbf2fe583ee157fd09fa6a0887ac76ab44c8141</t>
  </si>
  <si>
    <t>2020-05-31T16:43:51Z</t>
  </si>
  <si>
    <t>https://github.com/laurent22/joplin/commit/bdbf2fe583ee157fd09fa6a0887ac76ab44c8141</t>
  </si>
  <si>
    <t>845ecfe742f8245aa2aea59727ae88e7dabe2c3b</t>
  </si>
  <si>
    <t>2020-06-17T17:35:13Z</t>
  </si>
  <si>
    <t>https://github.com/laurent22/joplin/commit/845ecfe742f8245aa2aea59727ae88e7dabe2c3b</t>
  </si>
  <si>
    <t>7ea4f570cb9d3c9d26b8df737f22f333bc805d69</t>
  </si>
  <si>
    <t>2020-11-06T18:45:45Z</t>
  </si>
  <si>
    <t>https://github.com/laurent22/joplin/commit/7ea4f570cb9d3c9d26b8df737f22f333bc805d69</t>
  </si>
  <si>
    <t>413ec1a93341b3b6a4babd3f03408bd664088a2c</t>
  </si>
  <si>
    <t>2021-01-14T22:36:46Z</t>
  </si>
  <si>
    <t>https://github.com/laurent22/joplin/commit/413ec1a93341b3b6a4babd3f03408bd664088a2c</t>
  </si>
  <si>
    <t>b9955f58d3d3185d2b771cb3d1f53d4364706b83</t>
  </si>
  <si>
    <t>2021-05-16T10:46:58Z</t>
  </si>
  <si>
    <t>https://github.com/laurent22/joplin/commit/b9955f58d3d3185d2b771cb3d1f53d4364706b83</t>
  </si>
  <si>
    <t>03f40daedc5e5e0607c326d88f23aa9655e3f1df</t>
  </si>
  <si>
    <t>2021-10-09T14:30:39Z</t>
  </si>
  <si>
    <t>https://github.com/laurent22/joplin/commit/03f40daedc5e5e0607c326d88f23aa9655e3f1df</t>
  </si>
  <si>
    <t>f8d9601ff7ccad50bc45aad7233b6c8bcafbc126</t>
  </si>
  <si>
    <t>2021-11-09T17:49:05Z</t>
  </si>
  <si>
    <t>https://github.com/laurent22/joplin/commit/f8d9601ff7ccad50bc45aad7233b6c8bcafbc126</t>
  </si>
  <si>
    <t>type</t>
  </si>
  <si>
    <t>c0904e9aed58bb0541670e7174852cdef3f79cda</t>
  </si>
  <si>
    <t>2016-06-22T16:49:26Z</t>
  </si>
  <si>
    <t>React</t>
  </si>
  <si>
    <t>https://github.com/mitmproxy/mitmproxy/commit/c0904e9aed58bb0541670e7174852cdef3f79cda</t>
  </si>
  <si>
    <t>70dbd1b32d13d30e15c03ee91b0fab7bfdf429b3</t>
  </si>
  <si>
    <t>2016-07-26T00:03:50Z</t>
  </si>
  <si>
    <t>https://github.com/mitmproxy/mitmproxy/commit/70dbd1b32d13d30e15c03ee91b0fab7bfdf429b3</t>
  </si>
  <si>
    <t>Extract JSX to Component / Extract Method</t>
  </si>
  <si>
    <t>57fafd3281af7a35f8e650fa9fb2cf5af70995f0</t>
  </si>
  <si>
    <t>2016-08-16T09:57:12Z</t>
  </si>
  <si>
    <t>https://github.com/mitmproxy/mitmproxy/commit/57fafd3281af7a35f8e650fa9fb2cf5af70995f0</t>
  </si>
  <si>
    <t>779e5e84e37278b8f3255a1061f2137f5b6a3a7d</t>
  </si>
  <si>
    <t>2016-08-16T10:37:35Z</t>
  </si>
  <si>
    <t>https://github.com/mitmproxy/mitmproxy/commit/779e5e84e37278b8f3255a1061f2137f5b6a3a7d</t>
  </si>
  <si>
    <t>dbec2e094009501ccb75c96ad9f8e936c3b406e3</t>
  </si>
  <si>
    <t>2016-08-16T11:17:37Z</t>
  </si>
  <si>
    <t>https://github.com/mitmproxy/mitmproxy/commit/dbec2e094009501ccb75c96ad9f8e936c3b406e3</t>
  </si>
  <si>
    <t>cc838f6c28854e98e170a4cd8b676f51b410ccd6</t>
  </si>
  <si>
    <t>2016-08-17T10:12:32Z</t>
  </si>
  <si>
    <t>https://github.com/mitmproxy/mitmproxy/commit/cc838f6c28854e98e170a4cd8b676f51b410ccd6</t>
  </si>
  <si>
    <t>a416732665aa7a0fb56e20f9888fd9488750a4df</t>
  </si>
  <si>
    <t>2016-08-18T14:44:49Z</t>
  </si>
  <si>
    <t>https://github.com/mitmproxy/mitmproxy/commit/a416732665aa7a0fb56e20f9888fd9488750a4df</t>
  </si>
  <si>
    <t>Replace Class Component to Function Component  / Extract HTML/JSX code to Component / Replace HTML/JSX withComponent</t>
  </si>
  <si>
    <t>66e9db3713d54c67be1cf2bef1b0633db084649c</t>
  </si>
  <si>
    <t>2016-08-18T16:05:38Z</t>
  </si>
  <si>
    <t>https://github.com/mitmproxy/mitmproxy/commit/66e9db3713d54c67be1cf2bef1b0633db084649c</t>
  </si>
  <si>
    <t>Replace Class Component to Function Component  / Replace HTML/JSX withComponent</t>
  </si>
  <si>
    <t>d4b18eae8181051f5230b796046cc7ff56e94862</t>
  </si>
  <si>
    <t>2016-08-19T07:23:41Z</t>
  </si>
  <si>
    <t>https://github.com/mitmproxy/mitmproxy/commit/d4b18eae8181051f5230b796046cc7ff56e94862</t>
  </si>
  <si>
    <t>Dead Code Elimination / Replace Function with ArrowFunction</t>
  </si>
  <si>
    <t>d0b420f383d1d670c25ee90216ac0045fba3ebc0</t>
  </si>
  <si>
    <t>2016-08-19T07:58:29Z</t>
  </si>
  <si>
    <t>https://github.com/mitmproxy/mitmproxy/commit/d0b420f383d1d670c25ee90216ac0045fba3ebc0</t>
  </si>
  <si>
    <t>53ccbaf4f50d6876e1f4d44acdac2268b3d75233</t>
  </si>
  <si>
    <t>2016-08-23T03:52:03Z</t>
  </si>
  <si>
    <t>https://github.com/mitmproxy/mitmproxy/commit/53ccbaf4f50d6876e1f4d44acdac2268b3d75233</t>
  </si>
  <si>
    <t>2613499dafc908e0c335b16ec01e7f93fb8855df</t>
  </si>
  <si>
    <t>2015-10-08T22:36:28Z</t>
  </si>
  <si>
    <t>https://github.com/metabase/metabase/commit/2613499dafc908e0c335b16ec01e7f93fb8855df</t>
  </si>
  <si>
    <t>4ab78d2fa14c61690379f48a2810462f1319507e</t>
  </si>
  <si>
    <t>2015-10-09T03:11:00Z</t>
  </si>
  <si>
    <t>https://github.com/metabase/metabase/commit/4ab78d2fa14c61690379f48a2810462f1319507e</t>
  </si>
  <si>
    <t>39a64c5bd892df3e0f88bc2197e83aacde019b91</t>
  </si>
  <si>
    <t>2015-10-30T18:58:46Z</t>
  </si>
  <si>
    <t>https://github.com/metabase/metabase/commit/39a64c5bd892df3e0f88bc2197e83aacde019b91</t>
  </si>
  <si>
    <t>Extract HTML Code to Component / Extract Config</t>
  </si>
  <si>
    <t>ca35a9c612b1aa716b6a5a1f43363a558f39f06b</t>
  </si>
  <si>
    <t>2015-10-30T23:24:40Z</t>
  </si>
  <si>
    <t>https://github.com/metabase/metabase/commit/ca35a9c612b1aa716b6a5a1f43363a558f39f06b</t>
  </si>
  <si>
    <t>38bcc8145807c09f57713162bf38fc264cd1ef0b</t>
  </si>
  <si>
    <t>2016-02-01T21:31:19Z</t>
  </si>
  <si>
    <t>https://github.com/metabase/metabase/commit/38bcc8145807c09f57713162bf38fc264cd1ef0b</t>
  </si>
  <si>
    <t>Extract SuperComponent</t>
  </si>
  <si>
    <t>0ec2898751eff60ceb871aeb6551a730874435a7</t>
  </si>
  <si>
    <t>2016-02-29T19:39:32Z</t>
  </si>
  <si>
    <t>https://github.com/metabase/metabase/commit/0ec2898751eff60ceb871aeb6551a730874435a7</t>
  </si>
  <si>
    <t>Extract JSX to new Component</t>
  </si>
  <si>
    <t>12e7395173f2aefe592abb5026c0faeed8e367a5</t>
  </si>
  <si>
    <t>2016-03-02T00:23:14Z</t>
  </si>
  <si>
    <t>https://github.com/metabase/metabase/commit/12e7395173f2aefe592abb5026c0faeed8e367a5</t>
  </si>
  <si>
    <t>6e7738d20621f9da726fa66107bf312dd9749c26</t>
  </si>
  <si>
    <t>2016-07-06T22:09:59Z</t>
  </si>
  <si>
    <t>https://github.com/metabase/metabase/commit/6e7738d20621f9da726fa66107bf312dd9749c26</t>
  </si>
  <si>
    <t>6495c29d2e46628c30f3b1c734ffcce05fa8f22f</t>
  </si>
  <si>
    <t>2016-03-14T16:11:26Z</t>
  </si>
  <si>
    <t>https://github.com/metabase/metabase/commit/6495c29d2e46628c30f3b1c734ffcce05fa8f22f</t>
  </si>
  <si>
    <t>Change Layout</t>
  </si>
  <si>
    <t>0c48fc360b633e17f28e2a57626dd47531374a8e</t>
  </si>
  <si>
    <t>2016-07-06T23:11:37Z</t>
  </si>
  <si>
    <t>https://github.com/metabase/metabase/commit/0c48fc360b633e17f28e2a57626dd47531374a8e</t>
  </si>
  <si>
    <t>Replace id with Routers</t>
  </si>
  <si>
    <t>395ddd2e5a75d86c90611e01bbd7d507060e2c6b</t>
  </si>
  <si>
    <t>2016-07-18T02:14:15Z</t>
  </si>
  <si>
    <t>https://github.com/metabase/metabase/commit/395ddd2e5a75d86c90611e01bbd7d507060e2c6b</t>
  </si>
  <si>
    <t>50a85fb57bcbafeb1c24ea2f5b47279684341154</t>
  </si>
  <si>
    <t>2016-07-18T17:06:15Z</t>
  </si>
  <si>
    <t>https://github.com/metabase/metabase/commit/50a85fb57bcbafeb1c24ea2f5b47279684341154</t>
  </si>
  <si>
    <t>d2d4a02ce18d34d79c3ccdc537fb164bbd4e52d2</t>
  </si>
  <si>
    <t>2016-07-18T21:59:55Z</t>
  </si>
  <si>
    <t>https://github.com/metabase/metabase/commit/d2d4a02ce18d34d79c3ccdc537fb164bbd4e52d2</t>
  </si>
  <si>
    <t>6fa1ecd8e5a6fdb9a672632e50e20ccf87af01e5</t>
  </si>
  <si>
    <t>2016-07-19T00:29:46Z</t>
  </si>
  <si>
    <t>https://github.com/metabase/metabase/commit/6fa1ecd8e5a6fdb9a672632e50e20ccf87af01e5</t>
  </si>
  <si>
    <t>Move Component / Dead Code Elimination</t>
  </si>
  <si>
    <t>a674bb0aedf00c7909e670f8e8505367a89e9a63</t>
  </si>
  <si>
    <t>2016-07-20T20:49:36Z</t>
  </si>
  <si>
    <t>https://github.com/metabase/metabase/commit/a674bb0aedf00c7909e670f8e8505367a89e9a63</t>
  </si>
  <si>
    <t>f881ba614c4042aca0cb5d0f1e5ca6c8272c1c6b</t>
  </si>
  <si>
    <t>2016-07-22T05:37:53Z</t>
  </si>
  <si>
    <t>https://github.com/metabase/metabase/commit/f881ba614c4042aca0cb5d0f1e5ca6c8272c1c6b</t>
  </si>
  <si>
    <t>3da188a52c0dfb7daa03a23bd01bda986e35b4f3</t>
  </si>
  <si>
    <t>2022-01-24T08:28:45Z</t>
  </si>
  <si>
    <t>https://github.com/metabase/metabase/commit/3da188a52c0dfb7daa03a23bd01bda986e35b4f3</t>
  </si>
  <si>
    <t>10caf59b5a255f58ceb6b95eb72051921fdb9751</t>
  </si>
  <si>
    <t>2021-07-26T10:54:17Z</t>
  </si>
  <si>
    <t>https://github.com/metabase/metabase/commit/10caf59b5a255f58ceb6b95eb72051921fdb9751</t>
  </si>
  <si>
    <t>a5164d9450f04ea41be4f8f4cfc6ab31f8560cda</t>
  </si>
  <si>
    <t>2020-12-30T16:03:02Z</t>
  </si>
  <si>
    <t>https://github.com/metabase/metabase/commit/a5164d9450f04ea41be4f8f4cfc6ab31f8560cda</t>
  </si>
  <si>
    <t>Reorganization / Clean Up</t>
  </si>
  <si>
    <t>Extract Component to a new File / Dead Code Elimination / Organize Imports</t>
  </si>
  <si>
    <t>ff0a8001df61ae4a4fa15915d5fa3ca619108c1d</t>
  </si>
  <si>
    <t>2022-04-22T09:52:42Z</t>
  </si>
  <si>
    <t>https://github.com/metabase/metabase/commit/ff0a8001df61ae4a4fa15915d5fa3ca619108c1d</t>
  </si>
  <si>
    <t>Rename Method / Dead Code Elimination / Convert JS to TS / Extract Component to a new File</t>
  </si>
  <si>
    <t>a06a9e06bd118c4e606d40381a2b5afc5d4ac27a</t>
  </si>
  <si>
    <t>2022-05-12T18:26:28Z</t>
  </si>
  <si>
    <t>https://github.com/metabase/metabase/commit/a06a9e06bd118c4e606d40381a2b5afc5d4ac27a</t>
  </si>
  <si>
    <t>a151506594ad01851a7da420d5d00b334c978e6f</t>
  </si>
  <si>
    <t>2016-03-10T03:28:57Z</t>
  </si>
  <si>
    <t>https://github.com/metabase/metabase/commit/a151506594ad01851a7da420d5d00b334c978e6f</t>
  </si>
  <si>
    <t>b066672c60956495f55054c015acb0102650439d</t>
  </si>
  <si>
    <t>2016-02-01T19:28:53Z</t>
  </si>
  <si>
    <t>https://github.com/metabase/metabase/commit/b066672c60956495f55054c015acb0102650439d</t>
  </si>
  <si>
    <t>0c0ba62f8571370a909cb18d33da1c1f80bc6662</t>
  </si>
  <si>
    <t>2016-07-04T23:43:31Z</t>
  </si>
  <si>
    <t>https://github.com/metabase/metabase/commit/0c0ba62f8571370a909cb18d33da1c1f80bc6662</t>
  </si>
  <si>
    <t>d923630fc89ccbbbeee48ba950f18b1ef226a830</t>
  </si>
  <si>
    <t>2016-07-08T21:00:34Z</t>
  </si>
  <si>
    <t>https://github.com/metabase/metabase/commit/d923630fc89ccbbbeee48ba950f18b1ef226a830</t>
  </si>
  <si>
    <t>22f9f2aace92d3a738f12f0e4a357de6211cc58c</t>
  </si>
  <si>
    <t>2016-07-12T01:52:31Z</t>
  </si>
  <si>
    <t>https://github.com/metabase/metabase/commit/22f9f2aace92d3a738f12f0e4a357de6211cc58c</t>
  </si>
  <si>
    <t>b37296c1f054718fdc3096fa8ea3b3adad185760</t>
  </si>
  <si>
    <t>2015-10-30T23:42:58Z</t>
  </si>
  <si>
    <t>https://github.com/metabase/metabase/commit/b37296c1f054718fdc3096fa8ea3b3adad185760</t>
  </si>
  <si>
    <t>60e79d4d4d149d82d506eb5fa27328ece928725e</t>
  </si>
  <si>
    <t>2016-07-22T00:54:37Z</t>
  </si>
  <si>
    <t>https://github.com/metabase/metabase/commit/60e79d4d4d149d82d506eb5fa27328ece928725e</t>
  </si>
  <si>
    <t>01c8bf5f79747706923ad5f608e2f91dadceadd2</t>
  </si>
  <si>
    <t>2016-07-23T18:34:24Z</t>
  </si>
  <si>
    <t>https://github.com/metabase/metabase/commit/01c8bf5f79747706923ad5f608e2f91dadceadd2</t>
  </si>
  <si>
    <t>b91649b4ab72198870fe32b9b877e9918ed7da02</t>
  </si>
  <si>
    <t>2016-07-28T22:14:09Z</t>
  </si>
  <si>
    <t>https://github.com/metabase/metabase/commit/b91649b4ab72198870fe32b9b877e9918ed7da02</t>
  </si>
  <si>
    <t>46db06d5585f549034cd102670693c261390feab</t>
  </si>
  <si>
    <t>2016-07-29T23:16:29Z</t>
  </si>
  <si>
    <t>https://github.com/metabase/metabase/commit/46db06d5585f549034cd102670693c261390feab</t>
  </si>
  <si>
    <t>2ac78498e00e5d8131987c3b5d3511fac1df278b</t>
  </si>
  <si>
    <t>2016-07-29T23:34:38Z</t>
  </si>
  <si>
    <t>https://github.com/metabase/metabase/commit/2ac78498e00e5d8131987c3b5d3511fac1df278b</t>
  </si>
  <si>
    <t>a823634f009354ed2a76f7d85b8a04b6a03a0f59</t>
  </si>
  <si>
    <t>2016-07-30T00:28:30Z</t>
  </si>
  <si>
    <t>https://github.com/metabase/metabase/commit/a823634f009354ed2a76f7d85b8a04b6a03a0f59</t>
  </si>
  <si>
    <t>1be96a06779a8345763db381beeb6b972978d7ba</t>
  </si>
  <si>
    <t>2016-07-30T00:41:31Z</t>
  </si>
  <si>
    <t>https://github.com/metabase/metabase/commit/1be96a06779a8345763db381beeb6b972978d7ba</t>
  </si>
  <si>
    <t>7d750e85f15acfaf7ab11456f5ad9f5c51e9aa98</t>
  </si>
  <si>
    <t>2016-07-30T00:50:56Z</t>
  </si>
  <si>
    <t>https://github.com/metabase/metabase/commit/7d750e85f15acfaf7ab11456f5ad9f5c51e9aa98</t>
  </si>
  <si>
    <t>2522710354c3d5ffd838a3fcda6b4c19fdc96af4</t>
  </si>
  <si>
    <t>2016-08-03T23:18:13Z</t>
  </si>
  <si>
    <t>https://github.com/metabase/metabase/commit/2522710354c3d5ffd838a3fcda6b4c19fdc96af4</t>
  </si>
  <si>
    <t>11a1555eb8e60030450deccb217bd21e75053b88</t>
  </si>
  <si>
    <t>2016-08-04T01:14:47Z</t>
  </si>
  <si>
    <t>https://github.com/metabase/metabase/commit/11a1555eb8e60030450deccb217bd21e75053b88</t>
  </si>
  <si>
    <t>3b507301aa861f694e86ee0124236ce5dad620df</t>
  </si>
  <si>
    <t>2016-08-08T23:46:23Z</t>
  </si>
  <si>
    <t>https://github.com/metabase/metabase/commit/3b507301aa861f694e86ee0124236ce5dad620df</t>
  </si>
  <si>
    <t>0de699d84c02d3be3587778cb7f1147118d13a01</t>
  </si>
  <si>
    <t>2016-08-29T19:19:19Z</t>
  </si>
  <si>
    <t>https://github.com/metabase/metabase/commit/0de699d84c02d3be3587778cb7f1147118d13a01</t>
  </si>
  <si>
    <t>bfe1a09e03d6f2e740300c9735bf37ff311dac0b</t>
  </si>
  <si>
    <t>2016-10-06T20:47:47Z</t>
  </si>
  <si>
    <t>https://github.com/metabase/metabase/commit/bfe1a09e03d6f2e740300c9735bf37ff311dac0b</t>
  </si>
  <si>
    <t>846148e4b4b1333e8ac28c74841e72799b1914b5</t>
  </si>
  <si>
    <t>2016-11-30T01:06:02Z</t>
  </si>
  <si>
    <t>https://github.com/metabase/metabase/commit/846148e4b4b1333e8ac28c74841e72799b1914b5</t>
  </si>
  <si>
    <t>16c9f4eacd44fe9a75ae6cb26f42ce0864ba8062</t>
  </si>
  <si>
    <t>2016-12-10T20:05:12Z</t>
  </si>
  <si>
    <t>https://github.com/metabase/metabase/commit/16c9f4eacd44fe9a75ae6cb26f42ce0864ba8062</t>
  </si>
  <si>
    <t>18fbaddc2b1db289cfef6399187624238e4f2bab</t>
  </si>
  <si>
    <t>2017-02-07T06:34:01Z</t>
  </si>
  <si>
    <t>https://github.com/metabase/metabase/commit/18fbaddc2b1db289cfef6399187624238e4f2bab</t>
  </si>
  <si>
    <t>c7153aa840b1b232724e613f669510c1848570cd</t>
  </si>
  <si>
    <t>2017-02-07T08:29:11Z</t>
  </si>
  <si>
    <t>https://github.com/metabase/metabase/commit/c7153aa840b1b232724e613f669510c1848570cd</t>
  </si>
  <si>
    <t>2c9d995072082cfc88d5b8c0c823a06b8fb8a9e8</t>
  </si>
  <si>
    <t>2017-02-11T00:01:37Z</t>
  </si>
  <si>
    <t>https://github.com/metabase/metabase/commit/2c9d995072082cfc88d5b8c0c823a06b8fb8a9e8</t>
  </si>
  <si>
    <t>b3be2a780c724edcb31d48a465a9bd207b2333ed</t>
  </si>
  <si>
    <t>2017-02-13T18:06:53Z</t>
  </si>
  <si>
    <t>https://github.com/metabase/metabase/commit/b3be2a780c724edcb31d48a465a9bd207b2333ed</t>
  </si>
  <si>
    <t>ff12c03c66f5dd47a02d9dccbafaab2d305809e2</t>
  </si>
  <si>
    <t>2017-04-04T18:36:27Z</t>
  </si>
  <si>
    <t>https://github.com/metabase/metabase/commit/ff12c03c66f5dd47a02d9dccbafaab2d305809e2</t>
  </si>
  <si>
    <t>0f0500f2e7b6326b5a2f01033ac9457fbb85b057</t>
  </si>
  <si>
    <t>2017-04-07T01:11:02Z</t>
  </si>
  <si>
    <t>https://github.com/metabase/metabase/commit/0f0500f2e7b6326b5a2f01033ac9457fbb85b057</t>
  </si>
  <si>
    <t>bdf1528903c9d9c3fd02d7f44213fd292d8576c0</t>
  </si>
  <si>
    <t>2017-04-14T00:43:54Z</t>
  </si>
  <si>
    <t>https://github.com/metabase/metabase/commit/bdf1528903c9d9c3fd02d7f44213fd292d8576c0</t>
  </si>
  <si>
    <t>3e0dd15775957b7a58cb993de31d2b92ef5330fb</t>
  </si>
  <si>
    <t>2017-04-27T23:47:23Z</t>
  </si>
  <si>
    <t>https://github.com/metabase/metabase/commit/3e0dd15775957b7a58cb993de31d2b92ef5330fb</t>
  </si>
  <si>
    <t>1cac17dab44e1c05ef0dcb569f7af06399a742fd</t>
  </si>
  <si>
    <t>2017-05-08T23:00:54Z</t>
  </si>
  <si>
    <t>https://github.com/metabase/metabase/commit/1cac17dab44e1c05ef0dcb569f7af06399a742fd</t>
  </si>
  <si>
    <t>c3e3b07dd4030083dc57129e9499fd375a5f2957</t>
  </si>
  <si>
    <t>2017-05-16T22:39:27Z</t>
  </si>
  <si>
    <t>https://github.com/metabase/metabase/commit/c3e3b07dd4030083dc57129e9499fd375a5f2957</t>
  </si>
  <si>
    <t>ede87abc3fd2d6a18546d9801846dcbded93f1f2</t>
  </si>
  <si>
    <t>2017-05-18T01:11:20Z</t>
  </si>
  <si>
    <t>https://github.com/metabase/metabase/commit/ede87abc3fd2d6a18546d9801846dcbded93f1f2</t>
  </si>
  <si>
    <t>7db19b9103f0b18e093370f9c21ac6724dcb701c</t>
  </si>
  <si>
    <t>2017-05-24T17:41:41Z</t>
  </si>
  <si>
    <t>https://github.com/metabase/metabase/commit/7db19b9103f0b18e093370f9c21ac6724dcb701c</t>
  </si>
  <si>
    <t>9800b40548400d393024bd92a52db082410736c8</t>
  </si>
  <si>
    <t>2017-05-24T19:18:03Z</t>
  </si>
  <si>
    <t>https://github.com/metabase/metabase/commit/9800b40548400d393024bd92a52db082410736c8</t>
  </si>
  <si>
    <t>22dbf9287abc28984827b32ef20e123c82f66c70</t>
  </si>
  <si>
    <t>2017-05-26T23:40:38Z</t>
  </si>
  <si>
    <t>https://github.com/metabase/metabase/commit/22dbf9287abc28984827b32ef20e123c82f66c70</t>
  </si>
  <si>
    <t>8a910157a20c70f6a97f29cfb96fc3526046a0ea</t>
  </si>
  <si>
    <t>2017-06-02T23:49:42Z</t>
  </si>
  <si>
    <t>https://github.com/metabase/metabase/commit/8a910157a20c70f6a97f29cfb96fc3526046a0ea</t>
  </si>
  <si>
    <t>061b3be098d57c4b35144a506b16bf3fbaa69c2f</t>
  </si>
  <si>
    <t>2017-06-05T16:14:46Z</t>
  </si>
  <si>
    <t>https://github.com/metabase/metabase/commit/061b3be098d57c4b35144a506b16bf3fbaa69c2f</t>
  </si>
  <si>
    <t>d0b7861752ed51a183bad56b64d8739e52fdb7f9</t>
  </si>
  <si>
    <t>2017-06-07T22:51:39Z</t>
  </si>
  <si>
    <t>https://github.com/metabase/metabase/commit/d0b7861752ed51a183bad56b64d8739e52fdb7f9</t>
  </si>
  <si>
    <t>7dd4c2f071462e7165338409c90dc2a5c4c49b16</t>
  </si>
  <si>
    <t>2017-06-08T02:12:39Z</t>
  </si>
  <si>
    <t>https://github.com/metabase/metabase/commit/7dd4c2f071462e7165338409c90dc2a5c4c49b16</t>
  </si>
  <si>
    <t>5e144c526b96083942b0e0ff93a476bfeed903bd</t>
  </si>
  <si>
    <t>2017-06-12T16:55:01Z</t>
  </si>
  <si>
    <t>https://github.com/metabase/metabase/commit/5e144c526b96083942b0e0ff93a476bfeed903bd</t>
  </si>
  <si>
    <t>5d407f24ac0662e8b7dbdff3f5bf03321966c11c</t>
  </si>
  <si>
    <t>2017-06-12T23:01:24Z</t>
  </si>
  <si>
    <t>https://github.com/metabase/metabase/commit/5d407f24ac0662e8b7dbdff3f5bf03321966c11c</t>
  </si>
  <si>
    <t>843e9035d67645e79b00bf63c9845d3b9e562ea3</t>
  </si>
  <si>
    <t>2017-06-18T22:03:14Z</t>
  </si>
  <si>
    <t>https://github.com/metabase/metabase/commit/843e9035d67645e79b00bf63c9845d3b9e562ea3</t>
  </si>
  <si>
    <t>4154a76018ecdd093c4d3553ac2d10a6cce159ee</t>
  </si>
  <si>
    <t>2017-06-20T21:20:16Z</t>
  </si>
  <si>
    <t>https://github.com/metabase/metabase/commit/4154a76018ecdd093c4d3553ac2d10a6cce159ee</t>
  </si>
  <si>
    <t>f47a20449dd9548eddc34be97c422eb5cf4d85b4</t>
  </si>
  <si>
    <t>2017-07-03T10:49:15Z</t>
  </si>
  <si>
    <t>https://github.com/metabase/metabase/commit/f47a20449dd9548eddc34be97c422eb5cf4d85b4</t>
  </si>
  <si>
    <t>726987014037ab4125e9091bfc5450c3037a7161</t>
  </si>
  <si>
    <t>2017-07-06T20:10:59Z</t>
  </si>
  <si>
    <t>https://github.com/metabase/metabase/commit/726987014037ab4125e9091bfc5450c3037a7161</t>
  </si>
  <si>
    <t>cf9d83e6c0c05d78591ab5cd5434200b78d0d04a</t>
  </si>
  <si>
    <t>2017-07-10T23:38:43Z</t>
  </si>
  <si>
    <t>https://github.com/metabase/metabase/commit/cf9d83e6c0c05d78591ab5cd5434200b78d0d04a</t>
  </si>
  <si>
    <t>3fc46d3e64140f226051f2d8963b84242ca370e5</t>
  </si>
  <si>
    <t>2017-07-20T22:46:20Z</t>
  </si>
  <si>
    <t>https://github.com/metabase/metabase/commit/3fc46d3e64140f226051f2d8963b84242ca370e5</t>
  </si>
  <si>
    <t>5a02c3137727dc51fb53326882b20e0f0c7e9525</t>
  </si>
  <si>
    <t>2017-08-12T00:29:04Z</t>
  </si>
  <si>
    <t>https://github.com/metabase/metabase/commit/5a02c3137727dc51fb53326882b20e0f0c7e9525</t>
  </si>
  <si>
    <t>9d6c8b59c16eff090406e294f76808870b07cdc5</t>
  </si>
  <si>
    <t>2017-08-14T19:49:50Z</t>
  </si>
  <si>
    <t>https://github.com/metabase/metabase/commit/9d6c8b59c16eff090406e294f76808870b07cdc5</t>
  </si>
  <si>
    <t>53d40d2bc0f656e9fa18db04f153d258727f9d11</t>
  </si>
  <si>
    <t>2017-08-18T21:25:14Z</t>
  </si>
  <si>
    <t>https://github.com/metabase/metabase/commit/53d40d2bc0f656e9fa18db04f153d258727f9d11</t>
  </si>
  <si>
    <t>9742bd252e4a5de4f52fcbae07db25bf2b92f516</t>
  </si>
  <si>
    <t>2017-08-18T22:11:40Z</t>
  </si>
  <si>
    <t>https://github.com/metabase/metabase/commit/9742bd252e4a5de4f52fcbae07db25bf2b92f516</t>
  </si>
  <si>
    <t>55998e0ab191ab4e89496631e68067774c93cb85</t>
  </si>
  <si>
    <t>2017-08-28T18:39:07Z</t>
  </si>
  <si>
    <t>https://github.com/metabase/metabase/commit/55998e0ab191ab4e89496631e68067774c93cb85</t>
  </si>
  <si>
    <t>c3f6955d36921141696177d653f031833d7124ef</t>
  </si>
  <si>
    <t>2017-08-29T18:53:44Z</t>
  </si>
  <si>
    <t>https://github.com/metabase/metabase/commit/c3f6955d36921141696177d653f031833d7124ef</t>
  </si>
  <si>
    <t>f104122edc65d927ffdcaec83a1e0eebeb96381b</t>
  </si>
  <si>
    <t>2017-09-05T15:52:47Z</t>
  </si>
  <si>
    <t>https://github.com/metabase/metabase/commit/f104122edc65d927ffdcaec83a1e0eebeb96381b</t>
  </si>
  <si>
    <t>48b684fd0a8152a7ed759b58e20b6b6c26e71e1e</t>
  </si>
  <si>
    <t>2017-09-19T01:02:03Z</t>
  </si>
  <si>
    <t>https://github.com/metabase/metabase/commit/48b684fd0a8152a7ed759b58e20b6b6c26e71e1e</t>
  </si>
  <si>
    <t>6f56ec3cbb47c8ee7976b2a0755d8216e38c55b8</t>
  </si>
  <si>
    <t>2017-10-02T21:25:01Z</t>
  </si>
  <si>
    <t>https://github.com/metabase/metabase/commit/6f56ec3cbb47c8ee7976b2a0755d8216e38c55b8</t>
  </si>
  <si>
    <t>5b3bbf286309d50b5066e625c039e7f499ea15ea</t>
  </si>
  <si>
    <t>2017-11-03T19:30:05Z</t>
  </si>
  <si>
    <t>https://github.com/metabase/metabase/commit/5b3bbf286309d50b5066e625c039e7f499ea15ea</t>
  </si>
  <si>
    <t>fb63cc38f8b9e8f8f1fcbe3c62e92f8ef4420c4a</t>
  </si>
  <si>
    <t>2017-11-08T18:51:08Z</t>
  </si>
  <si>
    <t>https://github.com/metabase/metabase/commit/fb63cc38f8b9e8f8f1fcbe3c62e92f8ef4420c4a</t>
  </si>
  <si>
    <t>e8edf52c6980a01992410ad5dfa206e9ffba9af7</t>
  </si>
  <si>
    <t>2018-01-29T09:14:27Z</t>
  </si>
  <si>
    <t>https://github.com/metabase/metabase/commit/e8edf52c6980a01992410ad5dfa206e9ffba9af7</t>
  </si>
  <si>
    <t>f2816df9b3f9731a38f55aeac3c8541a193965e8</t>
  </si>
  <si>
    <t>2018-02-01T20:10:04Z</t>
  </si>
  <si>
    <t>https://github.com/metabase/metabase/commit/f2816df9b3f9731a38f55aeac3c8541a193965e8</t>
  </si>
  <si>
    <t>a6bb7e8e2beb0878fcd412bc06d3bcad70612774</t>
  </si>
  <si>
    <t>2018-02-19T09:35:29Z</t>
  </si>
  <si>
    <t>https://github.com/metabase/metabase/commit/a6bb7e8e2beb0878fcd412bc06d3bcad70612774</t>
  </si>
  <si>
    <t>907475e058f91b202bebb69c50f557432ae2a803</t>
  </si>
  <si>
    <t>2018-03-28T10:29:10Z</t>
  </si>
  <si>
    <t>https://github.com/metabase/metabase/commit/907475e058f91b202bebb69c50f557432ae2a803</t>
  </si>
  <si>
    <t>d83bfb4ab02e8a5d3dd05f7798c8ef02a5a349cc</t>
  </si>
  <si>
    <t>2018-04-19T22:42:46Z</t>
  </si>
  <si>
    <t>https://github.com/metabase/metabase/commit/d83bfb4ab02e8a5d3dd05f7798c8ef02a5a349cc</t>
  </si>
  <si>
    <t>84dcbf6e38dd5278dea5ca831a199f7f6ba50d38</t>
  </si>
  <si>
    <t>2018-04-26T00:06:13Z</t>
  </si>
  <si>
    <t>https://github.com/metabase/metabase/commit/84dcbf6e38dd5278dea5ca831a199f7f6ba50d38</t>
  </si>
  <si>
    <t>8a08ee814464f0feea1a24d739ecbd13d3091969</t>
  </si>
  <si>
    <t>2018-04-26T21:13:11Z</t>
  </si>
  <si>
    <t>https://github.com/metabase/metabase/commit/8a08ee814464f0feea1a24d739ecbd13d3091969</t>
  </si>
  <si>
    <t>1051eba62687cdfd8d73fc7f3af77062f671da4a</t>
  </si>
  <si>
    <t>2018-05-29T20:55:21Z</t>
  </si>
  <si>
    <t>https://github.com/metabase/metabase/commit/1051eba62687cdfd8d73fc7f3af77062f671da4a</t>
  </si>
  <si>
    <t>ecb2641c7f1d5b0e56990b925b58a41085575e0f</t>
  </si>
  <si>
    <t>2018-06-18T22:37:33Z</t>
  </si>
  <si>
    <t>https://github.com/metabase/metabase/commit/ecb2641c7f1d5b0e56990b925b58a41085575e0f</t>
  </si>
  <si>
    <t>3bb090f028c86a9b37bb62edb66f7b8abc0fa40f</t>
  </si>
  <si>
    <t>2018-06-19T17:58:23Z</t>
  </si>
  <si>
    <t>https://github.com/metabase/metabase/commit/3bb090f028c86a9b37bb62edb66f7b8abc0fa40f</t>
  </si>
  <si>
    <t>c87d0c11032068a459ed300292f95b6786a1b262</t>
  </si>
  <si>
    <t>2018-06-19T19:45:46Z</t>
  </si>
  <si>
    <t>https://github.com/metabase/metabase/commit/c87d0c11032068a459ed300292f95b6786a1b262</t>
  </si>
  <si>
    <t>896c4f6129f165bef167a05a7c609b726dc4dfa4</t>
  </si>
  <si>
    <t>2018-06-29T20:32:36Z</t>
  </si>
  <si>
    <t>https://github.com/metabase/metabase/commit/896c4f6129f165bef167a05a7c609b726dc4dfa4</t>
  </si>
  <si>
    <t>ab3765b8bec3c80c60fc280cf765497a0497533b</t>
  </si>
  <si>
    <t>2018-08-07T02:15:41Z</t>
  </si>
  <si>
    <t>https://github.com/metabase/metabase/commit/ab3765b8bec3c80c60fc280cf765497a0497533b</t>
  </si>
  <si>
    <t>a0b6215819e724d4b12d3bfca64aac55ba76fa52</t>
  </si>
  <si>
    <t>2018-09-10T22:54:33Z</t>
  </si>
  <si>
    <t>https://github.com/metabase/metabase/commit/a0b6215819e724d4b12d3bfca64aac55ba76fa52</t>
  </si>
  <si>
    <t>b4726e98ae452a144dbbdeb2b527681c3864e54e</t>
  </si>
  <si>
    <t>2018-09-11T21:37:54Z</t>
  </si>
  <si>
    <t>https://github.com/metabase/metabase/commit/b4726e98ae452a144dbbdeb2b527681c3864e54e</t>
  </si>
  <si>
    <t>df9157060e25538ea0d3ed2fcaf5c362d5743dc1</t>
  </si>
  <si>
    <t>2018-09-12T22:38:28Z</t>
  </si>
  <si>
    <t>https://github.com/metabase/metabase/commit/df9157060e25538ea0d3ed2fcaf5c362d5743dc1</t>
  </si>
  <si>
    <t>ba7ded41aee2235d617098d5790abecc0d4f1aa9</t>
  </si>
  <si>
    <t>2018-09-12T23:10:43Z</t>
  </si>
  <si>
    <t>https://github.com/metabase/metabase/commit/ba7ded41aee2235d617098d5790abecc0d4f1aa9</t>
  </si>
  <si>
    <t>d9f12bae330d835c81b707f207f4d9f4f9861058</t>
  </si>
  <si>
    <t>2018-09-13T08:47:45Z</t>
  </si>
  <si>
    <t>https://github.com/metabase/metabase/commit/d9f12bae330d835c81b707f207f4d9f4f9861058</t>
  </si>
  <si>
    <t>dede2b20f58da2a6fa84ac28ff1dc9265f25daac</t>
  </si>
  <si>
    <t>2018-09-13T18:51:42Z</t>
  </si>
  <si>
    <t>https://github.com/metabase/metabase/commit/dede2b20f58da2a6fa84ac28ff1dc9265f25daac</t>
  </si>
  <si>
    <t>985b525a5ceff9764025fecbe8ce1a55ccf5240f</t>
  </si>
  <si>
    <t>2018-09-13T21:33:01Z</t>
  </si>
  <si>
    <t>https://github.com/metabase/metabase/commit/985b525a5ceff9764025fecbe8ce1a55ccf5240f</t>
  </si>
  <si>
    <t>36630756bd7f96c9a891ecabd8c96ad1176d5551</t>
  </si>
  <si>
    <t>2018-09-13T23:51:33Z</t>
  </si>
  <si>
    <t>https://github.com/metabase/metabase/commit/36630756bd7f96c9a891ecabd8c96ad1176d5551</t>
  </si>
  <si>
    <t>2fb7ecb6028f87bd8360f4da3917cae70a616618</t>
  </si>
  <si>
    <t>2018-09-17T22:37:58Z</t>
  </si>
  <si>
    <t>https://github.com/metabase/metabase/commit/2fb7ecb6028f87bd8360f4da3917cae70a616618</t>
  </si>
  <si>
    <t>c231c81fedd4fce9508587509b199da8907579d9</t>
  </si>
  <si>
    <t>2018-09-18T02:21:04Z</t>
  </si>
  <si>
    <t>https://github.com/metabase/metabase/commit/c231c81fedd4fce9508587509b199da8907579d9</t>
  </si>
  <si>
    <t>c131680c4af715a6dda96b0a814d0e1335d39a6b</t>
  </si>
  <si>
    <t>2018-09-18T10:05:01Z</t>
  </si>
  <si>
    <t>https://github.com/metabase/metabase/commit/c131680c4af715a6dda96b0a814d0e1335d39a6b</t>
  </si>
  <si>
    <t>6c2071eb660044a34649e497b3e98f4141d164cf</t>
  </si>
  <si>
    <t>2018-09-20T13:40:56Z</t>
  </si>
  <si>
    <t>https://github.com/metabase/metabase/commit/6c2071eb660044a34649e497b3e98f4141d164cf</t>
  </si>
  <si>
    <t>62191e7ea7592179b42bfbaa50a3f1b0c199204d</t>
  </si>
  <si>
    <t>2018-09-20T19:25:05Z</t>
  </si>
  <si>
    <t>https://github.com/metabase/metabase/commit/62191e7ea7592179b42bfbaa50a3f1b0c199204d</t>
  </si>
  <si>
    <t>c85642fef707446c61989c03ad2e0e2e04db397f</t>
  </si>
  <si>
    <t>2018-09-21T17:14:28Z</t>
  </si>
  <si>
    <t>https://github.com/metabase/metabase/commit/c85642fef707446c61989c03ad2e0e2e04db397f</t>
  </si>
  <si>
    <t>1694be2932998ce12306c9735270a90c829044e7</t>
  </si>
  <si>
    <t>2018-09-21T22:05:32Z</t>
  </si>
  <si>
    <t>https://github.com/metabase/metabase/commit/1694be2932998ce12306c9735270a90c829044e7</t>
  </si>
  <si>
    <t>15715255868e084aaa221569cb6a717fc0dacf06</t>
  </si>
  <si>
    <t>2018-10-01T20:03:38Z</t>
  </si>
  <si>
    <t>https://github.com/metabase/metabase/commit/15715255868e084aaa221569cb6a717fc0dacf06</t>
  </si>
  <si>
    <t>a6c4691fa234ef7fd87992381627c7b384ee66ae</t>
  </si>
  <si>
    <t>2018-10-19T17:34:32Z</t>
  </si>
  <si>
    <t>https://github.com/metabase/metabase/commit/a6c4691fa234ef7fd87992381627c7b384ee66ae</t>
  </si>
  <si>
    <t>75868027ff42667f3789a1145f22e84b8eae6da8</t>
  </si>
  <si>
    <t>2018-10-29T23:59:05Z</t>
  </si>
  <si>
    <t>https://github.com/metabase/metabase/commit/75868027ff42667f3789a1145f22e84b8eae6da8</t>
  </si>
  <si>
    <t>a5f12a5aeb4984168867d9a52b6a9214592a6328</t>
  </si>
  <si>
    <t>2018-11-08T22:04:11Z</t>
  </si>
  <si>
    <t>https://github.com/metabase/metabase/commit/a5f12a5aeb4984168867d9a52b6a9214592a6328</t>
  </si>
  <si>
    <t>2bc910864453012dc47bda125bc62083fcdc006b</t>
  </si>
  <si>
    <t>2019-02-04T21:11:27Z</t>
  </si>
  <si>
    <t>https://github.com/metabase/metabase/commit/2bc910864453012dc47bda125bc62083fcdc006b</t>
  </si>
  <si>
    <t>10294b1955760fd357e313a6c5734822e0853331</t>
  </si>
  <si>
    <t>2019-05-30T23:01:55Z</t>
  </si>
  <si>
    <t>https://github.com/metabase/metabase/commit/10294b1955760fd357e313a6c5734822e0853331</t>
  </si>
  <si>
    <t>c7e270d32bbd2185dacce839a87de452e1daae6d</t>
  </si>
  <si>
    <t>2019-09-03T20:16:01Z</t>
  </si>
  <si>
    <t>https://github.com/metabase/metabase/commit/c7e270d32bbd2185dacce839a87de452e1daae6d</t>
  </si>
  <si>
    <t>f5b1e03006e9461711541dd38a76923ca0b59f46</t>
  </si>
  <si>
    <t>2019-10-08T00:16:35Z</t>
  </si>
  <si>
    <t>https://github.com/metabase/metabase/commit/f5b1e03006e9461711541dd38a76923ca0b59f46</t>
  </si>
  <si>
    <t>09001d6c566fce30bc82936adeaaea070dc1fe79</t>
  </si>
  <si>
    <t>2020-03-06T23:33:16Z</t>
  </si>
  <si>
    <t>https://github.com/metabase/metabase/commit/09001d6c566fce30bc82936adeaaea070dc1fe79</t>
  </si>
  <si>
    <t>f08ee99592b3ffeecdbf5a67e6bcf41552b9d009</t>
  </si>
  <si>
    <t>2020-07-10T16:29:38Z</t>
  </si>
  <si>
    <t>https://github.com/metabase/metabase/commit/f08ee99592b3ffeecdbf5a67e6bcf41552b9d009</t>
  </si>
  <si>
    <t>510b979e84c47464edc4043f0838e331d1370300</t>
  </si>
  <si>
    <t>2020-07-10T20:32:15Z</t>
  </si>
  <si>
    <t>https://github.com/metabase/metabase/commit/510b979e84c47464edc4043f0838e331d1370300</t>
  </si>
  <si>
    <t>1a9b648d335e6f9b279c8cd962b3c8f61c75c3b8</t>
  </si>
  <si>
    <t>2020-07-10T23:02:08Z</t>
  </si>
  <si>
    <t>https://github.com/metabase/metabase/commit/1a9b648d335e6f9b279c8cd962b3c8f61c75c3b8</t>
  </si>
  <si>
    <t>3b8c0868c32c0e130895db28444c286c063217ed</t>
  </si>
  <si>
    <t>2020-11-23T16:36:51Z</t>
  </si>
  <si>
    <t>https://github.com/metabase/metabase/commit/3b8c0868c32c0e130895db28444c286c063217ed</t>
  </si>
  <si>
    <t>498c8618b65dca2f5e14d3f0a65d05804516cf1e</t>
  </si>
  <si>
    <t>2020-12-09T18:35:43Z</t>
  </si>
  <si>
    <t>https://github.com/metabase/metabase/commit/498c8618b65dca2f5e14d3f0a65d05804516cf1e</t>
  </si>
  <si>
    <t>dd2ecc5117cf0a80833a7f7fce8677b0975a66f9</t>
  </si>
  <si>
    <t>2020-12-09T22:51:42Z</t>
  </si>
  <si>
    <t>https://github.com/metabase/metabase/commit/dd2ecc5117cf0a80833a7f7fce8677b0975a66f9</t>
  </si>
  <si>
    <t>e4499759d62def60073a1db391842a43caee6aa1</t>
  </si>
  <si>
    <t>2021-01-14T01:04:30Z</t>
  </si>
  <si>
    <t>https://github.com/metabase/metabase/commit/e4499759d62def60073a1db391842a43caee6aa1</t>
  </si>
  <si>
    <t>dc3f9a27dceaec9524155486b3a067d6c08909bb</t>
  </si>
  <si>
    <t>2021-01-21T22:51:31Z</t>
  </si>
  <si>
    <t>https://github.com/metabase/metabase/commit/dc3f9a27dceaec9524155486b3a067d6c08909bb</t>
  </si>
  <si>
    <t>1e6b90eacd997dd999d0f68c04d7c87417e2fdf9</t>
  </si>
  <si>
    <t>2021-01-26T16:49:39Z</t>
  </si>
  <si>
    <t>https://github.com/metabase/metabase/commit/1e6b90eacd997dd999d0f68c04d7c87417e2fdf9</t>
  </si>
  <si>
    <t>43f51a0553b61972e929d9a24a8e445c5c2eb078</t>
  </si>
  <si>
    <t>2021-02-08T18:16:18Z</t>
  </si>
  <si>
    <t>https://github.com/metabase/metabase/commit/43f51a0553b61972e929d9a24a8e445c5c2eb078</t>
  </si>
  <si>
    <t>6bdd5e094aecf6c2ea081f9fbc698c8b3512511f</t>
  </si>
  <si>
    <t>2021-02-25T22:28:39Z</t>
  </si>
  <si>
    <t>https://github.com/metabase/metabase/commit/6bdd5e094aecf6c2ea081f9fbc698c8b3512511f</t>
  </si>
  <si>
    <t>3a5eface45d613c0d5fb03477e23a457ac42323b</t>
  </si>
  <si>
    <t>2021-03-20T03:09:57Z</t>
  </si>
  <si>
    <t>https://github.com/metabase/metabase/commit/3a5eface45d613c0d5fb03477e23a457ac42323b</t>
  </si>
  <si>
    <t>f10e9cf2d0b90b278f4d3315b3bd12f5b2b9d7a0</t>
  </si>
  <si>
    <t>2021-03-29T21:47:27Z</t>
  </si>
  <si>
    <t>https://github.com/metabase/metabase/commit/f10e9cf2d0b90b278f4d3315b3bd12f5b2b9d7a0</t>
  </si>
  <si>
    <t>ce41deaf5df697e4cc7bc198f1b6d38756b4425f</t>
  </si>
  <si>
    <t>2021-04-06T22:18:29Z</t>
  </si>
  <si>
    <t>https://github.com/metabase/metabase/commit/ce41deaf5df697e4cc7bc198f1b6d38756b4425f</t>
  </si>
  <si>
    <t>a362e2f327eddb6d2841fa5d78647b1295f4de77</t>
  </si>
  <si>
    <t>2021-04-12T20:04:16Z</t>
  </si>
  <si>
    <t>https://github.com/metabase/metabase/commit/a362e2f327eddb6d2841fa5d78647b1295f4de77</t>
  </si>
  <si>
    <t>d872122db172cfeb75bd90f23f4cf8a6a1d4eb1f</t>
  </si>
  <si>
    <t>2021-05-24T18:29:46Z</t>
  </si>
  <si>
    <t>https://github.com/metabase/metabase/commit/d872122db172cfeb75bd90f23f4cf8a6a1d4eb1f</t>
  </si>
  <si>
    <t>dfca7086fee5763168b074550220b00fbcaac0dc</t>
  </si>
  <si>
    <t>2021-05-27T13:11:07Z</t>
  </si>
  <si>
    <t>https://github.com/metabase/metabase/commit/dfca7086fee5763168b074550220b00fbcaac0dc</t>
  </si>
  <si>
    <t>67f41ac6530792dd3378ca16bec0d848d696c146</t>
  </si>
  <si>
    <t>2021-06-08T09:08:04Z</t>
  </si>
  <si>
    <t>https://github.com/metabase/metabase/commit/67f41ac6530792dd3378ca16bec0d848d696c146</t>
  </si>
  <si>
    <t>130f73f292ad6f0cb81e1c6628285b36ec450921</t>
  </si>
  <si>
    <t>2021-06-09T09:04:34Z</t>
  </si>
  <si>
    <t>https://github.com/metabase/metabase/commit/130f73f292ad6f0cb81e1c6628285b36ec450921</t>
  </si>
  <si>
    <t>c80b5bab7a056a14fb2749c6a0dc9e988167258d</t>
  </si>
  <si>
    <t>2021-06-09T17:43:54Z</t>
  </si>
  <si>
    <t>https://github.com/metabase/metabase/commit/c80b5bab7a056a14fb2749c6a0dc9e988167258d</t>
  </si>
  <si>
    <t>82757d60b90e7b6d4038dce48b78f94772198a38</t>
  </si>
  <si>
    <t>2021-06-14T18:08:51Z</t>
  </si>
  <si>
    <t>https://github.com/metabase/metabase/commit/82757d60b90e7b6d4038dce48b78f94772198a38</t>
  </si>
  <si>
    <t>835fba843faec64bc95cdff318d8db93f2744144</t>
  </si>
  <si>
    <t>2021-06-15T11:17:57Z</t>
  </si>
  <si>
    <t>https://github.com/metabase/metabase/commit/835fba843faec64bc95cdff318d8db93f2744144</t>
  </si>
  <si>
    <t>bf99dd58f4c4492169c653165f85a5a7cb607e09</t>
  </si>
  <si>
    <t>2021-06-16T14:58:47Z</t>
  </si>
  <si>
    <t>https://github.com/metabase/metabase/commit/bf99dd58f4c4492169c653165f85a5a7cb607e09</t>
  </si>
  <si>
    <t>b667214d7404274eab3eb0949f45c263ea2ddf05</t>
  </si>
  <si>
    <t>2021-06-28T22:19:06Z</t>
  </si>
  <si>
    <t>https://github.com/metabase/metabase/commit/b667214d7404274eab3eb0949f45c263ea2ddf05</t>
  </si>
  <si>
    <t>6b8accf9c6a27bc92c26bec4f46982987fee2a1a</t>
  </si>
  <si>
    <t>2021-07-01T19:24:17Z</t>
  </si>
  <si>
    <t>https://github.com/metabase/metabase/commit/6b8accf9c6a27bc92c26bec4f46982987fee2a1a</t>
  </si>
  <si>
    <t>250118d2640d79e7706c8efd0a09aa46f6bd25f0</t>
  </si>
  <si>
    <t>2021-07-09T11:34:55Z</t>
  </si>
  <si>
    <t>https://github.com/metabase/metabase/commit/250118d2640d79e7706c8efd0a09aa46f6bd25f0</t>
  </si>
  <si>
    <t>1153473c2ccaba59b3e2a4817b47a2128e645bb5</t>
  </si>
  <si>
    <t>2021-07-16T05:42:24Z</t>
  </si>
  <si>
    <t>https://github.com/metabase/metabase/commit/1153473c2ccaba59b3e2a4817b47a2128e645bb5</t>
  </si>
  <si>
    <t>32a88aa4477f27eacb43b1c43b7cc6db8ae05c6f</t>
  </si>
  <si>
    <t>2021-07-22T13:40:54Z</t>
  </si>
  <si>
    <t>https://github.com/metabase/metabase/commit/32a88aa4477f27eacb43b1c43b7cc6db8ae05c6f</t>
  </si>
  <si>
    <t>82a146977c25e131f5c73c4eb9c45fde86e6610d</t>
  </si>
  <si>
    <t>2021-08-16T16:54:25Z</t>
  </si>
  <si>
    <t>https://github.com/metabase/metabase/commit/82a146977c25e131f5c73c4eb9c45fde86e6610d</t>
  </si>
  <si>
    <t>6bdd27c6059e087047aacf003f16dec07c4ee48c</t>
  </si>
  <si>
    <t>2021-08-17T16:04:55Z</t>
  </si>
  <si>
    <t>https://github.com/metabase/metabase/commit/6bdd27c6059e087047aacf003f16dec07c4ee48c</t>
  </si>
  <si>
    <t>6f8324debe17cd130adc30a23ba009f251b033fe</t>
  </si>
  <si>
    <t>2021-08-19T10:30:29Z</t>
  </si>
  <si>
    <t>https://github.com/metabase/metabase/commit/6f8324debe17cd130adc30a23ba009f251b033fe</t>
  </si>
  <si>
    <t>02713dd30286ae2a070aba7d1a87e040b7de82ef</t>
  </si>
  <si>
    <t>2021-08-20T17:23:36Z</t>
  </si>
  <si>
    <t>https://github.com/metabase/metabase/commit/02713dd30286ae2a070aba7d1a87e040b7de82ef</t>
  </si>
  <si>
    <t>7eb47a9289489a408fb929265cebcfef290d5722</t>
  </si>
  <si>
    <t>2021-08-31T14:19:48Z</t>
  </si>
  <si>
    <t>https://github.com/metabase/metabase/commit/7eb47a9289489a408fb929265cebcfef290d5722</t>
  </si>
  <si>
    <t>1a2282912009bbe71cf1c51000c0acf767b07916</t>
  </si>
  <si>
    <t>2021-09-02T12:54:55Z</t>
  </si>
  <si>
    <t>https://github.com/metabase/metabase/commit/1a2282912009bbe71cf1c51000c0acf767b07916</t>
  </si>
  <si>
    <t>9ecd3680434133807d96dcd8d49b45089da9abc4</t>
  </si>
  <si>
    <t>2021-09-07T07:14:51Z</t>
  </si>
  <si>
    <t>https://github.com/metabase/metabase/commit/9ecd3680434133807d96dcd8d49b45089da9abc4</t>
  </si>
  <si>
    <t>7d6e031bb0c9d964ef7d55f41f1047c1304467d3</t>
  </si>
  <si>
    <t>2021-09-17T09:15:58Z</t>
  </si>
  <si>
    <t>https://github.com/metabase/metabase/commit/7d6e031bb0c9d964ef7d55f41f1047c1304467d3</t>
  </si>
  <si>
    <t>3ecc0044b166337a134fb23f123ed604b631907a</t>
  </si>
  <si>
    <t>2021-09-20T16:45:04Z</t>
  </si>
  <si>
    <t>https://github.com/metabase/metabase/commit/3ecc0044b166337a134fb23f123ed604b631907a</t>
  </si>
  <si>
    <t>595d75f284a5eff0e07e8329385adff84997cca5</t>
  </si>
  <si>
    <t>2021-09-21T15:57:57Z</t>
  </si>
  <si>
    <t>https://github.com/metabase/metabase/commit/595d75f284a5eff0e07e8329385adff84997cca5</t>
  </si>
  <si>
    <t>cac3beaaa6445220cd85194bc5636d4b96dbaaae</t>
  </si>
  <si>
    <t>2021-09-29T19:06:12Z</t>
  </si>
  <si>
    <t>https://github.com/metabase/metabase/commit/cac3beaaa6445220cd85194bc5636d4b96dbaaae</t>
  </si>
  <si>
    <t>10de89ec3d780b6b3e2c30545d82e114d3e9f3b4</t>
  </si>
  <si>
    <t>2021-10-15T17:09:53Z</t>
  </si>
  <si>
    <t>https://github.com/metabase/metabase/commit/10de89ec3d780b6b3e2c30545d82e114d3e9f3b4</t>
  </si>
  <si>
    <t>5add11f66f0293ad60835d2b456e6ed5af1c43b9</t>
  </si>
  <si>
    <t>2021-10-20T16:06:34Z</t>
  </si>
  <si>
    <t>https://github.com/metabase/metabase/commit/5add11f66f0293ad60835d2b456e6ed5af1c43b9</t>
  </si>
  <si>
    <t>f121d4d8bdfe1201d31ecfa93f23dd31f9f0d184</t>
  </si>
  <si>
    <t>2021-11-02T16:59:50Z</t>
  </si>
  <si>
    <t>https://github.com/metabase/metabase/commit/f121d4d8bdfe1201d31ecfa93f23dd31f9f0d184</t>
  </si>
  <si>
    <t>8d8e472bc8b0861b9895d6f0905ea83c30129ade</t>
  </si>
  <si>
    <t>2021-11-04T19:21:57Z</t>
  </si>
  <si>
    <t>https://github.com/metabase/metabase/commit/8d8e472bc8b0861b9895d6f0905ea83c30129ade</t>
  </si>
  <si>
    <t>2e8470dd51223b739bf448be97b6da42d2c25ff1</t>
  </si>
  <si>
    <t>2021-12-09T17:27:15Z</t>
  </si>
  <si>
    <t>https://github.com/metabase/metabase/commit/2e8470dd51223b739bf448be97b6da42d2c25ff1</t>
  </si>
  <si>
    <t>0c4be936ee706cea5268f4a6f86d80b278349c10</t>
  </si>
  <si>
    <t>2021-12-11T01:07:47Z</t>
  </si>
  <si>
    <t>https://github.com/metabase/metabase/commit/0c4be936ee706cea5268f4a6f86d80b278349c10</t>
  </si>
  <si>
    <t>b0309e2c21ba0a109c2ef448506a3cb925876c98</t>
  </si>
  <si>
    <t>2022-01-04T22:39:34Z</t>
  </si>
  <si>
    <t>https://github.com/metabase/metabase/commit/b0309e2c21ba0a109c2ef448506a3cb925876c98</t>
  </si>
  <si>
    <t>0b7435eef1559a42a7a7a29c5dafe0600f680bab</t>
  </si>
  <si>
    <t>2022-01-19T21:26:57Z</t>
  </si>
  <si>
    <t>https://github.com/metabase/metabase/commit/0b7435eef1559a42a7a7a29c5dafe0600f680bab</t>
  </si>
  <si>
    <t>8a7e1021f59eadaf783dfe4b447426108a26f3a4</t>
  </si>
  <si>
    <t>2022-02-10T16:36:40Z</t>
  </si>
  <si>
    <t>https://github.com/metabase/metabase/commit/8a7e1021f59eadaf783dfe4b447426108a26f3a4</t>
  </si>
  <si>
    <t>cf505d4e1c1c49108b79d1ad7b6421c7c4c440e6</t>
  </si>
  <si>
    <t>2022-03-02T19:51:57Z</t>
  </si>
  <si>
    <t>https://github.com/metabase/metabase/commit/cf505d4e1c1c49108b79d1ad7b6421c7c4c440e6</t>
  </si>
  <si>
    <t>63d22fdbe296f58b61c27acddb1b4b4128f6858d</t>
  </si>
  <si>
    <t>2022-03-03T02:45:19Z</t>
  </si>
  <si>
    <t>https://github.com/metabase/metabase/commit/63d22fdbe296f58b61c27acddb1b4b4128f6858d</t>
  </si>
  <si>
    <t>fb9e912d0bc47471024a66e3c8f59afd888e4129</t>
  </si>
  <si>
    <t>2022-03-07T11:13:22Z</t>
  </si>
  <si>
    <t>https://github.com/metabase/metabase/commit/fb9e912d0bc47471024a66e3c8f59afd888e4129</t>
  </si>
  <si>
    <t>ecebd2f2a67a380d18be9b480119a7e394e8d3b2</t>
  </si>
  <si>
    <t>2022-03-17T18:48:20Z</t>
  </si>
  <si>
    <t>https://github.com/metabase/metabase/commit/ecebd2f2a67a380d18be9b480119a7e394e8d3b2</t>
  </si>
  <si>
    <t>4f88e2db71d3bfca20b761cd6903914c9a1db2f8</t>
  </si>
  <si>
    <t>2022-03-24T20:07:53Z</t>
  </si>
  <si>
    <t>https://github.com/metabase/metabase/commit/4f88e2db71d3bfca20b761cd6903914c9a1db2f8</t>
  </si>
  <si>
    <t>8b341b1ac3b1c95d891058966bfb30b264b9285f</t>
  </si>
  <si>
    <t>2022-03-30T19:29:50Z</t>
  </si>
  <si>
    <t>https://github.com/metabase/metabase/commit/8b341b1ac3b1c95d891058966bfb30b264b9285f</t>
  </si>
  <si>
    <t>98fc2412bdae9cf2971f1d0e63d58bd7c2c624b9</t>
  </si>
  <si>
    <t>2022-03-31T17:18:49Z</t>
  </si>
  <si>
    <t>https://github.com/metabase/metabase/commit/98fc2412bdae9cf2971f1d0e63d58bd7c2c624b9</t>
  </si>
  <si>
    <t>348281fc848422fb6ecad7e35def79ace421bab5</t>
  </si>
  <si>
    <t>2022-04-05T20:20:39Z</t>
  </si>
  <si>
    <t>https://github.com/metabase/metabase/commit/348281fc848422fb6ecad7e35def79ace421bab5</t>
  </si>
  <si>
    <t>828a43502fe47480df65b3f134a249839af0a867</t>
  </si>
  <si>
    <t>2022-04-14T15:04:41Z</t>
  </si>
  <si>
    <t>https://github.com/metabase/metabase/commit/828a43502fe47480df65b3f134a249839af0a867</t>
  </si>
  <si>
    <t>9f2b204be2e80c065019ff4bf5ddd4e64a64ce94</t>
  </si>
  <si>
    <t>2022-04-15T00:29:49Z</t>
  </si>
  <si>
    <t>https://github.com/metabase/metabase/commit/9f2b204be2e80c065019ff4bf5ddd4e64a64ce94</t>
  </si>
  <si>
    <t>75f6b3352fc48a26c46a0b94a958aab42b2d624c</t>
  </si>
  <si>
    <t>2022-04-18T13:42:32Z</t>
  </si>
  <si>
    <t>https://github.com/metabase/metabase/commit/75f6b3352fc48a26c46a0b94a958aab42b2d624c</t>
  </si>
  <si>
    <t>89d750607ee9e9f338d6bc0867f51339f1fa6cc4</t>
  </si>
  <si>
    <t>2022-04-18T20:48:21Z</t>
  </si>
  <si>
    <t>https://github.com/metabase/metabase/commit/89d750607ee9e9f338d6bc0867f51339f1fa6cc4</t>
  </si>
  <si>
    <t>557a2343d134d840ae73a9f9064d78ebf10e6123</t>
  </si>
  <si>
    <t>2022-05-04T11:32:18Z</t>
  </si>
  <si>
    <t>https://github.com/metabase/metabase/commit/557a2343d134d840ae73a9f9064d78ebf10e6123</t>
  </si>
  <si>
    <t>cc41d39fbc25856acf5c965217425524f411601b</t>
  </si>
  <si>
    <t>2022-05-12T16:29:57Z</t>
  </si>
  <si>
    <t>https://github.com/metabase/metabase/commit/cc41d39fbc25856acf5c965217425524f411601b</t>
  </si>
  <si>
    <t>51509c1263eb04c415bcea05b89717a9a077e73e</t>
  </si>
  <si>
    <t>2015-05-28T19:33:36Z</t>
  </si>
  <si>
    <t>Front-end</t>
  </si>
  <si>
    <t>https://github.com/metabase/metabase/commit/51509c1263eb04c415bcea05b89717a9a077e73e</t>
  </si>
  <si>
    <t>3c8987ff3e3b13034b7b1fa7310b6ae1aed67d3e</t>
  </si>
  <si>
    <t>2015-07-10T06:05:49Z</t>
  </si>
  <si>
    <t>https://github.com/metabase/metabase/commit/3c8987ff3e3b13034b7b1fa7310b6ae1aed67d3e</t>
  </si>
  <si>
    <t>067dbed9c47369716701f90f33979cdbe67d7af6</t>
  </si>
  <si>
    <t>2015-07-10T23:48:01Z</t>
  </si>
  <si>
    <t>https://github.com/metabase/metabase/commit/067dbed9c47369716701f90f33979cdbe67d7af6</t>
  </si>
  <si>
    <t>acebf3b903af7fb5f091f37e34ee78473a96e2c0</t>
  </si>
  <si>
    <t>2015-07-13T14:50:58Z</t>
  </si>
  <si>
    <t>https://github.com/metabase/metabase/commit/acebf3b903af7fb5f091f37e34ee78473a96e2c0</t>
  </si>
  <si>
    <t>18b3da7f8a6ca9bde87a501b06f1dbfbd5593bfe</t>
  </si>
  <si>
    <t>2015-07-14T20:28:14Z</t>
  </si>
  <si>
    <t>https://github.com/metabase/metabase/commit/18b3da7f8a6ca9bde87a501b06f1dbfbd5593bfe</t>
  </si>
  <si>
    <t>e240d8537af63bacffb7016f86a30b9e27e3524e</t>
  </si>
  <si>
    <t>https://github.com/metabase/metabase/commit/e240d8537af63bacffb7016f86a30b9e27e3524e</t>
  </si>
  <si>
    <t>02d00e5e97dfd65ac2a305e9e61c2317a856ab70</t>
  </si>
  <si>
    <t>2015-07-23T20:23:16Z</t>
  </si>
  <si>
    <t>https://github.com/metabase/metabase/commit/02d00e5e97dfd65ac2a305e9e61c2317a856ab70</t>
  </si>
  <si>
    <t>23841f550858b81a0fc45539a58c3561ea4d0c57</t>
  </si>
  <si>
    <t>2015-07-24T19:47:39Z</t>
  </si>
  <si>
    <t>https://github.com/metabase/metabase/commit/23841f550858b81a0fc45539a58c3561ea4d0c57</t>
  </si>
  <si>
    <t>d7699babd475bcf7668e5ca192258c87f9e29a47</t>
  </si>
  <si>
    <t>2015-08-12T20:55:57Z</t>
  </si>
  <si>
    <t>https://github.com/metabase/metabase/commit/d7699babd475bcf7668e5ca192258c87f9e29a47</t>
  </si>
  <si>
    <t>13f28b13a8faedf54344b7f8be713d2d8e4dfa85</t>
  </si>
  <si>
    <t>2015-08-13T18:38:00Z</t>
  </si>
  <si>
    <t>https://github.com/metabase/metabase/commit/13f28b13a8faedf54344b7f8be713d2d8e4dfa85</t>
  </si>
  <si>
    <t>d99bd3e215c4caa9c57ea8d76aec4a3fdf7dac0b</t>
  </si>
  <si>
    <t>2015-09-10T00:58:17Z</t>
  </si>
  <si>
    <t>https://github.com/metabase/metabase/commit/d99bd3e215c4caa9c57ea8d76aec4a3fdf7dac0b</t>
  </si>
  <si>
    <t>e29c8e98d8576cf21d0f9a5d95d1576e314147fc</t>
  </si>
  <si>
    <t>2015-09-10T04:39:16Z</t>
  </si>
  <si>
    <t>https://github.com/metabase/metabase/commit/e29c8e98d8576cf21d0f9a5d95d1576e314147fc</t>
  </si>
  <si>
    <t>48a5fac71cf291df83ed9d3fc7fae6d3eafaff2c</t>
  </si>
  <si>
    <t>2015-09-11T00:32:00Z</t>
  </si>
  <si>
    <t>https://github.com/metabase/metabase/commit/48a5fac71cf291df83ed9d3fc7fae6d3eafaff2c</t>
  </si>
  <si>
    <t>3df131e8dab6132add93e84588dd7f4c0cbff370</t>
  </si>
  <si>
    <t>2015-09-13T02:55:15Z</t>
  </si>
  <si>
    <t>https://github.com/metabase/metabase/commit/3df131e8dab6132add93e84588dd7f4c0cbff370</t>
  </si>
  <si>
    <t>0fddd276fada80f5000a78dda0398132715b90d2</t>
  </si>
  <si>
    <t>2015-09-14T02:49:48Z</t>
  </si>
  <si>
    <t>https://github.com/metabase/metabase/commit/0fddd276fada80f5000a78dda0398132715b90d2</t>
  </si>
  <si>
    <t>e242d739ab5866b090dd424056b647c3659643d1</t>
  </si>
  <si>
    <t>2015-09-25T21:07:04Z</t>
  </si>
  <si>
    <t>https://github.com/metabase/metabase/commit/e242d739ab5866b090dd424056b647c3659643d1</t>
  </si>
  <si>
    <t>5f364f77fc3288e8e33de772c1a9772a47b1ad22</t>
  </si>
  <si>
    <t>2015-09-28T18:29:16Z</t>
  </si>
  <si>
    <t>https://github.com/metabase/metabase/commit/5f364f77fc3288e8e33de772c1a9772a47b1ad22</t>
  </si>
  <si>
    <t>fad7c2d3e84f346b6fe865d9eea5b776b6a5aa4a</t>
  </si>
  <si>
    <t>2015-09-29T21:09:17Z</t>
  </si>
  <si>
    <t>https://github.com/metabase/metabase/commit/fad7c2d3e84f346b6fe865d9eea5b776b6a5aa4a</t>
  </si>
  <si>
    <t>0333bdffec15fad46866ff93e5016aeb4b89edeb</t>
  </si>
  <si>
    <t>2015-10-06T22:21:43Z</t>
  </si>
  <si>
    <t>https://github.com/metabase/metabase/commit/0333bdffec15fad46866ff93e5016aeb4b89edeb</t>
  </si>
  <si>
    <t>28259db56c102ac41b06a790236163bcfb3de1e2</t>
  </si>
  <si>
    <t>2015-10-07T21:07:48Z</t>
  </si>
  <si>
    <t>https://github.com/metabase/metabase/commit/28259db56c102ac41b06a790236163bcfb3de1e2</t>
  </si>
  <si>
    <t>13f4b00c1cf9a0765e4950e62862751ed8bc9a55</t>
  </si>
  <si>
    <t>2015-10-07T21:19:49Z</t>
  </si>
  <si>
    <t>https://github.com/metabase/metabase/commit/13f4b00c1cf9a0765e4950e62862751ed8bc9a55</t>
  </si>
  <si>
    <t>7cd21618fdbebf9d1f6bfbd9d2efc2ab30e27835</t>
  </si>
  <si>
    <t>2015-11-25T21:15:43Z</t>
  </si>
  <si>
    <t>https://github.com/metabase/metabase/commit/7cd21618fdbebf9d1f6bfbd9d2efc2ab30e27835</t>
  </si>
  <si>
    <t>a597009dd96135eeaa2cdd0d643e1fcb6b8a8a72</t>
  </si>
  <si>
    <t>2016-02-09T01:01:59Z</t>
  </si>
  <si>
    <t>https://github.com/metabase/metabase/commit/a597009dd96135eeaa2cdd0d643e1fcb6b8a8a72</t>
  </si>
  <si>
    <t>d9f226ee27465ee2869f98ebcd94ffde8a91ced0</t>
  </si>
  <si>
    <t>2016-03-05T03:42:43Z</t>
  </si>
  <si>
    <t>https://github.com/metabase/metabase/commit/d9f226ee27465ee2869f98ebcd94ffde8a91ced0</t>
  </si>
  <si>
    <t>7a723299fd4cf146a022f02a80db8abb5975a759</t>
  </si>
  <si>
    <t>2016-06-28T21:15:32Z</t>
  </si>
  <si>
    <t>https://github.com/metabase/metabase/commit/7a723299fd4cf146a022f02a80db8abb5975a759</t>
  </si>
  <si>
    <t>85811413fb7ce18cefae97b008c4806ae21c8259</t>
  </si>
  <si>
    <t>2016-06-28T23:16:43Z</t>
  </si>
  <si>
    <t>https://github.com/metabase/metabase/commit/85811413fb7ce18cefae97b008c4806ae21c8259</t>
  </si>
  <si>
    <t>04fe190a19685ae650559667b6a204d1891a1ef4</t>
  </si>
  <si>
    <t>2016-07-29T22:16:52Z</t>
  </si>
  <si>
    <t>https://github.com/metabase/metabase/commit/04fe190a19685ae650559667b6a204d1891a1ef4</t>
  </si>
  <si>
    <t>97f910ad04b482713fac1e5f30d293325c46ad74</t>
  </si>
  <si>
    <t>2016-08-04T07:45:37Z</t>
  </si>
  <si>
    <t>https://github.com/metabase/metabase/commit/97f910ad04b482713fac1e5f30d293325c46ad74</t>
  </si>
  <si>
    <t>1f923ba2e6413779d00f429bed8dbe3a5006ddc9</t>
  </si>
  <si>
    <t>2016-08-07T15:22:50Z</t>
  </si>
  <si>
    <t>https://github.com/metabase/metabase/commit/1f923ba2e6413779d00f429bed8dbe3a5006ddc9</t>
  </si>
  <si>
    <t>d5ba81a370ecaee248bd5eb7af473a406631407f</t>
  </si>
  <si>
    <t>2016-08-18T23:16:06Z</t>
  </si>
  <si>
    <t>https://github.com/metabase/metabase/commit/d5ba81a370ecaee248bd5eb7af473a406631407f</t>
  </si>
  <si>
    <t>1ad1a4e6548e2ba41a39833f3859b0911c457ecf</t>
  </si>
  <si>
    <t>2016-08-19T23:59:13Z</t>
  </si>
  <si>
    <t>https://github.com/metabase/metabase/commit/1ad1a4e6548e2ba41a39833f3859b0911c457ecf</t>
  </si>
  <si>
    <t>cd237bedc321d99f9aca434412616befa4cb900f</t>
  </si>
  <si>
    <t>2017-05-05T19:45:11Z</t>
  </si>
  <si>
    <t>https://github.com/metabase/metabase/commit/cd237bedc321d99f9aca434412616befa4cb900f</t>
  </si>
  <si>
    <t>258995325cf0138f59540f86e928ac51aa14eecc</t>
  </si>
  <si>
    <t>2017-05-24T20:56:09Z</t>
  </si>
  <si>
    <t>https://github.com/metabase/metabase/commit/258995325cf0138f59540f86e928ac51aa14eecc</t>
  </si>
  <si>
    <t>b57b5f3283f3abaafd24dd747672738f3b86343a</t>
  </si>
  <si>
    <t>2017-05-24T21:48:52Z</t>
  </si>
  <si>
    <t>https://github.com/metabase/metabase/commit/b57b5f3283f3abaafd24dd747672738f3b86343a</t>
  </si>
  <si>
    <t>1113ec4169226a7de8ef9492ad6173e8bbb4e057</t>
  </si>
  <si>
    <t>2017-06-01T01:22:35Z</t>
  </si>
  <si>
    <t>https://github.com/metabase/metabase/commit/1113ec4169226a7de8ef9492ad6173e8bbb4e057</t>
  </si>
  <si>
    <t>6b849d78b0261639dd94628d5ef6ef2a053ef271</t>
  </si>
  <si>
    <t>2017-06-08T18:11:09Z</t>
  </si>
  <si>
    <t>https://github.com/metabase/metabase/commit/6b849d78b0261639dd94628d5ef6ef2a053ef271</t>
  </si>
  <si>
    <t>224a03484f1cd2ec30c8c21f5e9de5ad7d667f45</t>
  </si>
  <si>
    <t>2017-06-09T01:27:28Z</t>
  </si>
  <si>
    <t>https://github.com/metabase/metabase/commit/224a03484f1cd2ec30c8c21f5e9de5ad7d667f45</t>
  </si>
  <si>
    <t>9369ff2f71c879c2c0f241c2e8775a51118566ec</t>
  </si>
  <si>
    <t>2017-06-14T19:36:26Z</t>
  </si>
  <si>
    <t>https://github.com/metabase/metabase/commit/9369ff2f71c879c2c0f241c2e8775a51118566ec</t>
  </si>
  <si>
    <t>e286a3aa4436fef81dcefe9b144183ccf90322e8</t>
  </si>
  <si>
    <t>2017-06-18T19:46:52Z</t>
  </si>
  <si>
    <t>https://github.com/metabase/metabase/commit/e286a3aa4436fef81dcefe9b144183ccf90322e8</t>
  </si>
  <si>
    <t>33839ebc72c91894f3b9836526e927c76b5586f3</t>
  </si>
  <si>
    <t>2017-09-06T22:18:42Z</t>
  </si>
  <si>
    <t>https://github.com/metabase/metabase/commit/33839ebc72c91894f3b9836526e927c76b5586f3</t>
  </si>
  <si>
    <t>9c22dcffb00fcfe30dd1a155d1bdb766f5cb7a36</t>
  </si>
  <si>
    <t>2017-12-26T19:07:50Z</t>
  </si>
  <si>
    <t>https://github.com/metabase/metabase/commit/9c22dcffb00fcfe30dd1a155d1bdb766f5cb7a36</t>
  </si>
  <si>
    <t>8cb69442a9edc5b87e352f84b2b1903893dcce80</t>
  </si>
  <si>
    <t>2018-03-06T16:23:47Z</t>
  </si>
  <si>
    <t>https://github.com/metabase/metabase/commit/8cb69442a9edc5b87e352f84b2b1903893dcce80</t>
  </si>
  <si>
    <t>101e8dbb76f9900e87c213e6ad831c5adee6d149</t>
  </si>
  <si>
    <t>2018-03-16T00:15:04Z</t>
  </si>
  <si>
    <t>https://github.com/metabase/metabase/commit/101e8dbb76f9900e87c213e6ad831c5adee6d149</t>
  </si>
  <si>
    <t>dec7ff44523471017e1b925a435cdf60320c70d0</t>
  </si>
  <si>
    <t>2018-06-06T07:25:23Z</t>
  </si>
  <si>
    <t>https://github.com/metabase/metabase/commit/dec7ff44523471017e1b925a435cdf60320c70d0</t>
  </si>
  <si>
    <t>4266f0761de5649bc1804820d0ba78f550b8cb1a</t>
  </si>
  <si>
    <t>2018-06-06T19:35:37Z</t>
  </si>
  <si>
    <t>https://github.com/metabase/metabase/commit/4266f0761de5649bc1804820d0ba78f550b8cb1a</t>
  </si>
  <si>
    <t>d90f2311636b542b17024ed08d54dd404a9cebd5</t>
  </si>
  <si>
    <t>2018-09-18T22:40:03Z</t>
  </si>
  <si>
    <t>https://github.com/metabase/metabase/commit/d90f2311636b542b17024ed08d54dd404a9cebd5</t>
  </si>
  <si>
    <t>59fe8a9e960f4639708b32673152bfbf223f9870</t>
  </si>
  <si>
    <t>2018-10-04T17:40:17Z</t>
  </si>
  <si>
    <t>https://github.com/metabase/metabase/commit/59fe8a9e960f4639708b32673152bfbf223f9870</t>
  </si>
  <si>
    <t>cc841c912e911e2a88a822b731895a4ff01f7ba6</t>
  </si>
  <si>
    <t>2018-10-10T15:57:34Z</t>
  </si>
  <si>
    <t>https://github.com/metabase/metabase/commit/cc841c912e911e2a88a822b731895a4ff01f7ba6</t>
  </si>
  <si>
    <t>d945b0a62ef9d201ef369068e0ca872186ff2871</t>
  </si>
  <si>
    <t>2018-10-19T22:26:02Z</t>
  </si>
  <si>
    <t>https://github.com/metabase/metabase/commit/d945b0a62ef9d201ef369068e0ca872186ff2871</t>
  </si>
  <si>
    <t>6e64728225ba7c0632978af531d0119a73451162</t>
  </si>
  <si>
    <t>2019-03-07T06:04:14Z</t>
  </si>
  <si>
    <t>https://github.com/metabase/metabase/commit/6e64728225ba7c0632978af531d0119a73451162</t>
  </si>
  <si>
    <t>52ff1e6512ab19ec47d35e387009d76d0303c939</t>
  </si>
  <si>
    <t>2019-12-11T22:37:27Z</t>
  </si>
  <si>
    <t>https://github.com/metabase/metabase/commit/52ff1e6512ab19ec47d35e387009d76d0303c939</t>
  </si>
  <si>
    <t>2af39498db0b5724210168089fcfe796ad3ecc23</t>
  </si>
  <si>
    <t>2020-02-21T19:31:59Z</t>
  </si>
  <si>
    <t>https://github.com/metabase/metabase/commit/2af39498db0b5724210168089fcfe796ad3ecc23</t>
  </si>
  <si>
    <t>0409161dd5cf061b62a0663533e7da6e50a16407</t>
  </si>
  <si>
    <t>2020-06-08T18:56:04Z</t>
  </si>
  <si>
    <t>https://github.com/metabase/metabase/commit/0409161dd5cf061b62a0663533e7da6e50a16407</t>
  </si>
  <si>
    <t>919ec3f472eb6a25396088e161cc72d86a40eae6</t>
  </si>
  <si>
    <t>2020-07-20T15:39:14Z</t>
  </si>
  <si>
    <t>https://github.com/metabase/metabase/commit/919ec3f472eb6a25396088e161cc72d86a40eae6</t>
  </si>
  <si>
    <t>26afdcbd94785a9f72600d0e72bff7e23fcb3632</t>
  </si>
  <si>
    <t>2020-09-28T17:46:10Z</t>
  </si>
  <si>
    <t>https://github.com/metabase/metabase/commit/26afdcbd94785a9f72600d0e72bff7e23fcb3632</t>
  </si>
  <si>
    <t>94381351c99c66fbde31f2e84f79900c9c45c81e</t>
  </si>
  <si>
    <t>2020-11-06T16:21:51Z</t>
  </si>
  <si>
    <t>https://github.com/metabase/metabase/commit/94381351c99c66fbde31f2e84f79900c9c45c81e</t>
  </si>
  <si>
    <t>8be8f81fb7c2a314d3e4d8e654168971a5245d8a</t>
  </si>
  <si>
    <t>2020-11-10T01:00:57Z</t>
  </si>
  <si>
    <t>https://github.com/metabase/metabase/commit/8be8f81fb7c2a314d3e4d8e654168971a5245d8a</t>
  </si>
  <si>
    <t>97f9604970d6d9470d4a6c8b7abccb6596c8d9d8</t>
  </si>
  <si>
    <t>2020-11-12T18:14:25Z</t>
  </si>
  <si>
    <t>https://github.com/metabase/metabase/commit/97f9604970d6d9470d4a6c8b7abccb6596c8d9d8</t>
  </si>
  <si>
    <t>80c89bf74eb3ee4961ff15aaef5fecfd4061b93a</t>
  </si>
  <si>
    <t>2020-11-16T18:16:25Z</t>
  </si>
  <si>
    <t>https://github.com/metabase/metabase/commit/80c89bf74eb3ee4961ff15aaef5fecfd4061b93a</t>
  </si>
  <si>
    <t>c607ce23c49714b56d96e08df22b80a5c9f74f9f</t>
  </si>
  <si>
    <t>2020-11-19T06:42:37Z</t>
  </si>
  <si>
    <t>https://github.com/metabase/metabase/commit/c607ce23c49714b56d96e08df22b80a5c9f74f9f</t>
  </si>
  <si>
    <t>bcd4a366d83ea76170d5cc61439440ddf8fa8bd0</t>
  </si>
  <si>
    <t>2020-11-23T21:19:00Z</t>
  </si>
  <si>
    <t>https://github.com/metabase/metabase/commit/bcd4a366d83ea76170d5cc61439440ddf8fa8bd0</t>
  </si>
  <si>
    <t>d17d1411bfdbec750e216c63f496bd12767a4276</t>
  </si>
  <si>
    <t>2020-11-23T23:01:19Z</t>
  </si>
  <si>
    <t>https://github.com/metabase/metabase/commit/d17d1411bfdbec750e216c63f496bd12767a4276</t>
  </si>
  <si>
    <t>664240a64bbafcba3456cfedb346b723158e53d6</t>
  </si>
  <si>
    <t>2020-11-27T19:13:08Z</t>
  </si>
  <si>
    <t>https://github.com/metabase/metabase/commit/664240a64bbafcba3456cfedb346b723158e53d6</t>
  </si>
  <si>
    <t>bb2b737d3d2396692b068c74b5389ab064eebc47</t>
  </si>
  <si>
    <t>2020-11-30T20:15:46Z</t>
  </si>
  <si>
    <t>https://github.com/metabase/metabase/commit/bb2b737d3d2396692b068c74b5389ab064eebc47</t>
  </si>
  <si>
    <t>763a94500b753049f525d6504682279944b9d10b</t>
  </si>
  <si>
    <t>2020-12-04T19:00:49Z</t>
  </si>
  <si>
    <t>https://github.com/metabase/metabase/commit/763a94500b753049f525d6504682279944b9d10b</t>
  </si>
  <si>
    <t>3b7f3c098b2f299e39f47f01bcc51e64a1871a1f</t>
  </si>
  <si>
    <t>2020-12-07T15:55:31Z</t>
  </si>
  <si>
    <t>https://github.com/metabase/metabase/commit/3b7f3c098b2f299e39f47f01bcc51e64a1871a1f</t>
  </si>
  <si>
    <t>3353053cb0ad5bc776e65de2da31a97096fc05d6</t>
  </si>
  <si>
    <t>2020-12-11T22:21:56Z</t>
  </si>
  <si>
    <t>https://github.com/metabase/metabase/commit/3353053cb0ad5bc776e65de2da31a97096fc05d6</t>
  </si>
  <si>
    <t>82da66e415976a7c8d360c0bac6b0cdf75e6ae2f</t>
  </si>
  <si>
    <t>2020-12-15T23:41:00Z</t>
  </si>
  <si>
    <t>https://github.com/metabase/metabase/commit/82da66e415976a7c8d360c0bac6b0cdf75e6ae2f</t>
  </si>
  <si>
    <t>9734bd53c6b8ca9fdb238e1f337104cae33b47a4</t>
  </si>
  <si>
    <t>2021-01-13T13:58:34Z</t>
  </si>
  <si>
    <t>https://github.com/metabase/metabase/commit/9734bd53c6b8ca9fdb238e1f337104cae33b47a4</t>
  </si>
  <si>
    <t>bbc49e682a423b016deb58d1c72ea0945af7d5a8</t>
  </si>
  <si>
    <t>2021-01-13T15:00:19Z</t>
  </si>
  <si>
    <t>https://github.com/metabase/metabase/commit/bbc49e682a423b016deb58d1c72ea0945af7d5a8</t>
  </si>
  <si>
    <t>074a8ea7c229556df8c31b4d2d144e5acaf0fb19</t>
  </si>
  <si>
    <t>2021-01-15T18:16:10Z</t>
  </si>
  <si>
    <t>https://github.com/metabase/metabase/commit/074a8ea7c229556df8c31b4d2d144e5acaf0fb19</t>
  </si>
  <si>
    <t>5451b96263afb6634232525a06c1e96c3f1938c0</t>
  </si>
  <si>
    <t>2021-02-02T17:52:33Z</t>
  </si>
  <si>
    <t>https://github.com/metabase/metabase/commit/5451b96263afb6634232525a06c1e96c3f1938c0</t>
  </si>
  <si>
    <t>e4a16b9a7db6579f80ada5bcb725751280eef2f1</t>
  </si>
  <si>
    <t>2021-03-19T14:32:53Z</t>
  </si>
  <si>
    <t>https://github.com/metabase/metabase/commit/e4a16b9a7db6579f80ada5bcb725751280eef2f1</t>
  </si>
  <si>
    <t>5578eea8c2c87434c9f3e5708e4aa1efc386df39</t>
  </si>
  <si>
    <t>2021-03-24T16:32:59Z</t>
  </si>
  <si>
    <t>https://github.com/metabase/metabase/commit/5578eea8c2c87434c9f3e5708e4aa1efc386df39</t>
  </si>
  <si>
    <t>7367fe25051c2e0fa0a9d1f1e2f090ccaa571449</t>
  </si>
  <si>
    <t>2021-04-07T07:58:18Z</t>
  </si>
  <si>
    <t>https://github.com/metabase/metabase/commit/7367fe25051c2e0fa0a9d1f1e2f090ccaa571449</t>
  </si>
  <si>
    <t>574f84cc4759d9d3f3d9aac760cc9ed45c381e67</t>
  </si>
  <si>
    <t>2021-04-09T22:44:52Z</t>
  </si>
  <si>
    <t>https://github.com/metabase/metabase/commit/574f84cc4759d9d3f3d9aac760cc9ed45c381e67</t>
  </si>
  <si>
    <t>65b6582efcca584682304022710ae32ad0ade254</t>
  </si>
  <si>
    <t>2021-04-13T19:32:54Z</t>
  </si>
  <si>
    <t>https://github.com/metabase/metabase/commit/65b6582efcca584682304022710ae32ad0ade254</t>
  </si>
  <si>
    <t>1c8292f39813ff96324135c8e8dcb1b1fc0876ba</t>
  </si>
  <si>
    <t>2021-05-02T01:58:27Z</t>
  </si>
  <si>
    <t>https://github.com/metabase/metabase/commit/1c8292f39813ff96324135c8e8dcb1b1fc0876ba</t>
  </si>
  <si>
    <t>4615909de398aa1bd66ce29d6f7704869ba36621</t>
  </si>
  <si>
    <t>2021-05-02T20:59:04Z</t>
  </si>
  <si>
    <t>https://github.com/metabase/metabase/commit/4615909de398aa1bd66ce29d6f7704869ba36621</t>
  </si>
  <si>
    <t>cf77e306fe21000c6a6cc84347d0618b3a93de7c</t>
  </si>
  <si>
    <t>2021-05-03T12:22:31Z</t>
  </si>
  <si>
    <t>https://github.com/metabase/metabase/commit/cf77e306fe21000c6a6cc84347d0618b3a93de7c</t>
  </si>
  <si>
    <t>d83cd8f05e7ebd92d71d2a2e1080c24f01eee356</t>
  </si>
  <si>
    <t>2021-05-03T20:00:32Z</t>
  </si>
  <si>
    <t>https://github.com/metabase/metabase/commit/d83cd8f05e7ebd92d71d2a2e1080c24f01eee356</t>
  </si>
  <si>
    <t>bab15e94eeded4250f086c01ecf8c069334e1bfb</t>
  </si>
  <si>
    <t>2021-05-20T15:05:51Z</t>
  </si>
  <si>
    <t>https://github.com/metabase/metabase/commit/bab15e94eeded4250f086c01ecf8c069334e1bfb</t>
  </si>
  <si>
    <t>c0679f89b959b30cd2fcc893dccf8fd996e5e75e</t>
  </si>
  <si>
    <t>2021-06-01T08:44:09Z</t>
  </si>
  <si>
    <t>https://github.com/metabase/metabase/commit/c0679f89b959b30cd2fcc893dccf8fd996e5e75e</t>
  </si>
  <si>
    <t>df02ca999bdf0418eb8527ccfdfcfe9fbe8d6505</t>
  </si>
  <si>
    <t>2021-06-16T00:33:48Z</t>
  </si>
  <si>
    <t>https://github.com/metabase/metabase/commit/df02ca999bdf0418eb8527ccfdfcfe9fbe8d6505</t>
  </si>
  <si>
    <t>6c8c6fe862ef051cadeaeab0b9b114dac1d1d8fa</t>
  </si>
  <si>
    <t>2021-06-20T12:51:48Z</t>
  </si>
  <si>
    <t>https://github.com/metabase/metabase/commit/6c8c6fe862ef051cadeaeab0b9b114dac1d1d8fa</t>
  </si>
  <si>
    <t>3c96f15c9299e5734633fc03500ff46999c7c505</t>
  </si>
  <si>
    <t>2021-07-02T09:29:26Z</t>
  </si>
  <si>
    <t>https://github.com/metabase/metabase/commit/3c96f15c9299e5734633fc03500ff46999c7c505</t>
  </si>
  <si>
    <t>37f9c8edc6758f3b1fe38adaa4ffe4c9576544c7</t>
  </si>
  <si>
    <t>2021-07-05T23:12:57Z</t>
  </si>
  <si>
    <t>https://github.com/metabase/metabase/commit/37f9c8edc6758f3b1fe38adaa4ffe4c9576544c7</t>
  </si>
  <si>
    <t>b838f4a77acd40e11316c6c1bc1a0fd4a349aafd</t>
  </si>
  <si>
    <t>2021-08-18T12:03:32Z</t>
  </si>
  <si>
    <t>https://github.com/metabase/metabase/commit/b838f4a77acd40e11316c6c1bc1a0fd4a349aafd</t>
  </si>
  <si>
    <t>35b272d8b510a2e6d7d04d82f4153d32cee4a7c6</t>
  </si>
  <si>
    <t>2021-08-23T21:34:50Z</t>
  </si>
  <si>
    <t>https://github.com/metabase/metabase/commit/35b272d8b510a2e6d7d04d82f4153d32cee4a7c6</t>
  </si>
  <si>
    <t>f3a170994cb2c7e4ee58ecf8fbaff4a041bb32e6</t>
  </si>
  <si>
    <t>2021-09-11T03:40:17Z</t>
  </si>
  <si>
    <t>https://github.com/metabase/metabase/commit/f3a170994cb2c7e4ee58ecf8fbaff4a041bb32e6</t>
  </si>
  <si>
    <t>075124cc90a95844e52d507922582ec213fe2334</t>
  </si>
  <si>
    <t>2021-09-13T21:56:14Z</t>
  </si>
  <si>
    <t>https://github.com/metabase/metabase/commit/075124cc90a95844e52d507922582ec213fe2334</t>
  </si>
  <si>
    <t>da97222e59c97823ff5f6dfa5e6a8fe2adbba29a</t>
  </si>
  <si>
    <t>2021-09-20T17:37:29Z</t>
  </si>
  <si>
    <t>https://github.com/metabase/metabase/commit/da97222e59c97823ff5f6dfa5e6a8fe2adbba29a</t>
  </si>
  <si>
    <t>a4a4e9cb2b9dda49dba930d4ce5a1112fd154aa7</t>
  </si>
  <si>
    <t>2021-10-07T22:02:18Z</t>
  </si>
  <si>
    <t>https://github.com/metabase/metabase/commit/a4a4e9cb2b9dda49dba930d4ce5a1112fd154aa7</t>
  </si>
  <si>
    <t>f2fffe3b33d1ca215495d014ffcd426da39a6cd3</t>
  </si>
  <si>
    <t>2021-10-14T19:43:36Z</t>
  </si>
  <si>
    <t>https://github.com/metabase/metabase/commit/f2fffe3b33d1ca215495d014ffcd426da39a6cd3</t>
  </si>
  <si>
    <t>517dc86f72256fc51b76977aa714827caf60f28a</t>
  </si>
  <si>
    <t>2021-10-16T16:44:55Z</t>
  </si>
  <si>
    <t>https://github.com/metabase/metabase/commit/517dc86f72256fc51b76977aa714827caf60f28a</t>
  </si>
  <si>
    <t>7136c3420aa6fac34b75444a604c7bca421b2902</t>
  </si>
  <si>
    <t>2021-10-22T08:34:32Z</t>
  </si>
  <si>
    <t>https://github.com/metabase/metabase/commit/7136c3420aa6fac34b75444a604c7bca421b2902</t>
  </si>
  <si>
    <t>dfd30e5af9aed794886bdb7babf07e097084fa13</t>
  </si>
  <si>
    <t>2021-10-22T12:52:12Z</t>
  </si>
  <si>
    <t>https://github.com/metabase/metabase/commit/dfd30e5af9aed794886bdb7babf07e097084fa13</t>
  </si>
  <si>
    <t>c6760ff1291ae2317f214f946bf7e40b64bf324c</t>
  </si>
  <si>
    <t>2021-10-24T17:41:21Z</t>
  </si>
  <si>
    <t>https://github.com/metabase/metabase/commit/c6760ff1291ae2317f214f946bf7e40b64bf324c</t>
  </si>
  <si>
    <t>e3388f14c62d9d5fe354446a33621f2b43c212f1</t>
  </si>
  <si>
    <t>2021-12-09T01:48:58Z</t>
  </si>
  <si>
    <t>https://github.com/metabase/metabase/commit/e3388f14c62d9d5fe354446a33621f2b43c212f1</t>
  </si>
  <si>
    <t>aafc68ab1198ba26c6c30a8d609409f7f8136231</t>
  </si>
  <si>
    <t>2022-02-14T13:04:57Z</t>
  </si>
  <si>
    <t>https://github.com/metabase/metabase/commit/aafc68ab1198ba26c6c30a8d609409f7f8136231</t>
  </si>
  <si>
    <t>ea5aacdc01a00d78801d35d72ebe0d8d78571c86</t>
  </si>
  <si>
    <t>2022-02-14T17:59:33Z</t>
  </si>
  <si>
    <t>https://github.com/metabase/metabase/commit/ea5aacdc01a00d78801d35d72ebe0d8d78571c86</t>
  </si>
  <si>
    <t>5bd243a7e20974ce8f3b8555e17dca3b5b23ed64</t>
  </si>
  <si>
    <t>2022-02-21T16:28:36Z</t>
  </si>
  <si>
    <t>https://github.com/metabase/metabase/commit/5bd243a7e20974ce8f3b8555e17dca3b5b23ed64</t>
  </si>
  <si>
    <t>9e534c8dabfa7a071954cbb84b726e01521f16d0</t>
  </si>
  <si>
    <t>2022-03-24T20:19:42Z</t>
  </si>
  <si>
    <t>https://github.com/metabase/metabase/commit/9e534c8dabfa7a071954cbb84b726e01521f16d0</t>
  </si>
  <si>
    <t>34dec3c0343a1d1f90353a07c98392dd33ceb9f4</t>
  </si>
  <si>
    <t>2022-03-29T18:12:19Z</t>
  </si>
  <si>
    <t>https://github.com/metabase/metabase/commit/34dec3c0343a1d1f90353a07c98392dd33ceb9f4</t>
  </si>
  <si>
    <t>9e49a3708c08a789c22792d463f905442827d166</t>
  </si>
  <si>
    <t>2022-03-30T21:32:58Z</t>
  </si>
  <si>
    <t>https://github.com/metabase/metabase/commit/9e49a3708c08a789c22792d463f905442827d166</t>
  </si>
  <si>
    <t>76d257650db633bddb5d107881c6b4ead7f5a605</t>
  </si>
  <si>
    <t>2022-04-10T10:48:45Z</t>
  </si>
  <si>
    <t>https://github.com/metabase/metabase/commit/76d257650db633bddb5d107881c6b4ead7f5a605</t>
  </si>
  <si>
    <t>be61433b7e8f5aa4236d5bf8cf12355f61fcebbf</t>
  </si>
  <si>
    <t>2022-05-09T14:44:52Z</t>
  </si>
  <si>
    <t>https://github.com/metabase/metabase/commit/be61433b7e8f5aa4236d5bf8cf12355f61fcebbf</t>
  </si>
  <si>
    <t>bac90db3ee7a099fd3a3a3350f193dbfed364b01</t>
  </si>
  <si>
    <t>2018-11-20T16:45:33Z</t>
  </si>
  <si>
    <t>https://github.com/getredash/redash/commit/bac90db3ee7a099fd3a3a3350f193dbfed364b01</t>
  </si>
  <si>
    <t>Extract JSX Component / Dead Code Elimination / Rename Method</t>
  </si>
  <si>
    <t>0c45d6966201c7bc79e7efece8cb55c84c5fce7d</t>
  </si>
  <si>
    <t>2019-01-15T11:14:54Z</t>
  </si>
  <si>
    <t>https://github.com/getredash/redash/commit/0c45d6966201c7bc79e7efece8cb55c84c5fce7d</t>
  </si>
  <si>
    <t>Restructure / Reorganization</t>
  </si>
  <si>
    <t>Extract HTML to Component / Extrract Component / Export Function</t>
  </si>
  <si>
    <t>b0b4d5e26a5b88933e8d76ad63507d37d1899d8c</t>
  </si>
  <si>
    <t>2019-01-24T14:24:58Z</t>
  </si>
  <si>
    <t>https://github.com/getredash/redash/commit/b0b4d5e26a5b88933e8d76ad63507d37d1899d8c</t>
  </si>
  <si>
    <t>Extract Logic Component to JS Function</t>
  </si>
  <si>
    <t>ac68fe1a6de8e11211101351eb8507da7346a767</t>
  </si>
  <si>
    <t>2019-02-05T19:13:32Z</t>
  </si>
  <si>
    <t>https://github.com/getredash/redash/commit/ac68fe1a6de8e11211101351eb8507da7346a767</t>
  </si>
  <si>
    <t>Replace Function Component with Class Component / Export Function</t>
  </si>
  <si>
    <t>045c171bb409e658fc7b3f136814a405f0869c99</t>
  </si>
  <si>
    <t>2019-02-05T21:29:09Z</t>
  </si>
  <si>
    <t>https://github.com/getredash/redash/commit/045c171bb409e658fc7b3f136814a405f0869c99</t>
  </si>
  <si>
    <t>03f040da0e60cc4586a02a5f6907bf0e5afdd0ac</t>
  </si>
  <si>
    <t>2019-02-10T11:10:39Z</t>
  </si>
  <si>
    <t>https://github.com/getredash/redash/commit/03f040da0e60cc4586a02a5f6907bf0e5afdd0ac</t>
  </si>
  <si>
    <t>6a75ac4a578349f7a3bac590201c56b163c0efc1</t>
  </si>
  <si>
    <t>2019-03-04T21:26:51Z</t>
  </si>
  <si>
    <t>https://github.com/getredash/redash/commit/6a75ac4a578349f7a3bac590201c56b163c0efc1</t>
  </si>
  <si>
    <t>bc22797009d345b706bdf24c8618790880e674fc</t>
  </si>
  <si>
    <t>2019-03-05T12:17:59Z</t>
  </si>
  <si>
    <t>https://github.com/getredash/redash/commit/bc22797009d345b706bdf24c8618790880e674fc</t>
  </si>
  <si>
    <t>f9cc230227b42799886decdf315dea5c273773f3</t>
  </si>
  <si>
    <t>2019-03-28T08:06:47Z</t>
  </si>
  <si>
    <t>https://github.com/getredash/redash/commit/f9cc230227b42799886decdf315dea5c273773f3</t>
  </si>
  <si>
    <t>Extract HTML to Component / Extract Component / Export Function</t>
  </si>
  <si>
    <t>d97ce1583734a41d1489ce31badaeb07f7ef5011</t>
  </si>
  <si>
    <t>2019-05-22T08:10:16Z</t>
  </si>
  <si>
    <t>https://github.com/getredash/redash/commit/d97ce1583734a41d1489ce31badaeb07f7ef5011</t>
  </si>
  <si>
    <t>Replace to semi-colon format</t>
  </si>
  <si>
    <t>49dcb7f6892f55bf7320f9a0075b40becfd0a656</t>
  </si>
  <si>
    <t>2019-12-20T13:35:43Z</t>
  </si>
  <si>
    <t>https://github.com/getredash/redash/commit/49dcb7f6892f55bf7320f9a0075b40becfd0a656</t>
  </si>
  <si>
    <t>Extract Component / Rename Component / Replace Class Component to Function Component / Replace Lifecycle methods to useEffect</t>
  </si>
  <si>
    <t>db71ff399c63443aa5690a6512d5cacb149cf387</t>
  </si>
  <si>
    <t>2020-03-10T20:22:42Z</t>
  </si>
  <si>
    <t>https://github.com/getredash/redash/commit/db71ff399c63443aa5690a6512d5cacb149cf387</t>
  </si>
  <si>
    <t>Replace Class Component to Function Component (5) / Replace Lifecycle methods to useEffect / Replace promises with useCallBack / Remove JSX Outside Render Method (3) / Remove Direct Mutation of State / Remove Access State in setState</t>
  </si>
  <si>
    <t>4a54ad9d06ac6c956ac6ec85533e4af53dd50868</t>
  </si>
  <si>
    <t>2020-06-18T12:05:07Z</t>
  </si>
  <si>
    <t>https://github.com/getredash/redash/commit/4a54ad9d06ac6c956ac6ec85533e4af53dd50868</t>
  </si>
  <si>
    <t xml:space="preserve">Replace Class Component to Function Component / Replace Lifecycle methods to useEffect </t>
  </si>
  <si>
    <t>a563900f0a90d376836c06b3e6fe68455bc7ae4f</t>
  </si>
  <si>
    <t>2020-06-24T09:36:45Z</t>
  </si>
  <si>
    <t>https://github.com/getredash/redash/commit/a563900f0a90d376836c06b3e6fe68455bc7ae4f</t>
  </si>
  <si>
    <t>Replace Class Component to Function Component / Replace Lifecycle methods to useEffect / Replace promises with useCallBack / Extract JSX Outside Render Method (4) /  Remove Access State in setState</t>
  </si>
  <si>
    <t>6f842ef94a3cccd8db2f1ee8a358071122191bf9</t>
  </si>
  <si>
    <t>2020-06-25T09:03:19Z</t>
  </si>
  <si>
    <t>https://github.com/getredash/redash/commit/6f842ef94a3cccd8db2f1ee8a358071122191bf9</t>
  </si>
  <si>
    <t>Replace Class Component to Function Component  / Replace Lifecycle methods to useEffect / Replace promises with useCallBack / Extract conditional in render</t>
  </si>
  <si>
    <t>59b135ace7438220d6bc9b3a8b6c0b86b0447f5c</t>
  </si>
  <si>
    <t>2020-09-05T17:08:01Z</t>
  </si>
  <si>
    <t>https://github.com/getredash/redash/commit/59b135ace7438220d6bc9b3a8b6c0b86b0447f5c</t>
  </si>
  <si>
    <t>Replace Class Component to Function Component  / Replace Lifecycle methods to useEffect / Remove JSX Outside Render Method</t>
  </si>
  <si>
    <t>a473611cb0a34e471f3fa09841c675930a205648</t>
  </si>
  <si>
    <t>2020-09-24T11:39:09Z</t>
  </si>
  <si>
    <t>https://github.com/getredash/redash/commit/a473611cb0a34e471f3fa09841c675930a205648</t>
  </si>
  <si>
    <t xml:space="preserve">Extract Logic to a Custom Hook </t>
  </si>
  <si>
    <t>fb90b501cb8cd83b405a3650a3fa99a43e6ef421</t>
  </si>
  <si>
    <t>2021-03-22T22:49:36Z</t>
  </si>
  <si>
    <t>https://github.com/getredash/redash/commit/fb90b501cb8cd83b405a3650a3fa99a43e6ef421</t>
  </si>
  <si>
    <t>427c005c044666c2bf1d04598e877b9a07ac3c6c</t>
  </si>
  <si>
    <t>2021-04-19T12:30:46Z</t>
  </si>
  <si>
    <t>https://github.com/getredash/redash/commit/427c005c044666c2bf1d04598e877b9a07ac3c6c</t>
  </si>
  <si>
    <t>a2c96c1e6ddb372eb3bf996b77e222c8024c4601</t>
  </si>
  <si>
    <t>2021-03-26T18:24:07Z</t>
  </si>
  <si>
    <t>https://github.com/getredash/redash/commit/a2c96c1e6ddb372eb3bf996b77e222c8024c4601</t>
  </si>
  <si>
    <t>dcdff66e6260517e954785bb34da47e565402f1a</t>
  </si>
  <si>
    <t>2020-12-18T00:56:46Z</t>
  </si>
  <si>
    <t>https://github.com/getredash/redash/commit/dcdff66e6260517e954785bb34da47e565402f1a</t>
  </si>
  <si>
    <t>84c2abed59bace2f2b9d1e31d512a60ba8c8ac47</t>
  </si>
  <si>
    <t>2021-01-11T18:18:50Z</t>
  </si>
  <si>
    <t>https://github.com/getredash/redash/commit/84c2abed59bace2f2b9d1e31d512a60ba8c8ac47</t>
  </si>
  <si>
    <t>10bce2d1ac54499ff8e51d4f0de8b0a57651da45</t>
  </si>
  <si>
    <t>2021-03-11T14:07:01Z</t>
  </si>
  <si>
    <t>https://github.com/getredash/redash/commit/10bce2d1ac54499ff8e51d4f0de8b0a57651da45</t>
  </si>
  <si>
    <t>0560e2410e52c7ad00df11723912d616861c76d0</t>
  </si>
  <si>
    <t>2021-03-17T17:26:08Z</t>
  </si>
  <si>
    <t>https://github.com/getredash/redash/commit/0560e2410e52c7ad00df11723912d616861c76d0</t>
  </si>
  <si>
    <t>74f206614f8f7a28baab9b5dc5893a5c6a1b74b8</t>
  </si>
  <si>
    <t>2020-07-03T07:44:51Z</t>
  </si>
  <si>
    <t>https://github.com/getredash/redash/commit/74f206614f8f7a28baab9b5dc5893a5c6a1b74b8</t>
  </si>
  <si>
    <t>7fb33e3ebb2459db2db2282533a10be17d8d9a75</t>
  </si>
  <si>
    <t>2019-07-28T09:40:54Z</t>
  </si>
  <si>
    <t>https://github.com/getredash/redash/commit/7fb33e3ebb2459db2db2282533a10be17d8d9a75</t>
  </si>
  <si>
    <t>a665253f507fda5bd21cad15cf0267dbad4078cb</t>
  </si>
  <si>
    <t>2021-03-24T21:35:21Z</t>
  </si>
  <si>
    <t>https://github.com/getredash/redash/commit/a665253f507fda5bd21cad15cf0267dbad4078cb</t>
  </si>
  <si>
    <t>44178d99089059542860344de80ce519c5b62aeb</t>
  </si>
  <si>
    <t>2021-03-26T14:45:24Z</t>
  </si>
  <si>
    <t>https://github.com/getredash/redash/commit/44178d99089059542860344de80ce519c5b62aeb</t>
  </si>
  <si>
    <t>bb1f8cbcf5d2d64676be5e1d35256f460da36c0f</t>
  </si>
  <si>
    <t>2021-04-07T12:50:54Z</t>
  </si>
  <si>
    <t>https://github.com/getredash/redash/commit/bb1f8cbcf5d2d64676be5e1d35256f460da36c0f</t>
  </si>
  <si>
    <t>d8d7c78992e44a4b6d7fdd4c39ccc1c35cd8c7a9</t>
  </si>
  <si>
    <t>2021-04-10T19:43:58Z</t>
  </si>
  <si>
    <t>https://github.com/getredash/redash/commit/d8d7c78992e44a4b6d7fdd4c39ccc1c35cd8c7a9</t>
  </si>
  <si>
    <t>ece80eb1f7035227be80e5a804d69241ddfd8d61</t>
  </si>
  <si>
    <t>2018-06-20T15:45:44Z</t>
  </si>
  <si>
    <t>https://github.com/getredash/redash/commit/ece80eb1f7035227be80e5a804d69241ddfd8d61</t>
  </si>
  <si>
    <t>2b0e6e9e790c1f1c9b782887e1ca871726437bf5</t>
  </si>
  <si>
    <t>2018-09-27T15:06:26Z</t>
  </si>
  <si>
    <t>https://github.com/getredash/redash/commit/2b0e6e9e790c1f1c9b782887e1ca871726437bf5</t>
  </si>
  <si>
    <t>44dff83046fd0f0a3666cbb262ea7b7ac8eeefb8</t>
  </si>
  <si>
    <t>2019-01-07T08:30:42Z</t>
  </si>
  <si>
    <t>https://github.com/getredash/redash/commit/44dff83046fd0f0a3666cbb262ea7b7ac8eeefb8</t>
  </si>
  <si>
    <t>b3643ffbb7674bda047b7a73c4e15f3255628efc</t>
  </si>
  <si>
    <t>2019-01-20T11:38:20Z</t>
  </si>
  <si>
    <t>https://github.com/getredash/redash/commit/b3643ffbb7674bda047b7a73c4e15f3255628efc</t>
  </si>
  <si>
    <t>7278d4b1fcf5f8dbf451bea35a0286d3cad1d4da</t>
  </si>
  <si>
    <t>2019-01-28T14:46:26Z</t>
  </si>
  <si>
    <t>https://github.com/getredash/redash/commit/7278d4b1fcf5f8dbf451bea35a0286d3cad1d4da</t>
  </si>
  <si>
    <t>69e34f048aa2313dc65e9f9a2bffe5c6c9164bc4</t>
  </si>
  <si>
    <t>2019-02-03T12:35:25Z</t>
  </si>
  <si>
    <t>https://github.com/getredash/redash/commit/69e34f048aa2313dc65e9f9a2bffe5c6c9164bc4</t>
  </si>
  <si>
    <t>fb48bc374a362f058edcc43e28a698aa2d44e737</t>
  </si>
  <si>
    <t>2019-04-22T07:07:22Z</t>
  </si>
  <si>
    <t>https://github.com/getredash/redash/commit/fb48bc374a362f058edcc43e28a698aa2d44e737</t>
  </si>
  <si>
    <t>a8ff2500be089f0e7c7718846977d42439da541f</t>
  </si>
  <si>
    <t>2019-07-11T10:23:06Z</t>
  </si>
  <si>
    <t>https://github.com/getredash/redash/commit/a8ff2500be089f0e7c7718846977d42439da541f</t>
  </si>
  <si>
    <t>ea0e4110533d94783083c06d1032f624b2497239</t>
  </si>
  <si>
    <t>2019-07-21T06:21:45Z</t>
  </si>
  <si>
    <t>https://github.com/getredash/redash/commit/ea0e4110533d94783083c06d1032f624b2497239</t>
  </si>
  <si>
    <t>2c98f0425d58ec2d127cc55cf24e08e1e99e9f98</t>
  </si>
  <si>
    <t>2019-09-09T10:00:26Z</t>
  </si>
  <si>
    <t>https://github.com/getredash/redash/commit/2c98f0425d58ec2d127cc55cf24e08e1e99e9f98</t>
  </si>
  <si>
    <t>de052ff02be9ff8d4187d273364c78ca22d65eb0</t>
  </si>
  <si>
    <t>2020-08-19T18:00:06Z</t>
  </si>
  <si>
    <t>https://github.com/getredash/redash/commit/de052ff02be9ff8d4187d273364c78ca22d65eb0</t>
  </si>
  <si>
    <t>06eb8681206fcca4e0688d1f580caea9655ad70a</t>
  </si>
  <si>
    <t>2021-01-06T18:13:33Z</t>
  </si>
  <si>
    <t>https://github.com/getredash/redash/commit/06eb8681206fcca4e0688d1f580caea9655ad70a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</si>
</sst>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yyyy-mm-dd"/>
  </numFmts>
  <fonts count="11">
    <font>
      <sz val="10.0"/>
      <color rgb="FF000000"/>
      <name val="Arial"/>
      <scheme val="minor"/>
    </font>
    <font>
      <color theme="1"/>
      <name val="Arial"/>
      <scheme val="minor"/>
    </font>
    <font>
      <u/>
      <color rgb="FF0000FF"/>
    </font>
    <font>
      <u/>
      <color rgb="FF1155CC"/>
    </font>
    <font>
      <color theme="1"/>
      <name val="Arial"/>
    </font>
    <font>
      <u/>
      <color rgb="FF1155CC"/>
      <name val="Arial"/>
    </font>
    <font>
      <u/>
      <color rgb="FF0000FF"/>
    </font>
    <font>
      <b/>
      <color theme="1"/>
      <name val="Arial"/>
      <scheme val="minor"/>
    </font>
    <font>
      <color rgb="FF000000"/>
      <name val="Roboto"/>
    </font>
    <font>
      <color rgb="FF000000"/>
      <name val="Arial"/>
    </font>
    <font>
      <u/>
      <color rgb="FF0000FF"/>
    </font>
  </fonts>
  <fills count="5">
    <fill>
      <patternFill patternType="none"/>
    </fill>
    <fill>
      <patternFill patternType="lightGray"/>
    </fill>
    <fill>
      <patternFill patternType="solid">
        <fgColor rgb="FFB7B7B7"/>
        <bgColor rgb="FFB7B7B7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1" numFmtId="0" xfId="0" applyAlignment="1" applyFont="1">
      <alignment horizontal="center" readingOrder="0"/>
    </xf>
    <xf borderId="0" fillId="0" fontId="1" numFmtId="164" xfId="0" applyAlignment="1" applyFont="1" applyNumberFormat="1">
      <alignment horizontal="center" readingOrder="0"/>
    </xf>
    <xf borderId="0" fillId="0" fontId="3" numFmtId="0" xfId="0" applyAlignment="1" applyFont="1">
      <alignment readingOrder="0"/>
    </xf>
    <xf borderId="0" fillId="0" fontId="4" numFmtId="0" xfId="0" applyAlignment="1" applyFont="1">
      <alignment vertical="bottom"/>
    </xf>
    <xf borderId="0" fillId="0" fontId="5" numFmtId="0" xfId="0" applyAlignment="1" applyFont="1">
      <alignment readingOrder="0" vertical="bottom"/>
    </xf>
    <xf borderId="0" fillId="0" fontId="6" numFmtId="0" xfId="0" applyAlignment="1" applyFont="1">
      <alignment readingOrder="0"/>
    </xf>
    <xf borderId="0" fillId="0" fontId="1" numFmtId="0" xfId="0" applyAlignment="1" applyFont="1">
      <alignment horizontal="center"/>
    </xf>
    <xf borderId="0" fillId="0" fontId="1" numFmtId="10" xfId="0" applyFont="1" applyNumberFormat="1"/>
    <xf borderId="1" fillId="2" fontId="7" numFmtId="0" xfId="0" applyAlignment="1" applyBorder="1" applyFill="1" applyFont="1">
      <alignment horizontal="left" readingOrder="0"/>
    </xf>
    <xf borderId="1" fillId="0" fontId="1" numFmtId="0" xfId="0" applyAlignment="1" applyBorder="1" applyFont="1">
      <alignment readingOrder="0"/>
    </xf>
    <xf borderId="1" fillId="0" fontId="1" numFmtId="0" xfId="0" applyAlignment="1" applyBorder="1" applyFont="1">
      <alignment horizontal="center"/>
    </xf>
    <xf borderId="1" fillId="0" fontId="1" numFmtId="0" xfId="0" applyAlignment="1" applyBorder="1" applyFont="1">
      <alignment horizontal="center" readingOrder="0"/>
    </xf>
    <xf borderId="1" fillId="0" fontId="1" numFmtId="0" xfId="0" applyBorder="1" applyFont="1"/>
    <xf borderId="1" fillId="3" fontId="1" numFmtId="0" xfId="0" applyAlignment="1" applyBorder="1" applyFill="1" applyFont="1">
      <alignment readingOrder="0"/>
    </xf>
    <xf borderId="1" fillId="3" fontId="8" numFmtId="0" xfId="0" applyAlignment="1" applyBorder="1" applyFont="1">
      <alignment readingOrder="0"/>
    </xf>
    <xf borderId="1" fillId="3" fontId="9" numFmtId="0" xfId="0" applyAlignment="1" applyBorder="1" applyFont="1">
      <alignment horizontal="left" readingOrder="0"/>
    </xf>
    <xf borderId="0" fillId="0" fontId="1" numFmtId="0" xfId="0" applyFont="1"/>
    <xf borderId="0" fillId="3" fontId="9" numFmtId="0" xfId="0" applyAlignment="1" applyFont="1">
      <alignment horizontal="left" readingOrder="0"/>
    </xf>
    <xf borderId="0" fillId="4" fontId="1" numFmtId="0" xfId="0" applyAlignment="1" applyFill="1" applyFont="1">
      <alignment readingOrder="0"/>
    </xf>
    <xf borderId="0" fillId="4" fontId="10" numFmtId="0" xfId="0" applyAlignment="1" applyFont="1">
      <alignment readingOrder="0"/>
    </xf>
    <xf borderId="0" fillId="4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github.com/grafana/grafana" TargetMode="External"/><Relationship Id="rId2" Type="http://schemas.openxmlformats.org/officeDocument/2006/relationships/hyperlink" Target="https://github.com/apache/superset" TargetMode="External"/><Relationship Id="rId3" Type="http://schemas.openxmlformats.org/officeDocument/2006/relationships/hyperlink" Target="https://github.com/prometheus/prometheus" TargetMode="External"/><Relationship Id="rId4" Type="http://schemas.openxmlformats.org/officeDocument/2006/relationships/hyperlink" Target="https://github.com/RocketChat/Rocket.Chat" TargetMode="External"/><Relationship Id="rId11" Type="http://schemas.openxmlformats.org/officeDocument/2006/relationships/drawing" Target="../drawings/drawing1.xml"/><Relationship Id="rId10" Type="http://schemas.openxmlformats.org/officeDocument/2006/relationships/hyperlink" Target="https://github.com/getredash/redash" TargetMode="External"/><Relationship Id="rId9" Type="http://schemas.openxmlformats.org/officeDocument/2006/relationships/hyperlink" Target="https://github.com/metabase/metabase" TargetMode="External"/><Relationship Id="rId5" Type="http://schemas.openxmlformats.org/officeDocument/2006/relationships/hyperlink" Target="https://github.com/ant-design/ant-design-pro" TargetMode="External"/><Relationship Id="rId6" Type="http://schemas.openxmlformats.org/officeDocument/2006/relationships/hyperlink" Target="https://github.com/carbon-app/carbon" TargetMode="External"/><Relationship Id="rId7" Type="http://schemas.openxmlformats.org/officeDocument/2006/relationships/hyperlink" Target="https://github.com/laurent22/joplin" TargetMode="External"/><Relationship Id="rId8" Type="http://schemas.openxmlformats.org/officeDocument/2006/relationships/hyperlink" Target="https://github.com/mitmproxy/mitmproxy" TargetMode="Externa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hyperlink" Target="https://github.com/mitmproxy/mitmproxy/commit/c0904e9aed58bb0541670e7174852cdef3f79cda" TargetMode="External"/><Relationship Id="rId2" Type="http://schemas.openxmlformats.org/officeDocument/2006/relationships/hyperlink" Target="https://github.com/mitmproxy/mitmproxy/commit/70dbd1b32d13d30e15c03ee91b0fab7bfdf429b3" TargetMode="External"/><Relationship Id="rId3" Type="http://schemas.openxmlformats.org/officeDocument/2006/relationships/hyperlink" Target="https://github.com/mitmproxy/mitmproxy/commit/57fafd3281af7a35f8e650fa9fb2cf5af70995f0" TargetMode="External"/><Relationship Id="rId4" Type="http://schemas.openxmlformats.org/officeDocument/2006/relationships/hyperlink" Target="https://github.com/mitmproxy/mitmproxy/commit/779e5e84e37278b8f3255a1061f2137f5b6a3a7d" TargetMode="External"/><Relationship Id="rId9" Type="http://schemas.openxmlformats.org/officeDocument/2006/relationships/hyperlink" Target="https://github.com/mitmproxy/mitmproxy/commit/d4b18eae8181051f5230b796046cc7ff56e94862" TargetMode="External"/><Relationship Id="rId5" Type="http://schemas.openxmlformats.org/officeDocument/2006/relationships/hyperlink" Target="https://github.com/mitmproxy/mitmproxy/commit/dbec2e094009501ccb75c96ad9f8e936c3b406e3" TargetMode="External"/><Relationship Id="rId6" Type="http://schemas.openxmlformats.org/officeDocument/2006/relationships/hyperlink" Target="https://github.com/mitmproxy/mitmproxy/commit/cc838f6c28854e98e170a4cd8b676f51b410ccd6" TargetMode="External"/><Relationship Id="rId7" Type="http://schemas.openxmlformats.org/officeDocument/2006/relationships/hyperlink" Target="https://github.com/mitmproxy/mitmproxy/commit/a416732665aa7a0fb56e20f9888fd9488750a4df" TargetMode="External"/><Relationship Id="rId8" Type="http://schemas.openxmlformats.org/officeDocument/2006/relationships/hyperlink" Target="https://github.com/mitmproxy/mitmproxy/commit/66e9db3713d54c67be1cf2bef1b0633db084649c" TargetMode="External"/><Relationship Id="rId11" Type="http://schemas.openxmlformats.org/officeDocument/2006/relationships/hyperlink" Target="https://github.com/mitmproxy/mitmproxy/commit/53ccbaf4f50d6876e1f4d44acdac2268b3d75233" TargetMode="External"/><Relationship Id="rId10" Type="http://schemas.openxmlformats.org/officeDocument/2006/relationships/hyperlink" Target="https://github.com/mitmproxy/mitmproxy/commit/d0b420f383d1d670c25ee90216ac0045fba3ebc0" TargetMode="External"/><Relationship Id="rId12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90" Type="http://schemas.openxmlformats.org/officeDocument/2006/relationships/hyperlink" Target="https://github.com/metabase/metabase/commit/e29c8e98d8576cf21d0f9a5d95d1576e314147fc" TargetMode="External"/><Relationship Id="rId194" Type="http://schemas.openxmlformats.org/officeDocument/2006/relationships/hyperlink" Target="https://github.com/metabase/metabase/commit/e242d739ab5866b090dd424056b647c3659643d1" TargetMode="External"/><Relationship Id="rId193" Type="http://schemas.openxmlformats.org/officeDocument/2006/relationships/hyperlink" Target="https://github.com/metabase/metabase/commit/0fddd276fada80f5000a78dda0398132715b90d2" TargetMode="External"/><Relationship Id="rId192" Type="http://schemas.openxmlformats.org/officeDocument/2006/relationships/hyperlink" Target="https://github.com/metabase/metabase/commit/3df131e8dab6132add93e84588dd7f4c0cbff370" TargetMode="External"/><Relationship Id="rId191" Type="http://schemas.openxmlformats.org/officeDocument/2006/relationships/hyperlink" Target="https://github.com/metabase/metabase/commit/48a5fac71cf291df83ed9d3fc7fae6d3eafaff2c" TargetMode="External"/><Relationship Id="rId187" Type="http://schemas.openxmlformats.org/officeDocument/2006/relationships/hyperlink" Target="https://github.com/metabase/metabase/commit/d7699babd475bcf7668e5ca192258c87f9e29a47" TargetMode="External"/><Relationship Id="rId186" Type="http://schemas.openxmlformats.org/officeDocument/2006/relationships/hyperlink" Target="https://github.com/metabase/metabase/commit/23841f550858b81a0fc45539a58c3561ea4d0c57" TargetMode="External"/><Relationship Id="rId185" Type="http://schemas.openxmlformats.org/officeDocument/2006/relationships/hyperlink" Target="https://github.com/metabase/metabase/commit/02d00e5e97dfd65ac2a305e9e61c2317a856ab70" TargetMode="External"/><Relationship Id="rId184" Type="http://schemas.openxmlformats.org/officeDocument/2006/relationships/hyperlink" Target="https://github.com/metabase/metabase/commit/e240d8537af63bacffb7016f86a30b9e27e3524e" TargetMode="External"/><Relationship Id="rId189" Type="http://schemas.openxmlformats.org/officeDocument/2006/relationships/hyperlink" Target="https://github.com/metabase/metabase/commit/d99bd3e215c4caa9c57ea8d76aec4a3fdf7dac0b" TargetMode="External"/><Relationship Id="rId188" Type="http://schemas.openxmlformats.org/officeDocument/2006/relationships/hyperlink" Target="https://github.com/metabase/metabase/commit/13f28b13a8faedf54344b7f8be713d2d8e4dfa85" TargetMode="External"/><Relationship Id="rId183" Type="http://schemas.openxmlformats.org/officeDocument/2006/relationships/hyperlink" Target="https://github.com/metabase/metabase/commit/18b3da7f8a6ca9bde87a501b06f1dbfbd5593bfe" TargetMode="External"/><Relationship Id="rId182" Type="http://schemas.openxmlformats.org/officeDocument/2006/relationships/hyperlink" Target="https://github.com/metabase/metabase/commit/acebf3b903af7fb5f091f37e34ee78473a96e2c0" TargetMode="External"/><Relationship Id="rId181" Type="http://schemas.openxmlformats.org/officeDocument/2006/relationships/hyperlink" Target="https://github.com/metabase/metabase/commit/067dbed9c47369716701f90f33979cdbe67d7af6" TargetMode="External"/><Relationship Id="rId180" Type="http://schemas.openxmlformats.org/officeDocument/2006/relationships/hyperlink" Target="https://github.com/metabase/metabase/commit/3c8987ff3e3b13034b7b1fa7310b6ae1aed67d3e" TargetMode="External"/><Relationship Id="rId176" Type="http://schemas.openxmlformats.org/officeDocument/2006/relationships/hyperlink" Target="https://github.com/metabase/metabase/commit/89d750607ee9e9f338d6bc0867f51339f1fa6cc4" TargetMode="External"/><Relationship Id="rId175" Type="http://schemas.openxmlformats.org/officeDocument/2006/relationships/hyperlink" Target="https://github.com/metabase/metabase/commit/75f6b3352fc48a26c46a0b94a958aab42b2d624c" TargetMode="External"/><Relationship Id="rId174" Type="http://schemas.openxmlformats.org/officeDocument/2006/relationships/hyperlink" Target="https://github.com/metabase/metabase/commit/9f2b204be2e80c065019ff4bf5ddd4e64a64ce94" TargetMode="External"/><Relationship Id="rId173" Type="http://schemas.openxmlformats.org/officeDocument/2006/relationships/hyperlink" Target="https://github.com/metabase/metabase/commit/828a43502fe47480df65b3f134a249839af0a867" TargetMode="External"/><Relationship Id="rId179" Type="http://schemas.openxmlformats.org/officeDocument/2006/relationships/hyperlink" Target="https://github.com/metabase/metabase/commit/51509c1263eb04c415bcea05b89717a9a077e73e" TargetMode="External"/><Relationship Id="rId178" Type="http://schemas.openxmlformats.org/officeDocument/2006/relationships/hyperlink" Target="https://github.com/metabase/metabase/commit/cc41d39fbc25856acf5c965217425524f411601b" TargetMode="External"/><Relationship Id="rId177" Type="http://schemas.openxmlformats.org/officeDocument/2006/relationships/hyperlink" Target="https://github.com/metabase/metabase/commit/557a2343d134d840ae73a9f9064d78ebf10e6123" TargetMode="External"/><Relationship Id="rId198" Type="http://schemas.openxmlformats.org/officeDocument/2006/relationships/hyperlink" Target="https://github.com/metabase/metabase/commit/28259db56c102ac41b06a790236163bcfb3de1e2" TargetMode="External"/><Relationship Id="rId197" Type="http://schemas.openxmlformats.org/officeDocument/2006/relationships/hyperlink" Target="https://github.com/metabase/metabase/commit/0333bdffec15fad46866ff93e5016aeb4b89edeb" TargetMode="External"/><Relationship Id="rId196" Type="http://schemas.openxmlformats.org/officeDocument/2006/relationships/hyperlink" Target="https://github.com/metabase/metabase/commit/fad7c2d3e84f346b6fe865d9eea5b776b6a5aa4a" TargetMode="External"/><Relationship Id="rId195" Type="http://schemas.openxmlformats.org/officeDocument/2006/relationships/hyperlink" Target="https://github.com/metabase/metabase/commit/5f364f77fc3288e8e33de772c1a9772a47b1ad22" TargetMode="External"/><Relationship Id="rId199" Type="http://schemas.openxmlformats.org/officeDocument/2006/relationships/hyperlink" Target="https://github.com/metabase/metabase/commit/13f4b00c1cf9a0765e4950e62862751ed8bc9a55" TargetMode="External"/><Relationship Id="rId150" Type="http://schemas.openxmlformats.org/officeDocument/2006/relationships/hyperlink" Target="https://github.com/metabase/metabase/commit/1a2282912009bbe71cf1c51000c0acf767b07916" TargetMode="External"/><Relationship Id="rId1" Type="http://schemas.openxmlformats.org/officeDocument/2006/relationships/hyperlink" Target="https://github.com/metabase/metabase/commit/2613499dafc908e0c335b16ec01e7f93fb8855df" TargetMode="External"/><Relationship Id="rId2" Type="http://schemas.openxmlformats.org/officeDocument/2006/relationships/hyperlink" Target="https://github.com/metabase/metabase/commit/4ab78d2fa14c61690379f48a2810462f1319507e" TargetMode="External"/><Relationship Id="rId3" Type="http://schemas.openxmlformats.org/officeDocument/2006/relationships/hyperlink" Target="https://github.com/metabase/metabase/commit/39a64c5bd892df3e0f88bc2197e83aacde019b91" TargetMode="External"/><Relationship Id="rId149" Type="http://schemas.openxmlformats.org/officeDocument/2006/relationships/hyperlink" Target="https://github.com/metabase/metabase/commit/7eb47a9289489a408fb929265cebcfef290d5722" TargetMode="External"/><Relationship Id="rId4" Type="http://schemas.openxmlformats.org/officeDocument/2006/relationships/hyperlink" Target="https://github.com/metabase/metabase/commit/ca35a9c612b1aa716b6a5a1f43363a558f39f06b" TargetMode="External"/><Relationship Id="rId148" Type="http://schemas.openxmlformats.org/officeDocument/2006/relationships/hyperlink" Target="https://github.com/metabase/metabase/commit/02713dd30286ae2a070aba7d1a87e040b7de82ef" TargetMode="External"/><Relationship Id="rId9" Type="http://schemas.openxmlformats.org/officeDocument/2006/relationships/hyperlink" Target="https://github.com/metabase/metabase/commit/6495c29d2e46628c30f3b1c734ffcce05fa8f22f" TargetMode="External"/><Relationship Id="rId143" Type="http://schemas.openxmlformats.org/officeDocument/2006/relationships/hyperlink" Target="https://github.com/metabase/metabase/commit/1153473c2ccaba59b3e2a4817b47a2128e645bb5" TargetMode="External"/><Relationship Id="rId142" Type="http://schemas.openxmlformats.org/officeDocument/2006/relationships/hyperlink" Target="https://github.com/metabase/metabase/commit/250118d2640d79e7706c8efd0a09aa46f6bd25f0" TargetMode="External"/><Relationship Id="rId141" Type="http://schemas.openxmlformats.org/officeDocument/2006/relationships/hyperlink" Target="https://github.com/metabase/metabase/commit/6b8accf9c6a27bc92c26bec4f46982987fee2a1a" TargetMode="External"/><Relationship Id="rId140" Type="http://schemas.openxmlformats.org/officeDocument/2006/relationships/hyperlink" Target="https://github.com/metabase/metabase/commit/b667214d7404274eab3eb0949f45c263ea2ddf05" TargetMode="External"/><Relationship Id="rId5" Type="http://schemas.openxmlformats.org/officeDocument/2006/relationships/hyperlink" Target="https://github.com/metabase/metabase/commit/38bcc8145807c09f57713162bf38fc264cd1ef0b" TargetMode="External"/><Relationship Id="rId147" Type="http://schemas.openxmlformats.org/officeDocument/2006/relationships/hyperlink" Target="https://github.com/metabase/metabase/commit/6f8324debe17cd130adc30a23ba009f251b033fe" TargetMode="External"/><Relationship Id="rId6" Type="http://schemas.openxmlformats.org/officeDocument/2006/relationships/hyperlink" Target="https://github.com/metabase/metabase/commit/0ec2898751eff60ceb871aeb6551a730874435a7" TargetMode="External"/><Relationship Id="rId146" Type="http://schemas.openxmlformats.org/officeDocument/2006/relationships/hyperlink" Target="https://github.com/metabase/metabase/commit/6bdd27c6059e087047aacf003f16dec07c4ee48c" TargetMode="External"/><Relationship Id="rId7" Type="http://schemas.openxmlformats.org/officeDocument/2006/relationships/hyperlink" Target="https://github.com/metabase/metabase/commit/12e7395173f2aefe592abb5026c0faeed8e367a5" TargetMode="External"/><Relationship Id="rId145" Type="http://schemas.openxmlformats.org/officeDocument/2006/relationships/hyperlink" Target="https://github.com/metabase/metabase/commit/82a146977c25e131f5c73c4eb9c45fde86e6610d" TargetMode="External"/><Relationship Id="rId8" Type="http://schemas.openxmlformats.org/officeDocument/2006/relationships/hyperlink" Target="https://github.com/metabase/metabase/commit/6e7738d20621f9da726fa66107bf312dd9749c26" TargetMode="External"/><Relationship Id="rId144" Type="http://schemas.openxmlformats.org/officeDocument/2006/relationships/hyperlink" Target="https://github.com/metabase/metabase/commit/32a88aa4477f27eacb43b1c43b7cc6db8ae05c6f" TargetMode="External"/><Relationship Id="rId139" Type="http://schemas.openxmlformats.org/officeDocument/2006/relationships/hyperlink" Target="https://github.com/metabase/metabase/commit/bf99dd58f4c4492169c653165f85a5a7cb607e09" TargetMode="External"/><Relationship Id="rId138" Type="http://schemas.openxmlformats.org/officeDocument/2006/relationships/hyperlink" Target="https://github.com/metabase/metabase/commit/835fba843faec64bc95cdff318d8db93f2744144" TargetMode="External"/><Relationship Id="rId137" Type="http://schemas.openxmlformats.org/officeDocument/2006/relationships/hyperlink" Target="https://github.com/metabase/metabase/commit/82757d60b90e7b6d4038dce48b78f94772198a38" TargetMode="External"/><Relationship Id="rId132" Type="http://schemas.openxmlformats.org/officeDocument/2006/relationships/hyperlink" Target="https://github.com/metabase/metabase/commit/d872122db172cfeb75bd90f23f4cf8a6a1d4eb1f" TargetMode="External"/><Relationship Id="rId131" Type="http://schemas.openxmlformats.org/officeDocument/2006/relationships/hyperlink" Target="https://github.com/metabase/metabase/commit/a362e2f327eddb6d2841fa5d78647b1295f4de77" TargetMode="External"/><Relationship Id="rId130" Type="http://schemas.openxmlformats.org/officeDocument/2006/relationships/hyperlink" Target="https://github.com/metabase/metabase/commit/ce41deaf5df697e4cc7bc198f1b6d38756b4425f" TargetMode="External"/><Relationship Id="rId136" Type="http://schemas.openxmlformats.org/officeDocument/2006/relationships/hyperlink" Target="https://github.com/metabase/metabase/commit/c80b5bab7a056a14fb2749c6a0dc9e988167258d" TargetMode="External"/><Relationship Id="rId135" Type="http://schemas.openxmlformats.org/officeDocument/2006/relationships/hyperlink" Target="https://github.com/metabase/metabase/commit/130f73f292ad6f0cb81e1c6628285b36ec450921" TargetMode="External"/><Relationship Id="rId134" Type="http://schemas.openxmlformats.org/officeDocument/2006/relationships/hyperlink" Target="https://github.com/metabase/metabase/commit/67f41ac6530792dd3378ca16bec0d848d696c146" TargetMode="External"/><Relationship Id="rId133" Type="http://schemas.openxmlformats.org/officeDocument/2006/relationships/hyperlink" Target="https://github.com/metabase/metabase/commit/dfca7086fee5763168b074550220b00fbcaac0dc" TargetMode="External"/><Relationship Id="rId172" Type="http://schemas.openxmlformats.org/officeDocument/2006/relationships/hyperlink" Target="https://github.com/metabase/metabase/commit/348281fc848422fb6ecad7e35def79ace421bab5" TargetMode="External"/><Relationship Id="rId171" Type="http://schemas.openxmlformats.org/officeDocument/2006/relationships/hyperlink" Target="https://github.com/metabase/metabase/commit/98fc2412bdae9cf2971f1d0e63d58bd7c2c624b9" TargetMode="External"/><Relationship Id="rId170" Type="http://schemas.openxmlformats.org/officeDocument/2006/relationships/hyperlink" Target="https://github.com/metabase/metabase/commit/8b341b1ac3b1c95d891058966bfb30b264b9285f" TargetMode="External"/><Relationship Id="rId165" Type="http://schemas.openxmlformats.org/officeDocument/2006/relationships/hyperlink" Target="https://github.com/metabase/metabase/commit/cf505d4e1c1c49108b79d1ad7b6421c7c4c440e6" TargetMode="External"/><Relationship Id="rId164" Type="http://schemas.openxmlformats.org/officeDocument/2006/relationships/hyperlink" Target="https://github.com/metabase/metabase/commit/8a7e1021f59eadaf783dfe4b447426108a26f3a4" TargetMode="External"/><Relationship Id="rId163" Type="http://schemas.openxmlformats.org/officeDocument/2006/relationships/hyperlink" Target="https://github.com/metabase/metabase/commit/0b7435eef1559a42a7a7a29c5dafe0600f680bab" TargetMode="External"/><Relationship Id="rId162" Type="http://schemas.openxmlformats.org/officeDocument/2006/relationships/hyperlink" Target="https://github.com/metabase/metabase/commit/b0309e2c21ba0a109c2ef448506a3cb925876c98" TargetMode="External"/><Relationship Id="rId169" Type="http://schemas.openxmlformats.org/officeDocument/2006/relationships/hyperlink" Target="https://github.com/metabase/metabase/commit/4f88e2db71d3bfca20b761cd6903914c9a1db2f8" TargetMode="External"/><Relationship Id="rId168" Type="http://schemas.openxmlformats.org/officeDocument/2006/relationships/hyperlink" Target="https://github.com/metabase/metabase/commit/ecebd2f2a67a380d18be9b480119a7e394e8d3b2" TargetMode="External"/><Relationship Id="rId167" Type="http://schemas.openxmlformats.org/officeDocument/2006/relationships/hyperlink" Target="https://github.com/metabase/metabase/commit/fb9e912d0bc47471024a66e3c8f59afd888e4129" TargetMode="External"/><Relationship Id="rId166" Type="http://schemas.openxmlformats.org/officeDocument/2006/relationships/hyperlink" Target="https://github.com/metabase/metabase/commit/63d22fdbe296f58b61c27acddb1b4b4128f6858d" TargetMode="External"/><Relationship Id="rId161" Type="http://schemas.openxmlformats.org/officeDocument/2006/relationships/hyperlink" Target="https://github.com/metabase/metabase/commit/0c4be936ee706cea5268f4a6f86d80b278349c10" TargetMode="External"/><Relationship Id="rId160" Type="http://schemas.openxmlformats.org/officeDocument/2006/relationships/hyperlink" Target="https://github.com/metabase/metabase/commit/2e8470dd51223b739bf448be97b6da42d2c25ff1" TargetMode="External"/><Relationship Id="rId159" Type="http://schemas.openxmlformats.org/officeDocument/2006/relationships/hyperlink" Target="https://github.com/metabase/metabase/commit/8d8e472bc8b0861b9895d6f0905ea83c30129ade" TargetMode="External"/><Relationship Id="rId154" Type="http://schemas.openxmlformats.org/officeDocument/2006/relationships/hyperlink" Target="https://github.com/metabase/metabase/commit/595d75f284a5eff0e07e8329385adff84997cca5" TargetMode="External"/><Relationship Id="rId153" Type="http://schemas.openxmlformats.org/officeDocument/2006/relationships/hyperlink" Target="https://github.com/metabase/metabase/commit/3ecc0044b166337a134fb23f123ed604b631907a" TargetMode="External"/><Relationship Id="rId152" Type="http://schemas.openxmlformats.org/officeDocument/2006/relationships/hyperlink" Target="https://github.com/metabase/metabase/commit/7d6e031bb0c9d964ef7d55f41f1047c1304467d3" TargetMode="External"/><Relationship Id="rId151" Type="http://schemas.openxmlformats.org/officeDocument/2006/relationships/hyperlink" Target="https://github.com/metabase/metabase/commit/9ecd3680434133807d96dcd8d49b45089da9abc4" TargetMode="External"/><Relationship Id="rId158" Type="http://schemas.openxmlformats.org/officeDocument/2006/relationships/hyperlink" Target="https://github.com/metabase/metabase/commit/f121d4d8bdfe1201d31ecfa93f23dd31f9f0d184" TargetMode="External"/><Relationship Id="rId157" Type="http://schemas.openxmlformats.org/officeDocument/2006/relationships/hyperlink" Target="https://github.com/metabase/metabase/commit/5add11f66f0293ad60835d2b456e6ed5af1c43b9" TargetMode="External"/><Relationship Id="rId156" Type="http://schemas.openxmlformats.org/officeDocument/2006/relationships/hyperlink" Target="https://github.com/metabase/metabase/commit/10de89ec3d780b6b3e2c30545d82e114d3e9f3b4" TargetMode="External"/><Relationship Id="rId155" Type="http://schemas.openxmlformats.org/officeDocument/2006/relationships/hyperlink" Target="https://github.com/metabase/metabase/commit/cac3beaaa6445220cd85194bc5636d4b96dbaaae" TargetMode="External"/><Relationship Id="rId40" Type="http://schemas.openxmlformats.org/officeDocument/2006/relationships/hyperlink" Target="https://github.com/metabase/metabase/commit/bfe1a09e03d6f2e740300c9735bf37ff311dac0b" TargetMode="External"/><Relationship Id="rId42" Type="http://schemas.openxmlformats.org/officeDocument/2006/relationships/hyperlink" Target="https://github.com/metabase/metabase/commit/16c9f4eacd44fe9a75ae6cb26f42ce0864ba8062" TargetMode="External"/><Relationship Id="rId41" Type="http://schemas.openxmlformats.org/officeDocument/2006/relationships/hyperlink" Target="https://github.com/metabase/metabase/commit/846148e4b4b1333e8ac28c74841e72799b1914b5" TargetMode="External"/><Relationship Id="rId44" Type="http://schemas.openxmlformats.org/officeDocument/2006/relationships/hyperlink" Target="https://github.com/metabase/metabase/commit/c7153aa840b1b232724e613f669510c1848570cd" TargetMode="External"/><Relationship Id="rId43" Type="http://schemas.openxmlformats.org/officeDocument/2006/relationships/hyperlink" Target="https://github.com/metabase/metabase/commit/18fbaddc2b1db289cfef6399187624238e4f2bab" TargetMode="External"/><Relationship Id="rId46" Type="http://schemas.openxmlformats.org/officeDocument/2006/relationships/hyperlink" Target="https://github.com/metabase/metabase/commit/b3be2a780c724edcb31d48a465a9bd207b2333ed" TargetMode="External"/><Relationship Id="rId45" Type="http://schemas.openxmlformats.org/officeDocument/2006/relationships/hyperlink" Target="https://github.com/metabase/metabase/commit/2c9d995072082cfc88d5b8c0c823a06b8fb8a9e8" TargetMode="External"/><Relationship Id="rId48" Type="http://schemas.openxmlformats.org/officeDocument/2006/relationships/hyperlink" Target="https://github.com/metabase/metabase/commit/0f0500f2e7b6326b5a2f01033ac9457fbb85b057" TargetMode="External"/><Relationship Id="rId47" Type="http://schemas.openxmlformats.org/officeDocument/2006/relationships/hyperlink" Target="https://github.com/metabase/metabase/commit/ff12c03c66f5dd47a02d9dccbafaab2d305809e2" TargetMode="External"/><Relationship Id="rId49" Type="http://schemas.openxmlformats.org/officeDocument/2006/relationships/hyperlink" Target="https://github.com/metabase/metabase/commit/bdf1528903c9d9c3fd02d7f44213fd292d8576c0" TargetMode="External"/><Relationship Id="rId31" Type="http://schemas.openxmlformats.org/officeDocument/2006/relationships/hyperlink" Target="https://github.com/metabase/metabase/commit/46db06d5585f549034cd102670693c261390feab" TargetMode="External"/><Relationship Id="rId30" Type="http://schemas.openxmlformats.org/officeDocument/2006/relationships/hyperlink" Target="https://github.com/metabase/metabase/commit/b91649b4ab72198870fe32b9b877e9918ed7da02" TargetMode="External"/><Relationship Id="rId33" Type="http://schemas.openxmlformats.org/officeDocument/2006/relationships/hyperlink" Target="https://github.com/metabase/metabase/commit/a823634f009354ed2a76f7d85b8a04b6a03a0f59" TargetMode="External"/><Relationship Id="rId32" Type="http://schemas.openxmlformats.org/officeDocument/2006/relationships/hyperlink" Target="https://github.com/metabase/metabase/commit/2ac78498e00e5d8131987c3b5d3511fac1df278b" TargetMode="External"/><Relationship Id="rId35" Type="http://schemas.openxmlformats.org/officeDocument/2006/relationships/hyperlink" Target="https://github.com/metabase/metabase/commit/7d750e85f15acfaf7ab11456f5ad9f5c51e9aa98" TargetMode="External"/><Relationship Id="rId34" Type="http://schemas.openxmlformats.org/officeDocument/2006/relationships/hyperlink" Target="https://github.com/metabase/metabase/commit/1be96a06779a8345763db381beeb6b972978d7ba" TargetMode="External"/><Relationship Id="rId37" Type="http://schemas.openxmlformats.org/officeDocument/2006/relationships/hyperlink" Target="https://github.com/metabase/metabase/commit/11a1555eb8e60030450deccb217bd21e75053b88" TargetMode="External"/><Relationship Id="rId36" Type="http://schemas.openxmlformats.org/officeDocument/2006/relationships/hyperlink" Target="https://github.com/metabase/metabase/commit/2522710354c3d5ffd838a3fcda6b4c19fdc96af4" TargetMode="External"/><Relationship Id="rId39" Type="http://schemas.openxmlformats.org/officeDocument/2006/relationships/hyperlink" Target="https://github.com/metabase/metabase/commit/0de699d84c02d3be3587778cb7f1147118d13a01" TargetMode="External"/><Relationship Id="rId38" Type="http://schemas.openxmlformats.org/officeDocument/2006/relationships/hyperlink" Target="https://github.com/metabase/metabase/commit/3b507301aa861f694e86ee0124236ce5dad620df" TargetMode="External"/><Relationship Id="rId20" Type="http://schemas.openxmlformats.org/officeDocument/2006/relationships/hyperlink" Target="https://github.com/metabase/metabase/commit/ff0a8001df61ae4a4fa15915d5fa3ca619108c1d" TargetMode="External"/><Relationship Id="rId22" Type="http://schemas.openxmlformats.org/officeDocument/2006/relationships/hyperlink" Target="https://github.com/metabase/metabase/commit/a151506594ad01851a7da420d5d00b334c978e6f" TargetMode="External"/><Relationship Id="rId21" Type="http://schemas.openxmlformats.org/officeDocument/2006/relationships/hyperlink" Target="https://github.com/metabase/metabase/commit/a06a9e06bd118c4e606d40381a2b5afc5d4ac27a" TargetMode="External"/><Relationship Id="rId24" Type="http://schemas.openxmlformats.org/officeDocument/2006/relationships/hyperlink" Target="https://github.com/metabase/metabase/commit/0c0ba62f8571370a909cb18d33da1c1f80bc6662" TargetMode="External"/><Relationship Id="rId23" Type="http://schemas.openxmlformats.org/officeDocument/2006/relationships/hyperlink" Target="https://github.com/metabase/metabase/commit/b066672c60956495f55054c015acb0102650439d" TargetMode="External"/><Relationship Id="rId26" Type="http://schemas.openxmlformats.org/officeDocument/2006/relationships/hyperlink" Target="https://github.com/metabase/metabase/commit/22f9f2aace92d3a738f12f0e4a357de6211cc58c" TargetMode="External"/><Relationship Id="rId25" Type="http://schemas.openxmlformats.org/officeDocument/2006/relationships/hyperlink" Target="https://github.com/metabase/metabase/commit/d923630fc89ccbbbeee48ba950f18b1ef226a830" TargetMode="External"/><Relationship Id="rId28" Type="http://schemas.openxmlformats.org/officeDocument/2006/relationships/hyperlink" Target="https://github.com/metabase/metabase/commit/60e79d4d4d149d82d506eb5fa27328ece928725e" TargetMode="External"/><Relationship Id="rId27" Type="http://schemas.openxmlformats.org/officeDocument/2006/relationships/hyperlink" Target="https://github.com/metabase/metabase/commit/b37296c1f054718fdc3096fa8ea3b3adad185760" TargetMode="External"/><Relationship Id="rId29" Type="http://schemas.openxmlformats.org/officeDocument/2006/relationships/hyperlink" Target="https://github.com/metabase/metabase/commit/01c8bf5f79747706923ad5f608e2f91dadceadd2" TargetMode="External"/><Relationship Id="rId11" Type="http://schemas.openxmlformats.org/officeDocument/2006/relationships/hyperlink" Target="https://github.com/metabase/metabase/commit/395ddd2e5a75d86c90611e01bbd7d507060e2c6b" TargetMode="External"/><Relationship Id="rId10" Type="http://schemas.openxmlformats.org/officeDocument/2006/relationships/hyperlink" Target="https://github.com/metabase/metabase/commit/0c48fc360b633e17f28e2a57626dd47531374a8e" TargetMode="External"/><Relationship Id="rId13" Type="http://schemas.openxmlformats.org/officeDocument/2006/relationships/hyperlink" Target="https://github.com/metabase/metabase/commit/d2d4a02ce18d34d79c3ccdc537fb164bbd4e52d2" TargetMode="External"/><Relationship Id="rId12" Type="http://schemas.openxmlformats.org/officeDocument/2006/relationships/hyperlink" Target="https://github.com/metabase/metabase/commit/50a85fb57bcbafeb1c24ea2f5b47279684341154" TargetMode="External"/><Relationship Id="rId15" Type="http://schemas.openxmlformats.org/officeDocument/2006/relationships/hyperlink" Target="https://github.com/metabase/metabase/commit/a674bb0aedf00c7909e670f8e8505367a89e9a63" TargetMode="External"/><Relationship Id="rId14" Type="http://schemas.openxmlformats.org/officeDocument/2006/relationships/hyperlink" Target="https://github.com/metabase/metabase/commit/6fa1ecd8e5a6fdb9a672632e50e20ccf87af01e5" TargetMode="External"/><Relationship Id="rId17" Type="http://schemas.openxmlformats.org/officeDocument/2006/relationships/hyperlink" Target="https://github.com/metabase/metabase/commit/3da188a52c0dfb7daa03a23bd01bda986e35b4f3" TargetMode="External"/><Relationship Id="rId16" Type="http://schemas.openxmlformats.org/officeDocument/2006/relationships/hyperlink" Target="https://github.com/metabase/metabase/commit/f881ba614c4042aca0cb5d0f1e5ca6c8272c1c6b" TargetMode="External"/><Relationship Id="rId19" Type="http://schemas.openxmlformats.org/officeDocument/2006/relationships/hyperlink" Target="https://github.com/metabase/metabase/commit/a5164d9450f04ea41be4f8f4cfc6ab31f8560cda" TargetMode="External"/><Relationship Id="rId18" Type="http://schemas.openxmlformats.org/officeDocument/2006/relationships/hyperlink" Target="https://github.com/metabase/metabase/commit/10caf59b5a255f58ceb6b95eb72051921fdb9751" TargetMode="External"/><Relationship Id="rId84" Type="http://schemas.openxmlformats.org/officeDocument/2006/relationships/hyperlink" Target="https://github.com/metabase/metabase/commit/d83bfb4ab02e8a5d3dd05f7798c8ef02a5a349cc" TargetMode="External"/><Relationship Id="rId83" Type="http://schemas.openxmlformats.org/officeDocument/2006/relationships/hyperlink" Target="https://github.com/metabase/metabase/commit/907475e058f91b202bebb69c50f557432ae2a803" TargetMode="External"/><Relationship Id="rId86" Type="http://schemas.openxmlformats.org/officeDocument/2006/relationships/hyperlink" Target="https://github.com/metabase/metabase/commit/8a08ee814464f0feea1a24d739ecbd13d3091969" TargetMode="External"/><Relationship Id="rId85" Type="http://schemas.openxmlformats.org/officeDocument/2006/relationships/hyperlink" Target="https://github.com/metabase/metabase/commit/84dcbf6e38dd5278dea5ca831a199f7f6ba50d38" TargetMode="External"/><Relationship Id="rId88" Type="http://schemas.openxmlformats.org/officeDocument/2006/relationships/hyperlink" Target="https://github.com/metabase/metabase/commit/ecb2641c7f1d5b0e56990b925b58a41085575e0f" TargetMode="External"/><Relationship Id="rId87" Type="http://schemas.openxmlformats.org/officeDocument/2006/relationships/hyperlink" Target="https://github.com/metabase/metabase/commit/1051eba62687cdfd8d73fc7f3af77062f671da4a" TargetMode="External"/><Relationship Id="rId89" Type="http://schemas.openxmlformats.org/officeDocument/2006/relationships/hyperlink" Target="https://github.com/metabase/metabase/commit/3bb090f028c86a9b37bb62edb66f7b8abc0fa40f" TargetMode="External"/><Relationship Id="rId80" Type="http://schemas.openxmlformats.org/officeDocument/2006/relationships/hyperlink" Target="https://github.com/metabase/metabase/commit/e8edf52c6980a01992410ad5dfa206e9ffba9af7" TargetMode="External"/><Relationship Id="rId82" Type="http://schemas.openxmlformats.org/officeDocument/2006/relationships/hyperlink" Target="https://github.com/metabase/metabase/commit/a6bb7e8e2beb0878fcd412bc06d3bcad70612774" TargetMode="External"/><Relationship Id="rId81" Type="http://schemas.openxmlformats.org/officeDocument/2006/relationships/hyperlink" Target="https://github.com/metabase/metabase/commit/f2816df9b3f9731a38f55aeac3c8541a193965e8" TargetMode="External"/><Relationship Id="rId73" Type="http://schemas.openxmlformats.org/officeDocument/2006/relationships/hyperlink" Target="https://github.com/metabase/metabase/commit/55998e0ab191ab4e89496631e68067774c93cb85" TargetMode="External"/><Relationship Id="rId72" Type="http://schemas.openxmlformats.org/officeDocument/2006/relationships/hyperlink" Target="https://github.com/metabase/metabase/commit/9742bd252e4a5de4f52fcbae07db25bf2b92f516" TargetMode="External"/><Relationship Id="rId75" Type="http://schemas.openxmlformats.org/officeDocument/2006/relationships/hyperlink" Target="https://github.com/metabase/metabase/commit/f104122edc65d927ffdcaec83a1e0eebeb96381b" TargetMode="External"/><Relationship Id="rId74" Type="http://schemas.openxmlformats.org/officeDocument/2006/relationships/hyperlink" Target="https://github.com/metabase/metabase/commit/c3f6955d36921141696177d653f031833d7124ef" TargetMode="External"/><Relationship Id="rId77" Type="http://schemas.openxmlformats.org/officeDocument/2006/relationships/hyperlink" Target="https://github.com/metabase/metabase/commit/6f56ec3cbb47c8ee7976b2a0755d8216e38c55b8" TargetMode="External"/><Relationship Id="rId76" Type="http://schemas.openxmlformats.org/officeDocument/2006/relationships/hyperlink" Target="https://github.com/metabase/metabase/commit/48b684fd0a8152a7ed759b58e20b6b6c26e71e1e" TargetMode="External"/><Relationship Id="rId79" Type="http://schemas.openxmlformats.org/officeDocument/2006/relationships/hyperlink" Target="https://github.com/metabase/metabase/commit/fb63cc38f8b9e8f8f1fcbe3c62e92f8ef4420c4a" TargetMode="External"/><Relationship Id="rId78" Type="http://schemas.openxmlformats.org/officeDocument/2006/relationships/hyperlink" Target="https://github.com/metabase/metabase/commit/5b3bbf286309d50b5066e625c039e7f499ea15ea" TargetMode="External"/><Relationship Id="rId71" Type="http://schemas.openxmlformats.org/officeDocument/2006/relationships/hyperlink" Target="https://github.com/metabase/metabase/commit/53d40d2bc0f656e9fa18db04f153d258727f9d11" TargetMode="External"/><Relationship Id="rId70" Type="http://schemas.openxmlformats.org/officeDocument/2006/relationships/hyperlink" Target="https://github.com/metabase/metabase/commit/9d6c8b59c16eff090406e294f76808870b07cdc5" TargetMode="External"/><Relationship Id="rId62" Type="http://schemas.openxmlformats.org/officeDocument/2006/relationships/hyperlink" Target="https://github.com/metabase/metabase/commit/5d407f24ac0662e8b7dbdff3f5bf03321966c11c" TargetMode="External"/><Relationship Id="rId61" Type="http://schemas.openxmlformats.org/officeDocument/2006/relationships/hyperlink" Target="https://github.com/metabase/metabase/commit/5e144c526b96083942b0e0ff93a476bfeed903bd" TargetMode="External"/><Relationship Id="rId64" Type="http://schemas.openxmlformats.org/officeDocument/2006/relationships/hyperlink" Target="https://github.com/metabase/metabase/commit/4154a76018ecdd093c4d3553ac2d10a6cce159ee" TargetMode="External"/><Relationship Id="rId63" Type="http://schemas.openxmlformats.org/officeDocument/2006/relationships/hyperlink" Target="https://github.com/metabase/metabase/commit/843e9035d67645e79b00bf63c9845d3b9e562ea3" TargetMode="External"/><Relationship Id="rId66" Type="http://schemas.openxmlformats.org/officeDocument/2006/relationships/hyperlink" Target="https://github.com/metabase/metabase/commit/726987014037ab4125e9091bfc5450c3037a7161" TargetMode="External"/><Relationship Id="rId65" Type="http://schemas.openxmlformats.org/officeDocument/2006/relationships/hyperlink" Target="https://github.com/metabase/metabase/commit/f47a20449dd9548eddc34be97c422eb5cf4d85b4" TargetMode="External"/><Relationship Id="rId68" Type="http://schemas.openxmlformats.org/officeDocument/2006/relationships/hyperlink" Target="https://github.com/metabase/metabase/commit/3fc46d3e64140f226051f2d8963b84242ca370e5" TargetMode="External"/><Relationship Id="rId67" Type="http://schemas.openxmlformats.org/officeDocument/2006/relationships/hyperlink" Target="https://github.com/metabase/metabase/commit/cf9d83e6c0c05d78591ab5cd5434200b78d0d04a" TargetMode="External"/><Relationship Id="rId60" Type="http://schemas.openxmlformats.org/officeDocument/2006/relationships/hyperlink" Target="https://github.com/metabase/metabase/commit/7dd4c2f071462e7165338409c90dc2a5c4c49b16" TargetMode="External"/><Relationship Id="rId69" Type="http://schemas.openxmlformats.org/officeDocument/2006/relationships/hyperlink" Target="https://github.com/metabase/metabase/commit/5a02c3137727dc51fb53326882b20e0f0c7e9525" TargetMode="External"/><Relationship Id="rId51" Type="http://schemas.openxmlformats.org/officeDocument/2006/relationships/hyperlink" Target="https://github.com/metabase/metabase/commit/1cac17dab44e1c05ef0dcb569f7af06399a742fd" TargetMode="External"/><Relationship Id="rId50" Type="http://schemas.openxmlformats.org/officeDocument/2006/relationships/hyperlink" Target="https://github.com/metabase/metabase/commit/3e0dd15775957b7a58cb993de31d2b92ef5330fb" TargetMode="External"/><Relationship Id="rId53" Type="http://schemas.openxmlformats.org/officeDocument/2006/relationships/hyperlink" Target="https://github.com/metabase/metabase/commit/ede87abc3fd2d6a18546d9801846dcbded93f1f2" TargetMode="External"/><Relationship Id="rId52" Type="http://schemas.openxmlformats.org/officeDocument/2006/relationships/hyperlink" Target="https://github.com/metabase/metabase/commit/c3e3b07dd4030083dc57129e9499fd375a5f2957" TargetMode="External"/><Relationship Id="rId55" Type="http://schemas.openxmlformats.org/officeDocument/2006/relationships/hyperlink" Target="https://github.com/metabase/metabase/commit/9800b40548400d393024bd92a52db082410736c8" TargetMode="External"/><Relationship Id="rId54" Type="http://schemas.openxmlformats.org/officeDocument/2006/relationships/hyperlink" Target="https://github.com/metabase/metabase/commit/7db19b9103f0b18e093370f9c21ac6724dcb701c" TargetMode="External"/><Relationship Id="rId57" Type="http://schemas.openxmlformats.org/officeDocument/2006/relationships/hyperlink" Target="https://github.com/metabase/metabase/commit/8a910157a20c70f6a97f29cfb96fc3526046a0ea" TargetMode="External"/><Relationship Id="rId56" Type="http://schemas.openxmlformats.org/officeDocument/2006/relationships/hyperlink" Target="https://github.com/metabase/metabase/commit/22dbf9287abc28984827b32ef20e123c82f66c70" TargetMode="External"/><Relationship Id="rId59" Type="http://schemas.openxmlformats.org/officeDocument/2006/relationships/hyperlink" Target="https://github.com/metabase/metabase/commit/d0b7861752ed51a183bad56b64d8739e52fdb7f9" TargetMode="External"/><Relationship Id="rId58" Type="http://schemas.openxmlformats.org/officeDocument/2006/relationships/hyperlink" Target="https://github.com/metabase/metabase/commit/061b3be098d57c4b35144a506b16bf3fbaa69c2f" TargetMode="External"/><Relationship Id="rId107" Type="http://schemas.openxmlformats.org/officeDocument/2006/relationships/hyperlink" Target="https://github.com/metabase/metabase/commit/1694be2932998ce12306c9735270a90c829044e7" TargetMode="External"/><Relationship Id="rId106" Type="http://schemas.openxmlformats.org/officeDocument/2006/relationships/hyperlink" Target="https://github.com/metabase/metabase/commit/c85642fef707446c61989c03ad2e0e2e04db397f" TargetMode="External"/><Relationship Id="rId105" Type="http://schemas.openxmlformats.org/officeDocument/2006/relationships/hyperlink" Target="https://github.com/metabase/metabase/commit/62191e7ea7592179b42bfbaa50a3f1b0c199204d" TargetMode="External"/><Relationship Id="rId104" Type="http://schemas.openxmlformats.org/officeDocument/2006/relationships/hyperlink" Target="https://github.com/metabase/metabase/commit/6c2071eb660044a34649e497b3e98f4141d164cf" TargetMode="External"/><Relationship Id="rId109" Type="http://schemas.openxmlformats.org/officeDocument/2006/relationships/hyperlink" Target="https://github.com/metabase/metabase/commit/a6c4691fa234ef7fd87992381627c7b384ee66ae" TargetMode="External"/><Relationship Id="rId108" Type="http://schemas.openxmlformats.org/officeDocument/2006/relationships/hyperlink" Target="https://github.com/metabase/metabase/commit/15715255868e084aaa221569cb6a717fc0dacf06" TargetMode="External"/><Relationship Id="rId103" Type="http://schemas.openxmlformats.org/officeDocument/2006/relationships/hyperlink" Target="https://github.com/metabase/metabase/commit/c131680c4af715a6dda96b0a814d0e1335d39a6b" TargetMode="External"/><Relationship Id="rId102" Type="http://schemas.openxmlformats.org/officeDocument/2006/relationships/hyperlink" Target="https://github.com/metabase/metabase/commit/c231c81fedd4fce9508587509b199da8907579d9" TargetMode="External"/><Relationship Id="rId101" Type="http://schemas.openxmlformats.org/officeDocument/2006/relationships/hyperlink" Target="https://github.com/metabase/metabase/commit/2fb7ecb6028f87bd8360f4da3917cae70a616618" TargetMode="External"/><Relationship Id="rId100" Type="http://schemas.openxmlformats.org/officeDocument/2006/relationships/hyperlink" Target="https://github.com/metabase/metabase/commit/36630756bd7f96c9a891ecabd8c96ad1176d5551" TargetMode="External"/><Relationship Id="rId129" Type="http://schemas.openxmlformats.org/officeDocument/2006/relationships/hyperlink" Target="https://github.com/metabase/metabase/commit/f10e9cf2d0b90b278f4d3315b3bd12f5b2b9d7a0" TargetMode="External"/><Relationship Id="rId128" Type="http://schemas.openxmlformats.org/officeDocument/2006/relationships/hyperlink" Target="https://github.com/metabase/metabase/commit/3a5eface45d613c0d5fb03477e23a457ac42323b" TargetMode="External"/><Relationship Id="rId127" Type="http://schemas.openxmlformats.org/officeDocument/2006/relationships/hyperlink" Target="https://github.com/metabase/metabase/commit/6bdd5e094aecf6c2ea081f9fbc698c8b3512511f" TargetMode="External"/><Relationship Id="rId126" Type="http://schemas.openxmlformats.org/officeDocument/2006/relationships/hyperlink" Target="https://github.com/metabase/metabase/commit/43f51a0553b61972e929d9a24a8e445c5c2eb078" TargetMode="External"/><Relationship Id="rId121" Type="http://schemas.openxmlformats.org/officeDocument/2006/relationships/hyperlink" Target="https://github.com/metabase/metabase/commit/498c8618b65dca2f5e14d3f0a65d05804516cf1e" TargetMode="External"/><Relationship Id="rId120" Type="http://schemas.openxmlformats.org/officeDocument/2006/relationships/hyperlink" Target="https://github.com/metabase/metabase/commit/3b8c0868c32c0e130895db28444c286c063217ed" TargetMode="External"/><Relationship Id="rId125" Type="http://schemas.openxmlformats.org/officeDocument/2006/relationships/hyperlink" Target="https://github.com/metabase/metabase/commit/1e6b90eacd997dd999d0f68c04d7c87417e2fdf9" TargetMode="External"/><Relationship Id="rId124" Type="http://schemas.openxmlformats.org/officeDocument/2006/relationships/hyperlink" Target="https://github.com/metabase/metabase/commit/dc3f9a27dceaec9524155486b3a067d6c08909bb" TargetMode="External"/><Relationship Id="rId123" Type="http://schemas.openxmlformats.org/officeDocument/2006/relationships/hyperlink" Target="https://github.com/metabase/metabase/commit/e4499759d62def60073a1db391842a43caee6aa1" TargetMode="External"/><Relationship Id="rId122" Type="http://schemas.openxmlformats.org/officeDocument/2006/relationships/hyperlink" Target="https://github.com/metabase/metabase/commit/dd2ecc5117cf0a80833a7f7fce8677b0975a66f9" TargetMode="External"/><Relationship Id="rId95" Type="http://schemas.openxmlformats.org/officeDocument/2006/relationships/hyperlink" Target="https://github.com/metabase/metabase/commit/df9157060e25538ea0d3ed2fcaf5c362d5743dc1" TargetMode="External"/><Relationship Id="rId94" Type="http://schemas.openxmlformats.org/officeDocument/2006/relationships/hyperlink" Target="https://github.com/metabase/metabase/commit/b4726e98ae452a144dbbdeb2b527681c3864e54e" TargetMode="External"/><Relationship Id="rId97" Type="http://schemas.openxmlformats.org/officeDocument/2006/relationships/hyperlink" Target="https://github.com/metabase/metabase/commit/d9f12bae330d835c81b707f207f4d9f4f9861058" TargetMode="External"/><Relationship Id="rId96" Type="http://schemas.openxmlformats.org/officeDocument/2006/relationships/hyperlink" Target="https://github.com/metabase/metabase/commit/ba7ded41aee2235d617098d5790abecc0d4f1aa9" TargetMode="External"/><Relationship Id="rId99" Type="http://schemas.openxmlformats.org/officeDocument/2006/relationships/hyperlink" Target="https://github.com/metabase/metabase/commit/985b525a5ceff9764025fecbe8ce1a55ccf5240f" TargetMode="External"/><Relationship Id="rId98" Type="http://schemas.openxmlformats.org/officeDocument/2006/relationships/hyperlink" Target="https://github.com/metabase/metabase/commit/dede2b20f58da2a6fa84ac28ff1dc9265f25daac" TargetMode="External"/><Relationship Id="rId91" Type="http://schemas.openxmlformats.org/officeDocument/2006/relationships/hyperlink" Target="https://github.com/metabase/metabase/commit/896c4f6129f165bef167a05a7c609b726dc4dfa4" TargetMode="External"/><Relationship Id="rId90" Type="http://schemas.openxmlformats.org/officeDocument/2006/relationships/hyperlink" Target="https://github.com/metabase/metabase/commit/c87d0c11032068a459ed300292f95b6786a1b262" TargetMode="External"/><Relationship Id="rId93" Type="http://schemas.openxmlformats.org/officeDocument/2006/relationships/hyperlink" Target="https://github.com/metabase/metabase/commit/a0b6215819e724d4b12d3bfca64aac55ba76fa52" TargetMode="External"/><Relationship Id="rId92" Type="http://schemas.openxmlformats.org/officeDocument/2006/relationships/hyperlink" Target="https://github.com/metabase/metabase/commit/ab3765b8bec3c80c60fc280cf765497a0497533b" TargetMode="External"/><Relationship Id="rId118" Type="http://schemas.openxmlformats.org/officeDocument/2006/relationships/hyperlink" Target="https://github.com/metabase/metabase/commit/510b979e84c47464edc4043f0838e331d1370300" TargetMode="External"/><Relationship Id="rId117" Type="http://schemas.openxmlformats.org/officeDocument/2006/relationships/hyperlink" Target="https://github.com/metabase/metabase/commit/f08ee99592b3ffeecdbf5a67e6bcf41552b9d009" TargetMode="External"/><Relationship Id="rId116" Type="http://schemas.openxmlformats.org/officeDocument/2006/relationships/hyperlink" Target="https://github.com/metabase/metabase/commit/09001d6c566fce30bc82936adeaaea070dc1fe79" TargetMode="External"/><Relationship Id="rId115" Type="http://schemas.openxmlformats.org/officeDocument/2006/relationships/hyperlink" Target="https://github.com/metabase/metabase/commit/f5b1e03006e9461711541dd38a76923ca0b59f46" TargetMode="External"/><Relationship Id="rId119" Type="http://schemas.openxmlformats.org/officeDocument/2006/relationships/hyperlink" Target="https://github.com/metabase/metabase/commit/1a9b648d335e6f9b279c8cd962b3c8f61c75c3b8" TargetMode="External"/><Relationship Id="rId110" Type="http://schemas.openxmlformats.org/officeDocument/2006/relationships/hyperlink" Target="https://github.com/metabase/metabase/commit/75868027ff42667f3789a1145f22e84b8eae6da8" TargetMode="External"/><Relationship Id="rId114" Type="http://schemas.openxmlformats.org/officeDocument/2006/relationships/hyperlink" Target="https://github.com/metabase/metabase/commit/c7e270d32bbd2185dacce839a87de452e1daae6d" TargetMode="External"/><Relationship Id="rId113" Type="http://schemas.openxmlformats.org/officeDocument/2006/relationships/hyperlink" Target="https://github.com/metabase/metabase/commit/10294b1955760fd357e313a6c5734822e0853331" TargetMode="External"/><Relationship Id="rId112" Type="http://schemas.openxmlformats.org/officeDocument/2006/relationships/hyperlink" Target="https://github.com/metabase/metabase/commit/2bc910864453012dc47bda125bc62083fcdc006b" TargetMode="External"/><Relationship Id="rId111" Type="http://schemas.openxmlformats.org/officeDocument/2006/relationships/hyperlink" Target="https://github.com/metabase/metabase/commit/a5f12a5aeb4984168867d9a52b6a9214592a6328" TargetMode="External"/><Relationship Id="rId271" Type="http://schemas.openxmlformats.org/officeDocument/2006/relationships/hyperlink" Target="https://github.com/metabase/metabase/commit/a4a4e9cb2b9dda49dba930d4ce5a1112fd154aa7" TargetMode="External"/><Relationship Id="rId270" Type="http://schemas.openxmlformats.org/officeDocument/2006/relationships/hyperlink" Target="https://github.com/metabase/metabase/commit/da97222e59c97823ff5f6dfa5e6a8fe2adbba29a" TargetMode="External"/><Relationship Id="rId269" Type="http://schemas.openxmlformats.org/officeDocument/2006/relationships/hyperlink" Target="https://github.com/metabase/metabase/commit/075124cc90a95844e52d507922582ec213fe2334" TargetMode="External"/><Relationship Id="rId264" Type="http://schemas.openxmlformats.org/officeDocument/2006/relationships/hyperlink" Target="https://github.com/metabase/metabase/commit/3c96f15c9299e5734633fc03500ff46999c7c505" TargetMode="External"/><Relationship Id="rId263" Type="http://schemas.openxmlformats.org/officeDocument/2006/relationships/hyperlink" Target="https://github.com/metabase/metabase/commit/6c8c6fe862ef051cadeaeab0b9b114dac1d1d8fa" TargetMode="External"/><Relationship Id="rId262" Type="http://schemas.openxmlformats.org/officeDocument/2006/relationships/hyperlink" Target="https://github.com/metabase/metabase/commit/df02ca999bdf0418eb8527ccfdfcfe9fbe8d6505" TargetMode="External"/><Relationship Id="rId261" Type="http://schemas.openxmlformats.org/officeDocument/2006/relationships/hyperlink" Target="https://github.com/metabase/metabase/commit/c0679f89b959b30cd2fcc893dccf8fd996e5e75e" TargetMode="External"/><Relationship Id="rId268" Type="http://schemas.openxmlformats.org/officeDocument/2006/relationships/hyperlink" Target="https://github.com/metabase/metabase/commit/f3a170994cb2c7e4ee58ecf8fbaff4a041bb32e6" TargetMode="External"/><Relationship Id="rId267" Type="http://schemas.openxmlformats.org/officeDocument/2006/relationships/hyperlink" Target="https://github.com/metabase/metabase/commit/35b272d8b510a2e6d7d04d82f4153d32cee4a7c6" TargetMode="External"/><Relationship Id="rId266" Type="http://schemas.openxmlformats.org/officeDocument/2006/relationships/hyperlink" Target="https://github.com/metabase/metabase/commit/b838f4a77acd40e11316c6c1bc1a0fd4a349aafd" TargetMode="External"/><Relationship Id="rId265" Type="http://schemas.openxmlformats.org/officeDocument/2006/relationships/hyperlink" Target="https://github.com/metabase/metabase/commit/37f9c8edc6758f3b1fe38adaa4ffe4c9576544c7" TargetMode="External"/><Relationship Id="rId260" Type="http://schemas.openxmlformats.org/officeDocument/2006/relationships/hyperlink" Target="https://github.com/metabase/metabase/commit/bab15e94eeded4250f086c01ecf8c069334e1bfb" TargetMode="External"/><Relationship Id="rId259" Type="http://schemas.openxmlformats.org/officeDocument/2006/relationships/hyperlink" Target="https://github.com/metabase/metabase/commit/d83cd8f05e7ebd92d71d2a2e1080c24f01eee356" TargetMode="External"/><Relationship Id="rId258" Type="http://schemas.openxmlformats.org/officeDocument/2006/relationships/hyperlink" Target="https://github.com/metabase/metabase/commit/cf77e306fe21000c6a6cc84347d0618b3a93de7c" TargetMode="External"/><Relationship Id="rId253" Type="http://schemas.openxmlformats.org/officeDocument/2006/relationships/hyperlink" Target="https://github.com/metabase/metabase/commit/7367fe25051c2e0fa0a9d1f1e2f090ccaa571449" TargetMode="External"/><Relationship Id="rId252" Type="http://schemas.openxmlformats.org/officeDocument/2006/relationships/hyperlink" Target="https://github.com/metabase/metabase/commit/5578eea8c2c87434c9f3e5708e4aa1efc386df39" TargetMode="External"/><Relationship Id="rId251" Type="http://schemas.openxmlformats.org/officeDocument/2006/relationships/hyperlink" Target="https://github.com/metabase/metabase/commit/e4a16b9a7db6579f80ada5bcb725751280eef2f1" TargetMode="External"/><Relationship Id="rId250" Type="http://schemas.openxmlformats.org/officeDocument/2006/relationships/hyperlink" Target="https://github.com/metabase/metabase/commit/5451b96263afb6634232525a06c1e96c3f1938c0" TargetMode="External"/><Relationship Id="rId257" Type="http://schemas.openxmlformats.org/officeDocument/2006/relationships/hyperlink" Target="https://github.com/metabase/metabase/commit/4615909de398aa1bd66ce29d6f7704869ba36621" TargetMode="External"/><Relationship Id="rId256" Type="http://schemas.openxmlformats.org/officeDocument/2006/relationships/hyperlink" Target="https://github.com/metabase/metabase/commit/1c8292f39813ff96324135c8e8dcb1b1fc0876ba" TargetMode="External"/><Relationship Id="rId255" Type="http://schemas.openxmlformats.org/officeDocument/2006/relationships/hyperlink" Target="https://github.com/metabase/metabase/commit/65b6582efcca584682304022710ae32ad0ade254" TargetMode="External"/><Relationship Id="rId254" Type="http://schemas.openxmlformats.org/officeDocument/2006/relationships/hyperlink" Target="https://github.com/metabase/metabase/commit/574f84cc4759d9d3f3d9aac760cc9ed45c381e67" TargetMode="External"/><Relationship Id="rId286" Type="http://schemas.openxmlformats.org/officeDocument/2006/relationships/drawing" Target="../drawings/drawing11.xml"/><Relationship Id="rId285" Type="http://schemas.openxmlformats.org/officeDocument/2006/relationships/hyperlink" Target="https://github.com/metabase/metabase/commit/be61433b7e8f5aa4236d5bf8cf12355f61fcebbf" TargetMode="External"/><Relationship Id="rId284" Type="http://schemas.openxmlformats.org/officeDocument/2006/relationships/hyperlink" Target="https://github.com/metabase/metabase/commit/76d257650db633bddb5d107881c6b4ead7f5a605" TargetMode="External"/><Relationship Id="rId283" Type="http://schemas.openxmlformats.org/officeDocument/2006/relationships/hyperlink" Target="https://github.com/metabase/metabase/commit/9e49a3708c08a789c22792d463f905442827d166" TargetMode="External"/><Relationship Id="rId282" Type="http://schemas.openxmlformats.org/officeDocument/2006/relationships/hyperlink" Target="https://github.com/metabase/metabase/commit/34dec3c0343a1d1f90353a07c98392dd33ceb9f4" TargetMode="External"/><Relationship Id="rId281" Type="http://schemas.openxmlformats.org/officeDocument/2006/relationships/hyperlink" Target="https://github.com/metabase/metabase/commit/9e534c8dabfa7a071954cbb84b726e01521f16d0" TargetMode="External"/><Relationship Id="rId280" Type="http://schemas.openxmlformats.org/officeDocument/2006/relationships/hyperlink" Target="https://github.com/metabase/metabase/commit/5bd243a7e20974ce8f3b8555e17dca3b5b23ed64" TargetMode="External"/><Relationship Id="rId275" Type="http://schemas.openxmlformats.org/officeDocument/2006/relationships/hyperlink" Target="https://github.com/metabase/metabase/commit/dfd30e5af9aed794886bdb7babf07e097084fa13" TargetMode="External"/><Relationship Id="rId274" Type="http://schemas.openxmlformats.org/officeDocument/2006/relationships/hyperlink" Target="https://github.com/metabase/metabase/commit/7136c3420aa6fac34b75444a604c7bca421b2902" TargetMode="External"/><Relationship Id="rId273" Type="http://schemas.openxmlformats.org/officeDocument/2006/relationships/hyperlink" Target="https://github.com/metabase/metabase/commit/517dc86f72256fc51b76977aa714827caf60f28a" TargetMode="External"/><Relationship Id="rId272" Type="http://schemas.openxmlformats.org/officeDocument/2006/relationships/hyperlink" Target="https://github.com/metabase/metabase/commit/f2fffe3b33d1ca215495d014ffcd426da39a6cd3" TargetMode="External"/><Relationship Id="rId279" Type="http://schemas.openxmlformats.org/officeDocument/2006/relationships/hyperlink" Target="https://github.com/metabase/metabase/commit/ea5aacdc01a00d78801d35d72ebe0d8d78571c86" TargetMode="External"/><Relationship Id="rId278" Type="http://schemas.openxmlformats.org/officeDocument/2006/relationships/hyperlink" Target="https://github.com/metabase/metabase/commit/aafc68ab1198ba26c6c30a8d609409f7f8136231" TargetMode="External"/><Relationship Id="rId277" Type="http://schemas.openxmlformats.org/officeDocument/2006/relationships/hyperlink" Target="https://github.com/metabase/metabase/commit/e3388f14c62d9d5fe354446a33621f2b43c212f1" TargetMode="External"/><Relationship Id="rId276" Type="http://schemas.openxmlformats.org/officeDocument/2006/relationships/hyperlink" Target="https://github.com/metabase/metabase/commit/c6760ff1291ae2317f214f946bf7e40b64bf324c" TargetMode="External"/><Relationship Id="rId228" Type="http://schemas.openxmlformats.org/officeDocument/2006/relationships/hyperlink" Target="https://github.com/metabase/metabase/commit/6e64728225ba7c0632978af531d0119a73451162" TargetMode="External"/><Relationship Id="rId227" Type="http://schemas.openxmlformats.org/officeDocument/2006/relationships/hyperlink" Target="https://github.com/metabase/metabase/commit/d945b0a62ef9d201ef369068e0ca872186ff2871" TargetMode="External"/><Relationship Id="rId226" Type="http://schemas.openxmlformats.org/officeDocument/2006/relationships/hyperlink" Target="https://github.com/metabase/metabase/commit/cc841c912e911e2a88a822b731895a4ff01f7ba6" TargetMode="External"/><Relationship Id="rId225" Type="http://schemas.openxmlformats.org/officeDocument/2006/relationships/hyperlink" Target="https://github.com/metabase/metabase/commit/59fe8a9e960f4639708b32673152bfbf223f9870" TargetMode="External"/><Relationship Id="rId229" Type="http://schemas.openxmlformats.org/officeDocument/2006/relationships/hyperlink" Target="https://github.com/metabase/metabase/commit/52ff1e6512ab19ec47d35e387009d76d0303c939" TargetMode="External"/><Relationship Id="rId220" Type="http://schemas.openxmlformats.org/officeDocument/2006/relationships/hyperlink" Target="https://github.com/metabase/metabase/commit/8cb69442a9edc5b87e352f84b2b1903893dcce80" TargetMode="External"/><Relationship Id="rId224" Type="http://schemas.openxmlformats.org/officeDocument/2006/relationships/hyperlink" Target="https://github.com/metabase/metabase/commit/d90f2311636b542b17024ed08d54dd404a9cebd5" TargetMode="External"/><Relationship Id="rId223" Type="http://schemas.openxmlformats.org/officeDocument/2006/relationships/hyperlink" Target="https://github.com/metabase/metabase/commit/4266f0761de5649bc1804820d0ba78f550b8cb1a" TargetMode="External"/><Relationship Id="rId222" Type="http://schemas.openxmlformats.org/officeDocument/2006/relationships/hyperlink" Target="https://github.com/metabase/metabase/commit/dec7ff44523471017e1b925a435cdf60320c70d0" TargetMode="External"/><Relationship Id="rId221" Type="http://schemas.openxmlformats.org/officeDocument/2006/relationships/hyperlink" Target="https://github.com/metabase/metabase/commit/101e8dbb76f9900e87c213e6ad831c5adee6d149" TargetMode="External"/><Relationship Id="rId217" Type="http://schemas.openxmlformats.org/officeDocument/2006/relationships/hyperlink" Target="https://github.com/metabase/metabase/commit/e286a3aa4436fef81dcefe9b144183ccf90322e8" TargetMode="External"/><Relationship Id="rId216" Type="http://schemas.openxmlformats.org/officeDocument/2006/relationships/hyperlink" Target="https://github.com/metabase/metabase/commit/9369ff2f71c879c2c0f241c2e8775a51118566ec" TargetMode="External"/><Relationship Id="rId215" Type="http://schemas.openxmlformats.org/officeDocument/2006/relationships/hyperlink" Target="https://github.com/metabase/metabase/commit/224a03484f1cd2ec30c8c21f5e9de5ad7d667f45" TargetMode="External"/><Relationship Id="rId214" Type="http://schemas.openxmlformats.org/officeDocument/2006/relationships/hyperlink" Target="https://github.com/metabase/metabase/commit/6b849d78b0261639dd94628d5ef6ef2a053ef271" TargetMode="External"/><Relationship Id="rId219" Type="http://schemas.openxmlformats.org/officeDocument/2006/relationships/hyperlink" Target="https://github.com/metabase/metabase/commit/9c22dcffb00fcfe30dd1a155d1bdb766f5cb7a36" TargetMode="External"/><Relationship Id="rId218" Type="http://schemas.openxmlformats.org/officeDocument/2006/relationships/hyperlink" Target="https://github.com/metabase/metabase/commit/33839ebc72c91894f3b9836526e927c76b5586f3" TargetMode="External"/><Relationship Id="rId213" Type="http://schemas.openxmlformats.org/officeDocument/2006/relationships/hyperlink" Target="https://github.com/metabase/metabase/commit/1113ec4169226a7de8ef9492ad6173e8bbb4e057" TargetMode="External"/><Relationship Id="rId212" Type="http://schemas.openxmlformats.org/officeDocument/2006/relationships/hyperlink" Target="https://github.com/metabase/metabase/commit/b57b5f3283f3abaafd24dd747672738f3b86343a" TargetMode="External"/><Relationship Id="rId211" Type="http://schemas.openxmlformats.org/officeDocument/2006/relationships/hyperlink" Target="https://github.com/metabase/metabase/commit/258995325cf0138f59540f86e928ac51aa14eecc" TargetMode="External"/><Relationship Id="rId210" Type="http://schemas.openxmlformats.org/officeDocument/2006/relationships/hyperlink" Target="https://github.com/metabase/metabase/commit/cd237bedc321d99f9aca434412616befa4cb900f" TargetMode="External"/><Relationship Id="rId249" Type="http://schemas.openxmlformats.org/officeDocument/2006/relationships/hyperlink" Target="https://github.com/metabase/metabase/commit/074a8ea7c229556df8c31b4d2d144e5acaf0fb19" TargetMode="External"/><Relationship Id="rId248" Type="http://schemas.openxmlformats.org/officeDocument/2006/relationships/hyperlink" Target="https://github.com/metabase/metabase/commit/bbc49e682a423b016deb58d1c72ea0945af7d5a8" TargetMode="External"/><Relationship Id="rId247" Type="http://schemas.openxmlformats.org/officeDocument/2006/relationships/hyperlink" Target="https://github.com/metabase/metabase/commit/9734bd53c6b8ca9fdb238e1f337104cae33b47a4" TargetMode="External"/><Relationship Id="rId242" Type="http://schemas.openxmlformats.org/officeDocument/2006/relationships/hyperlink" Target="https://github.com/metabase/metabase/commit/bb2b737d3d2396692b068c74b5389ab064eebc47" TargetMode="External"/><Relationship Id="rId241" Type="http://schemas.openxmlformats.org/officeDocument/2006/relationships/hyperlink" Target="https://github.com/metabase/metabase/commit/664240a64bbafcba3456cfedb346b723158e53d6" TargetMode="External"/><Relationship Id="rId240" Type="http://schemas.openxmlformats.org/officeDocument/2006/relationships/hyperlink" Target="https://github.com/metabase/metabase/commit/d17d1411bfdbec750e216c63f496bd12767a4276" TargetMode="External"/><Relationship Id="rId246" Type="http://schemas.openxmlformats.org/officeDocument/2006/relationships/hyperlink" Target="https://github.com/metabase/metabase/commit/82da66e415976a7c8d360c0bac6b0cdf75e6ae2f" TargetMode="External"/><Relationship Id="rId245" Type="http://schemas.openxmlformats.org/officeDocument/2006/relationships/hyperlink" Target="https://github.com/metabase/metabase/commit/3353053cb0ad5bc776e65de2da31a97096fc05d6" TargetMode="External"/><Relationship Id="rId244" Type="http://schemas.openxmlformats.org/officeDocument/2006/relationships/hyperlink" Target="https://github.com/metabase/metabase/commit/3b7f3c098b2f299e39f47f01bcc51e64a1871a1f" TargetMode="External"/><Relationship Id="rId243" Type="http://schemas.openxmlformats.org/officeDocument/2006/relationships/hyperlink" Target="https://github.com/metabase/metabase/commit/763a94500b753049f525d6504682279944b9d10b" TargetMode="External"/><Relationship Id="rId239" Type="http://schemas.openxmlformats.org/officeDocument/2006/relationships/hyperlink" Target="https://github.com/metabase/metabase/commit/bcd4a366d83ea76170d5cc61439440ddf8fa8bd0" TargetMode="External"/><Relationship Id="rId238" Type="http://schemas.openxmlformats.org/officeDocument/2006/relationships/hyperlink" Target="https://github.com/metabase/metabase/commit/c607ce23c49714b56d96e08df22b80a5c9f74f9f" TargetMode="External"/><Relationship Id="rId237" Type="http://schemas.openxmlformats.org/officeDocument/2006/relationships/hyperlink" Target="https://github.com/metabase/metabase/commit/80c89bf74eb3ee4961ff15aaef5fecfd4061b93a" TargetMode="External"/><Relationship Id="rId236" Type="http://schemas.openxmlformats.org/officeDocument/2006/relationships/hyperlink" Target="https://github.com/metabase/metabase/commit/97f9604970d6d9470d4a6c8b7abccb6596c8d9d8" TargetMode="External"/><Relationship Id="rId231" Type="http://schemas.openxmlformats.org/officeDocument/2006/relationships/hyperlink" Target="https://github.com/metabase/metabase/commit/0409161dd5cf061b62a0663533e7da6e50a16407" TargetMode="External"/><Relationship Id="rId230" Type="http://schemas.openxmlformats.org/officeDocument/2006/relationships/hyperlink" Target="https://github.com/metabase/metabase/commit/2af39498db0b5724210168089fcfe796ad3ecc23" TargetMode="External"/><Relationship Id="rId235" Type="http://schemas.openxmlformats.org/officeDocument/2006/relationships/hyperlink" Target="https://github.com/metabase/metabase/commit/8be8f81fb7c2a314d3e4d8e654168971a5245d8a" TargetMode="External"/><Relationship Id="rId234" Type="http://schemas.openxmlformats.org/officeDocument/2006/relationships/hyperlink" Target="https://github.com/metabase/metabase/commit/94381351c99c66fbde31f2e84f79900c9c45c81e" TargetMode="External"/><Relationship Id="rId233" Type="http://schemas.openxmlformats.org/officeDocument/2006/relationships/hyperlink" Target="https://github.com/metabase/metabase/commit/26afdcbd94785a9f72600d0e72bff7e23fcb3632" TargetMode="External"/><Relationship Id="rId232" Type="http://schemas.openxmlformats.org/officeDocument/2006/relationships/hyperlink" Target="https://github.com/metabase/metabase/commit/919ec3f472eb6a25396088e161cc72d86a40eae6" TargetMode="External"/><Relationship Id="rId206" Type="http://schemas.openxmlformats.org/officeDocument/2006/relationships/hyperlink" Target="https://github.com/metabase/metabase/commit/97f910ad04b482713fac1e5f30d293325c46ad74" TargetMode="External"/><Relationship Id="rId205" Type="http://schemas.openxmlformats.org/officeDocument/2006/relationships/hyperlink" Target="https://github.com/metabase/metabase/commit/04fe190a19685ae650559667b6a204d1891a1ef4" TargetMode="External"/><Relationship Id="rId204" Type="http://schemas.openxmlformats.org/officeDocument/2006/relationships/hyperlink" Target="https://github.com/metabase/metabase/commit/85811413fb7ce18cefae97b008c4806ae21c8259" TargetMode="External"/><Relationship Id="rId203" Type="http://schemas.openxmlformats.org/officeDocument/2006/relationships/hyperlink" Target="https://github.com/metabase/metabase/commit/7a723299fd4cf146a022f02a80db8abb5975a759" TargetMode="External"/><Relationship Id="rId209" Type="http://schemas.openxmlformats.org/officeDocument/2006/relationships/hyperlink" Target="https://github.com/metabase/metabase/commit/1ad1a4e6548e2ba41a39833f3859b0911c457ecf" TargetMode="External"/><Relationship Id="rId208" Type="http://schemas.openxmlformats.org/officeDocument/2006/relationships/hyperlink" Target="https://github.com/metabase/metabase/commit/d5ba81a370ecaee248bd5eb7af473a406631407f" TargetMode="External"/><Relationship Id="rId207" Type="http://schemas.openxmlformats.org/officeDocument/2006/relationships/hyperlink" Target="https://github.com/metabase/metabase/commit/1f923ba2e6413779d00f429bed8dbe3a5006ddc9" TargetMode="External"/><Relationship Id="rId202" Type="http://schemas.openxmlformats.org/officeDocument/2006/relationships/hyperlink" Target="https://github.com/metabase/metabase/commit/d9f226ee27465ee2869f98ebcd94ffde8a91ced0" TargetMode="External"/><Relationship Id="rId201" Type="http://schemas.openxmlformats.org/officeDocument/2006/relationships/hyperlink" Target="https://github.com/metabase/metabase/commit/a597009dd96135eeaa2cdd0d643e1fcb6b8a8a72" TargetMode="External"/><Relationship Id="rId200" Type="http://schemas.openxmlformats.org/officeDocument/2006/relationships/hyperlink" Target="https://github.com/metabase/metabase/commit/7cd21618fdbebf9d1f6bfbd9d2efc2ab30e27835" TargetMode="Externa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hyperlink" Target="https://github.com/getredash/redash/commit/bac90db3ee7a099fd3a3a3350f193dbfed364b01" TargetMode="External"/><Relationship Id="rId2" Type="http://schemas.openxmlformats.org/officeDocument/2006/relationships/hyperlink" Target="https://github.com/getredash/redash/commit/0c45d6966201c7bc79e7efece8cb55c84c5fce7d" TargetMode="External"/><Relationship Id="rId3" Type="http://schemas.openxmlformats.org/officeDocument/2006/relationships/hyperlink" Target="https://github.com/getredash/redash/commit/b0b4d5e26a5b88933e8d76ad63507d37d1899d8c" TargetMode="External"/><Relationship Id="rId4" Type="http://schemas.openxmlformats.org/officeDocument/2006/relationships/hyperlink" Target="https://github.com/getredash/redash/commit/ac68fe1a6de8e11211101351eb8507da7346a767" TargetMode="External"/><Relationship Id="rId9" Type="http://schemas.openxmlformats.org/officeDocument/2006/relationships/hyperlink" Target="https://github.com/getredash/redash/commit/f9cc230227b42799886decdf315dea5c273773f3" TargetMode="External"/><Relationship Id="rId5" Type="http://schemas.openxmlformats.org/officeDocument/2006/relationships/hyperlink" Target="https://github.com/getredash/redash/commit/045c171bb409e658fc7b3f136814a405f0869c99" TargetMode="External"/><Relationship Id="rId6" Type="http://schemas.openxmlformats.org/officeDocument/2006/relationships/hyperlink" Target="https://github.com/getredash/redash/commit/03f040da0e60cc4586a02a5f6907bf0e5afdd0ac" TargetMode="External"/><Relationship Id="rId7" Type="http://schemas.openxmlformats.org/officeDocument/2006/relationships/hyperlink" Target="https://github.com/getredash/redash/commit/6a75ac4a578349f7a3bac590201c56b163c0efc1" TargetMode="External"/><Relationship Id="rId8" Type="http://schemas.openxmlformats.org/officeDocument/2006/relationships/hyperlink" Target="https://github.com/getredash/redash/commit/bc22797009d345b706bdf24c8618790880e674fc" TargetMode="External"/><Relationship Id="rId40" Type="http://schemas.openxmlformats.org/officeDocument/2006/relationships/hyperlink" Target="https://github.com/getredash/redash/commit/2c98f0425d58ec2d127cc55cf24e08e1e99e9f98" TargetMode="External"/><Relationship Id="rId42" Type="http://schemas.openxmlformats.org/officeDocument/2006/relationships/hyperlink" Target="https://github.com/getredash/redash/commit/06eb8681206fcca4e0688d1f580caea9655ad70a" TargetMode="External"/><Relationship Id="rId41" Type="http://schemas.openxmlformats.org/officeDocument/2006/relationships/hyperlink" Target="https://github.com/getredash/redash/commit/de052ff02be9ff8d4187d273364c78ca22d65eb0" TargetMode="External"/><Relationship Id="rId43" Type="http://schemas.openxmlformats.org/officeDocument/2006/relationships/drawing" Target="../drawings/drawing12.xml"/><Relationship Id="rId31" Type="http://schemas.openxmlformats.org/officeDocument/2006/relationships/hyperlink" Target="https://github.com/getredash/redash/commit/ece80eb1f7035227be80e5a804d69241ddfd8d61" TargetMode="External"/><Relationship Id="rId30" Type="http://schemas.openxmlformats.org/officeDocument/2006/relationships/hyperlink" Target="https://github.com/getredash/redash/commit/d8d7c78992e44a4b6d7fdd4c39ccc1c35cd8c7a9" TargetMode="External"/><Relationship Id="rId33" Type="http://schemas.openxmlformats.org/officeDocument/2006/relationships/hyperlink" Target="https://github.com/getredash/redash/commit/44dff83046fd0f0a3666cbb262ea7b7ac8eeefb8" TargetMode="External"/><Relationship Id="rId32" Type="http://schemas.openxmlformats.org/officeDocument/2006/relationships/hyperlink" Target="https://github.com/getredash/redash/commit/2b0e6e9e790c1f1c9b782887e1ca871726437bf5" TargetMode="External"/><Relationship Id="rId35" Type="http://schemas.openxmlformats.org/officeDocument/2006/relationships/hyperlink" Target="https://github.com/getredash/redash/commit/7278d4b1fcf5f8dbf451bea35a0286d3cad1d4da" TargetMode="External"/><Relationship Id="rId34" Type="http://schemas.openxmlformats.org/officeDocument/2006/relationships/hyperlink" Target="https://github.com/getredash/redash/commit/b3643ffbb7674bda047b7a73c4e15f3255628efc" TargetMode="External"/><Relationship Id="rId37" Type="http://schemas.openxmlformats.org/officeDocument/2006/relationships/hyperlink" Target="https://github.com/getredash/redash/commit/fb48bc374a362f058edcc43e28a698aa2d44e737" TargetMode="External"/><Relationship Id="rId36" Type="http://schemas.openxmlformats.org/officeDocument/2006/relationships/hyperlink" Target="https://github.com/getredash/redash/commit/69e34f048aa2313dc65e9f9a2bffe5c6c9164bc4" TargetMode="External"/><Relationship Id="rId39" Type="http://schemas.openxmlformats.org/officeDocument/2006/relationships/hyperlink" Target="https://github.com/getredash/redash/commit/ea0e4110533d94783083c06d1032f624b2497239" TargetMode="External"/><Relationship Id="rId38" Type="http://schemas.openxmlformats.org/officeDocument/2006/relationships/hyperlink" Target="https://github.com/getredash/redash/commit/a8ff2500be089f0e7c7718846977d42439da541f" TargetMode="External"/><Relationship Id="rId20" Type="http://schemas.openxmlformats.org/officeDocument/2006/relationships/hyperlink" Target="https://github.com/getredash/redash/commit/a2c96c1e6ddb372eb3bf996b77e222c8024c4601" TargetMode="External"/><Relationship Id="rId22" Type="http://schemas.openxmlformats.org/officeDocument/2006/relationships/hyperlink" Target="https://github.com/getredash/redash/commit/84c2abed59bace2f2b9d1e31d512a60ba8c8ac47" TargetMode="External"/><Relationship Id="rId21" Type="http://schemas.openxmlformats.org/officeDocument/2006/relationships/hyperlink" Target="https://github.com/getredash/redash/commit/dcdff66e6260517e954785bb34da47e565402f1a" TargetMode="External"/><Relationship Id="rId24" Type="http://schemas.openxmlformats.org/officeDocument/2006/relationships/hyperlink" Target="https://github.com/getredash/redash/commit/0560e2410e52c7ad00df11723912d616861c76d0" TargetMode="External"/><Relationship Id="rId23" Type="http://schemas.openxmlformats.org/officeDocument/2006/relationships/hyperlink" Target="https://github.com/getredash/redash/commit/10bce2d1ac54499ff8e51d4f0de8b0a57651da45" TargetMode="External"/><Relationship Id="rId26" Type="http://schemas.openxmlformats.org/officeDocument/2006/relationships/hyperlink" Target="https://github.com/getredash/redash/commit/7fb33e3ebb2459db2db2282533a10be17d8d9a75" TargetMode="External"/><Relationship Id="rId25" Type="http://schemas.openxmlformats.org/officeDocument/2006/relationships/hyperlink" Target="https://github.com/getredash/redash/commit/74f206614f8f7a28baab9b5dc5893a5c6a1b74b8" TargetMode="External"/><Relationship Id="rId28" Type="http://schemas.openxmlformats.org/officeDocument/2006/relationships/hyperlink" Target="https://github.com/getredash/redash/commit/44178d99089059542860344de80ce519c5b62aeb" TargetMode="External"/><Relationship Id="rId27" Type="http://schemas.openxmlformats.org/officeDocument/2006/relationships/hyperlink" Target="https://github.com/getredash/redash/commit/a665253f507fda5bd21cad15cf0267dbad4078cb" TargetMode="External"/><Relationship Id="rId29" Type="http://schemas.openxmlformats.org/officeDocument/2006/relationships/hyperlink" Target="https://github.com/getredash/redash/commit/bb1f8cbcf5d2d64676be5e1d35256f460da36c0f" TargetMode="External"/><Relationship Id="rId11" Type="http://schemas.openxmlformats.org/officeDocument/2006/relationships/hyperlink" Target="https://github.com/getredash/redash/commit/49dcb7f6892f55bf7320f9a0075b40becfd0a656" TargetMode="External"/><Relationship Id="rId10" Type="http://schemas.openxmlformats.org/officeDocument/2006/relationships/hyperlink" Target="https://github.com/getredash/redash/commit/d97ce1583734a41d1489ce31badaeb07f7ef5011" TargetMode="External"/><Relationship Id="rId13" Type="http://schemas.openxmlformats.org/officeDocument/2006/relationships/hyperlink" Target="https://github.com/getredash/redash/commit/4a54ad9d06ac6c956ac6ec85533e4af53dd50868" TargetMode="External"/><Relationship Id="rId12" Type="http://schemas.openxmlformats.org/officeDocument/2006/relationships/hyperlink" Target="https://github.com/getredash/redash/commit/db71ff399c63443aa5690a6512d5cacb149cf387" TargetMode="External"/><Relationship Id="rId15" Type="http://schemas.openxmlformats.org/officeDocument/2006/relationships/hyperlink" Target="https://github.com/getredash/redash/commit/6f842ef94a3cccd8db2f1ee8a358071122191bf9" TargetMode="External"/><Relationship Id="rId14" Type="http://schemas.openxmlformats.org/officeDocument/2006/relationships/hyperlink" Target="https://github.com/getredash/redash/commit/a563900f0a90d376836c06b3e6fe68455bc7ae4f" TargetMode="External"/><Relationship Id="rId17" Type="http://schemas.openxmlformats.org/officeDocument/2006/relationships/hyperlink" Target="https://github.com/getredash/redash/commit/a473611cb0a34e471f3fa09841c675930a205648" TargetMode="External"/><Relationship Id="rId16" Type="http://schemas.openxmlformats.org/officeDocument/2006/relationships/hyperlink" Target="https://github.com/getredash/redash/commit/59b135ace7438220d6bc9b3a8b6c0b86b0447f5c" TargetMode="External"/><Relationship Id="rId19" Type="http://schemas.openxmlformats.org/officeDocument/2006/relationships/hyperlink" Target="https://github.com/getredash/redash/commit/427c005c044666c2bf1d04598e877b9a07ac3c6c" TargetMode="External"/><Relationship Id="rId18" Type="http://schemas.openxmlformats.org/officeDocument/2006/relationships/hyperlink" Target="https://github.com/getredash/redash/commit/fb90b501cb8cd83b405a3650a3fa99a43e6ef421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90" Type="http://schemas.openxmlformats.org/officeDocument/2006/relationships/hyperlink" Target="https://github.com/grafana/grafana/commit/4ddeb94f5272ca0eaed355877fb4705aae1db2ec" TargetMode="External"/><Relationship Id="rId194" Type="http://schemas.openxmlformats.org/officeDocument/2006/relationships/hyperlink" Target="https://github.com/grafana/grafana/commit/2379de53c445189190df4d50934042f98303dc5a" TargetMode="External"/><Relationship Id="rId193" Type="http://schemas.openxmlformats.org/officeDocument/2006/relationships/hyperlink" Target="https://github.com/grafana/grafana/commit/7cac7435ceb90a52414e718cac70ab61fc60bc77" TargetMode="External"/><Relationship Id="rId192" Type="http://schemas.openxmlformats.org/officeDocument/2006/relationships/hyperlink" Target="https://github.com/grafana/grafana/commit/2c5400c61eeb8f228ec54492a7e5a69b29925e92" TargetMode="External"/><Relationship Id="rId191" Type="http://schemas.openxmlformats.org/officeDocument/2006/relationships/hyperlink" Target="https://github.com/grafana/grafana/commit/0412a28d2ed3f7e2e726b6c6620b289ef26a3c49" TargetMode="External"/><Relationship Id="rId187" Type="http://schemas.openxmlformats.org/officeDocument/2006/relationships/hyperlink" Target="https://github.com/grafana/grafana/commit/51c6b5058204dffa5bb7dec542f8d05129efb00a" TargetMode="External"/><Relationship Id="rId186" Type="http://schemas.openxmlformats.org/officeDocument/2006/relationships/hyperlink" Target="https://github.com/grafana/grafana/commit/591ea0bfe30c097dbd58921fbf67f3a798698209" TargetMode="External"/><Relationship Id="rId185" Type="http://schemas.openxmlformats.org/officeDocument/2006/relationships/hyperlink" Target="https://github.com/grafana/grafana/commit/fb39831df243386377d9188eedeb951c3e1c3698" TargetMode="External"/><Relationship Id="rId184" Type="http://schemas.openxmlformats.org/officeDocument/2006/relationships/hyperlink" Target="https://github.com/grafana/grafana/commit/db48ec1f08bfdfc53d087d42e4bdb8e397e10dee" TargetMode="External"/><Relationship Id="rId189" Type="http://schemas.openxmlformats.org/officeDocument/2006/relationships/hyperlink" Target="https://github.com/grafana/grafana/commit/6de75de75538ebcbe63d0c754bdfd7ad3bd23cff" TargetMode="External"/><Relationship Id="rId188" Type="http://schemas.openxmlformats.org/officeDocument/2006/relationships/hyperlink" Target="https://github.com/grafana/grafana/commit/2f00087a0860c4dc1dbdf1889eeb58f415ee03f6" TargetMode="External"/><Relationship Id="rId183" Type="http://schemas.openxmlformats.org/officeDocument/2006/relationships/hyperlink" Target="https://github.com/grafana/grafana/commit/1001cd7ac37a71f7935b6bfaa7a399a8ae7e4ff2" TargetMode="External"/><Relationship Id="rId182" Type="http://schemas.openxmlformats.org/officeDocument/2006/relationships/hyperlink" Target="https://github.com/grafana/grafana/commit/6dbaa704bc277641fe34d3805a49a5dc1a56393e" TargetMode="External"/><Relationship Id="rId181" Type="http://schemas.openxmlformats.org/officeDocument/2006/relationships/hyperlink" Target="https://github.com/grafana/grafana/commit/e1d408a66fe66fc09c7b1db4405cd7ee4e9052a6" TargetMode="External"/><Relationship Id="rId180" Type="http://schemas.openxmlformats.org/officeDocument/2006/relationships/hyperlink" Target="https://github.com/grafana/grafana/commit/1ef15283a462ba8c6040264bc2bbfe3f1250bfe7" TargetMode="External"/><Relationship Id="rId176" Type="http://schemas.openxmlformats.org/officeDocument/2006/relationships/hyperlink" Target="https://github.com/grafana/grafana/commit/d881976c9ddf88822c1a71a90a79cf919477ab6f" TargetMode="External"/><Relationship Id="rId175" Type="http://schemas.openxmlformats.org/officeDocument/2006/relationships/hyperlink" Target="https://github.com/grafana/grafana/commit/493bf0c7b31020ee42e59325deda1e550466113e" TargetMode="External"/><Relationship Id="rId174" Type="http://schemas.openxmlformats.org/officeDocument/2006/relationships/hyperlink" Target="https://github.com/grafana/grafana/commit/51a98565dc3e53cae7477badc28b00bee721ec81" TargetMode="External"/><Relationship Id="rId173" Type="http://schemas.openxmlformats.org/officeDocument/2006/relationships/hyperlink" Target="https://github.com/grafana/grafana/commit/26bd76b4c2c27df542fd9f64a5ffa49cda592cb8" TargetMode="External"/><Relationship Id="rId179" Type="http://schemas.openxmlformats.org/officeDocument/2006/relationships/hyperlink" Target="https://github.com/grafana/grafana/commit/a4d287d2e15731becb289b5eae4ae202845c6ff2" TargetMode="External"/><Relationship Id="rId178" Type="http://schemas.openxmlformats.org/officeDocument/2006/relationships/hyperlink" Target="https://github.com/grafana/grafana/commit/ceb9f0855bfc5a21d51d22891e6c50f51e4f148a" TargetMode="External"/><Relationship Id="rId177" Type="http://schemas.openxmlformats.org/officeDocument/2006/relationships/hyperlink" Target="https://github.com/grafana/grafana/commit/48ae93048b08478edd093c20175a0d199487252b" TargetMode="External"/><Relationship Id="rId198" Type="http://schemas.openxmlformats.org/officeDocument/2006/relationships/hyperlink" Target="https://github.com/grafana/grafana/commit/3f15170914c3189ee7835f0b19ff500db113af73" TargetMode="External"/><Relationship Id="rId197" Type="http://schemas.openxmlformats.org/officeDocument/2006/relationships/hyperlink" Target="https://github.com/grafana/grafana/commit/874b8abcc0e3241bd6ba3d20861e429734e8ccac" TargetMode="External"/><Relationship Id="rId196" Type="http://schemas.openxmlformats.org/officeDocument/2006/relationships/hyperlink" Target="https://github.com/grafana/grafana/commit/e7c3d0ed979e2a9ceece60d8d49cbc84ec90c672" TargetMode="External"/><Relationship Id="rId195" Type="http://schemas.openxmlformats.org/officeDocument/2006/relationships/hyperlink" Target="https://github.com/grafana/grafana/commit/ead4b1f5c7e0ad5d655c1d111efb6d74a777dd1e" TargetMode="External"/><Relationship Id="rId199" Type="http://schemas.openxmlformats.org/officeDocument/2006/relationships/hyperlink" Target="https://github.com/grafana/grafana/commit/bdaf0aa81a3f0b2c7dc5da3d142965b98f17ab96" TargetMode="External"/><Relationship Id="rId150" Type="http://schemas.openxmlformats.org/officeDocument/2006/relationships/hyperlink" Target="https://github.com/grafana/grafana/commit/50ebc768c896f966bbe8e59100ebf3b7813eedd0" TargetMode="External"/><Relationship Id="rId392" Type="http://schemas.openxmlformats.org/officeDocument/2006/relationships/hyperlink" Target="https://github.com/grafana/grafana/commit/bba1208c3dac68ca0535203113d08eccb6f938d5" TargetMode="External"/><Relationship Id="rId391" Type="http://schemas.openxmlformats.org/officeDocument/2006/relationships/hyperlink" Target="https://github.com/grafana/grafana/commit/04d857dfe6ca4ca943306919e093208cc655754f" TargetMode="External"/><Relationship Id="rId390" Type="http://schemas.openxmlformats.org/officeDocument/2006/relationships/hyperlink" Target="https://github.com/grafana/grafana/commit/0fc8426bf1ea32a0683d569b0ce2da5a725fce37" TargetMode="External"/><Relationship Id="rId1" Type="http://schemas.openxmlformats.org/officeDocument/2006/relationships/hyperlink" Target="https://github.com/grafana/grafana/commit/b4b3008a19269cb687adbefc5c3e944ab7845c7b" TargetMode="External"/><Relationship Id="rId2" Type="http://schemas.openxmlformats.org/officeDocument/2006/relationships/hyperlink" Target="https://github.com/grafana/grafana/commit/2aae2556a5c765ba528b2ce46aec06dfa2f9106d" TargetMode="External"/><Relationship Id="rId3" Type="http://schemas.openxmlformats.org/officeDocument/2006/relationships/hyperlink" Target="https://github.com/grafana/grafana/commit/be3c5d1355d4254558e35e4b4688efa93682e1da" TargetMode="External"/><Relationship Id="rId149" Type="http://schemas.openxmlformats.org/officeDocument/2006/relationships/hyperlink" Target="https://github.com/grafana/grafana/commit/37bb5ef790e7af2797ef619360b7631a5270b20f" TargetMode="External"/><Relationship Id="rId4" Type="http://schemas.openxmlformats.org/officeDocument/2006/relationships/hyperlink" Target="https://github.com/grafana/grafana/commit/19b5d91b7574d36157f779ab6def22ad279beceb" TargetMode="External"/><Relationship Id="rId148" Type="http://schemas.openxmlformats.org/officeDocument/2006/relationships/hyperlink" Target="https://github.com/grafana/grafana/commit/d845aacbdc8bff3e5daa7efddc7817bbb261e126" TargetMode="External"/><Relationship Id="rId9" Type="http://schemas.openxmlformats.org/officeDocument/2006/relationships/hyperlink" Target="https://github.com/grafana/grafana/commit/5d5de230259b83393eb8200e58791ec98e21f4fb" TargetMode="External"/><Relationship Id="rId143" Type="http://schemas.openxmlformats.org/officeDocument/2006/relationships/hyperlink" Target="https://github.com/grafana/grafana/commit/a6132d7648144bdcfcc840baa0d5e08c0acc1a90" TargetMode="External"/><Relationship Id="rId385" Type="http://schemas.openxmlformats.org/officeDocument/2006/relationships/hyperlink" Target="https://github.com/grafana/grafana/commit/66cdc18705bd81e6aaf28189bfa6e4022559b3af" TargetMode="External"/><Relationship Id="rId142" Type="http://schemas.openxmlformats.org/officeDocument/2006/relationships/hyperlink" Target="https://github.com/grafana/grafana/commit/09eddd1676d03b5a9038d497c455cce4df710dc8" TargetMode="External"/><Relationship Id="rId384" Type="http://schemas.openxmlformats.org/officeDocument/2006/relationships/hyperlink" Target="https://github.com/grafana/grafana/commit/2c4899a4cd4330cfdec945b3a9b6f62607c24abe" TargetMode="External"/><Relationship Id="rId141" Type="http://schemas.openxmlformats.org/officeDocument/2006/relationships/hyperlink" Target="https://github.com/grafana/grafana/commit/53c74fa2f56a4b1b029be8a71a3ec882d88b86e9" TargetMode="External"/><Relationship Id="rId383" Type="http://schemas.openxmlformats.org/officeDocument/2006/relationships/hyperlink" Target="https://github.com/grafana/grafana/commit/112a755e188b451921fda87cf5938b88363cf07e" TargetMode="External"/><Relationship Id="rId140" Type="http://schemas.openxmlformats.org/officeDocument/2006/relationships/hyperlink" Target="https://github.com/grafana/grafana/commit/e3fc61b326e8bdfd4f01cdbf25b6927454477e15" TargetMode="External"/><Relationship Id="rId382" Type="http://schemas.openxmlformats.org/officeDocument/2006/relationships/hyperlink" Target="https://github.com/grafana/grafana/commit/05fbc614bd04a6569074c772b4ca72347bf66b19" TargetMode="External"/><Relationship Id="rId5" Type="http://schemas.openxmlformats.org/officeDocument/2006/relationships/hyperlink" Target="https://github.com/grafana/grafana/commit/e03abde778dcff9302e0a5b3b25affde461434cc" TargetMode="External"/><Relationship Id="rId147" Type="http://schemas.openxmlformats.org/officeDocument/2006/relationships/hyperlink" Target="https://github.com/grafana/grafana/commit/c19a47d34fedc3beef8f80fd8d2748690514b4fe" TargetMode="External"/><Relationship Id="rId389" Type="http://schemas.openxmlformats.org/officeDocument/2006/relationships/hyperlink" Target="https://github.com/grafana/grafana/commit/7e21863982aef268173d7d91cb4578502ef1cd6c" TargetMode="External"/><Relationship Id="rId6" Type="http://schemas.openxmlformats.org/officeDocument/2006/relationships/hyperlink" Target="https://github.com/grafana/grafana/commit/3c65015671a61bc9a34ee6236374544029ed4655" TargetMode="External"/><Relationship Id="rId146" Type="http://schemas.openxmlformats.org/officeDocument/2006/relationships/hyperlink" Target="https://github.com/grafana/grafana/commit/b8c355514db9388810304205a1680cd8397ac186" TargetMode="External"/><Relationship Id="rId388" Type="http://schemas.openxmlformats.org/officeDocument/2006/relationships/hyperlink" Target="https://github.com/grafana/grafana/commit/81859880d3569fd45a5e2149cbf243c221601f0c" TargetMode="External"/><Relationship Id="rId7" Type="http://schemas.openxmlformats.org/officeDocument/2006/relationships/hyperlink" Target="https://github.com/grafana/grafana/commit/c11cf188794ee96b40078cb1ec1adb0ab27a2da0" TargetMode="External"/><Relationship Id="rId145" Type="http://schemas.openxmlformats.org/officeDocument/2006/relationships/hyperlink" Target="https://github.com/grafana/grafana/commit/6be416dd93f0e7ee557d3ee139eb1659aff04cf3" TargetMode="External"/><Relationship Id="rId387" Type="http://schemas.openxmlformats.org/officeDocument/2006/relationships/hyperlink" Target="https://github.com/grafana/grafana/commit/4c103663fbcbd855edad3b9d76d55ed14ef230cf" TargetMode="External"/><Relationship Id="rId8" Type="http://schemas.openxmlformats.org/officeDocument/2006/relationships/hyperlink" Target="https://github.com/grafana/grafana/commit/8abef88b943b71bc0fba78a4f774ccc7f3ac424d" TargetMode="External"/><Relationship Id="rId144" Type="http://schemas.openxmlformats.org/officeDocument/2006/relationships/hyperlink" Target="https://github.com/grafana/grafana/commit/53322a51e23429e44d1a2b12290e3fb9d184f18d" TargetMode="External"/><Relationship Id="rId386" Type="http://schemas.openxmlformats.org/officeDocument/2006/relationships/hyperlink" Target="https://github.com/grafana/grafana/commit/9ba8114bd4e36cf55e89fb21f8c438fc4d12c020" TargetMode="External"/><Relationship Id="rId381" Type="http://schemas.openxmlformats.org/officeDocument/2006/relationships/hyperlink" Target="https://github.com/grafana/grafana/commit/28ce2f12ed018feded87837bc4de467e8c707b46" TargetMode="External"/><Relationship Id="rId380" Type="http://schemas.openxmlformats.org/officeDocument/2006/relationships/hyperlink" Target="https://github.com/grafana/grafana/commit/6d402064310c477b3de43cf0a3d4caf05d741a91" TargetMode="External"/><Relationship Id="rId139" Type="http://schemas.openxmlformats.org/officeDocument/2006/relationships/hyperlink" Target="https://github.com/grafana/grafana/commit/178d637b4e5fa21fb89ed102de6e6a6c022fe065" TargetMode="External"/><Relationship Id="rId138" Type="http://schemas.openxmlformats.org/officeDocument/2006/relationships/hyperlink" Target="https://github.com/grafana/grafana/commit/a17b1912c220ac80d51625c5d7e6498ecf89a4bc" TargetMode="External"/><Relationship Id="rId137" Type="http://schemas.openxmlformats.org/officeDocument/2006/relationships/hyperlink" Target="https://github.com/grafana/grafana/commit/c82a7b9bd525fa46037978e4a5eb19de08624e6b" TargetMode="External"/><Relationship Id="rId379" Type="http://schemas.openxmlformats.org/officeDocument/2006/relationships/hyperlink" Target="https://github.com/grafana/grafana/commit/71fffcb17c096452509191a58b3e1c5ec9f70395" TargetMode="External"/><Relationship Id="rId132" Type="http://schemas.openxmlformats.org/officeDocument/2006/relationships/hyperlink" Target="https://github.com/grafana/grafana/commit/48114edc8685cd88489d98fe1b02fff09613a033" TargetMode="External"/><Relationship Id="rId374" Type="http://schemas.openxmlformats.org/officeDocument/2006/relationships/hyperlink" Target="https://github.com/grafana/grafana/commit/a8a36867859d05343a844834374d0683cfb81bdf" TargetMode="External"/><Relationship Id="rId131" Type="http://schemas.openxmlformats.org/officeDocument/2006/relationships/hyperlink" Target="https://github.com/grafana/grafana/commit/627a32e9bb78bcda38714971c8ce5f6928654b57" TargetMode="External"/><Relationship Id="rId373" Type="http://schemas.openxmlformats.org/officeDocument/2006/relationships/hyperlink" Target="https://github.com/grafana/grafana/commit/3f39b4b601a67a8de48b2abc96c381cee8095e5a" TargetMode="External"/><Relationship Id="rId130" Type="http://schemas.openxmlformats.org/officeDocument/2006/relationships/hyperlink" Target="https://github.com/grafana/grafana/commit/72943af46a1fd4621b8b2b81f801ab83f09bb0b8" TargetMode="External"/><Relationship Id="rId372" Type="http://schemas.openxmlformats.org/officeDocument/2006/relationships/hyperlink" Target="https://github.com/grafana/grafana/commit/c8658f3ee8408d3e7db7615740a30d3d5cfc1f90" TargetMode="External"/><Relationship Id="rId371" Type="http://schemas.openxmlformats.org/officeDocument/2006/relationships/hyperlink" Target="https://github.com/grafana/grafana/commit/b5196f531c626927eee1003b55e85053ce6ba73d" TargetMode="External"/><Relationship Id="rId136" Type="http://schemas.openxmlformats.org/officeDocument/2006/relationships/hyperlink" Target="https://github.com/grafana/grafana/commit/90510b5ffb789766f5e13ba86a85d5c9c4018416" TargetMode="External"/><Relationship Id="rId378" Type="http://schemas.openxmlformats.org/officeDocument/2006/relationships/hyperlink" Target="https://github.com/grafana/grafana/commit/1d7fda4db6e2b0e06c83d06d6ae7ac60ac43cd2b" TargetMode="External"/><Relationship Id="rId135" Type="http://schemas.openxmlformats.org/officeDocument/2006/relationships/hyperlink" Target="https://github.com/grafana/grafana/commit/f4ae0cfaa84efd4c5459d743bf91bcd7eff0e40d" TargetMode="External"/><Relationship Id="rId377" Type="http://schemas.openxmlformats.org/officeDocument/2006/relationships/hyperlink" Target="https://github.com/grafana/grafana/commit/e54fc47462788e3f0d8055dbf9df40992d1ad9e4" TargetMode="External"/><Relationship Id="rId134" Type="http://schemas.openxmlformats.org/officeDocument/2006/relationships/hyperlink" Target="https://github.com/grafana/grafana/commit/343e49decb11e7c03c0c390a5d26e3bb838bfe72" TargetMode="External"/><Relationship Id="rId376" Type="http://schemas.openxmlformats.org/officeDocument/2006/relationships/hyperlink" Target="https://github.com/grafana/grafana/commit/f519f89103d12274f4601ee9d93460cb87ae5955" TargetMode="External"/><Relationship Id="rId133" Type="http://schemas.openxmlformats.org/officeDocument/2006/relationships/hyperlink" Target="https://github.com/grafana/grafana/commit/6617a382a3109970f62863a01a127f4a2c5d651a" TargetMode="External"/><Relationship Id="rId375" Type="http://schemas.openxmlformats.org/officeDocument/2006/relationships/hyperlink" Target="https://github.com/grafana/grafana/commit/4d2b20f7270d392ad007e9615c5d9256ea60f8f3" TargetMode="External"/><Relationship Id="rId172" Type="http://schemas.openxmlformats.org/officeDocument/2006/relationships/hyperlink" Target="https://github.com/grafana/grafana/commit/02cb7ff4368f3c4cc3aebb1ebc4e9adf06954399" TargetMode="External"/><Relationship Id="rId171" Type="http://schemas.openxmlformats.org/officeDocument/2006/relationships/hyperlink" Target="https://github.com/grafana/grafana/commit/19e824006adc283b050485ffcfb2f5369b16084c" TargetMode="External"/><Relationship Id="rId170" Type="http://schemas.openxmlformats.org/officeDocument/2006/relationships/hyperlink" Target="https://github.com/grafana/grafana/commit/5f474c632820c877b188a5527e19e427f03213f5" TargetMode="External"/><Relationship Id="rId165" Type="http://schemas.openxmlformats.org/officeDocument/2006/relationships/hyperlink" Target="https://github.com/grafana/grafana/commit/ed7ad8f6acc3b0f6be79567bed139f5b2bc10c6b" TargetMode="External"/><Relationship Id="rId164" Type="http://schemas.openxmlformats.org/officeDocument/2006/relationships/hyperlink" Target="https://github.com/grafana/grafana/commit/566b3d178a9a60f8914d99b5ba54fa92e846d064" TargetMode="External"/><Relationship Id="rId163" Type="http://schemas.openxmlformats.org/officeDocument/2006/relationships/hyperlink" Target="https://github.com/grafana/grafana/commit/47e51cb6b331aa792f1ab203892a2842c1a72902" TargetMode="External"/><Relationship Id="rId162" Type="http://schemas.openxmlformats.org/officeDocument/2006/relationships/hyperlink" Target="https://github.com/grafana/grafana/commit/ede2d548496cde1a279f91b622918f1a859039b2" TargetMode="External"/><Relationship Id="rId169" Type="http://schemas.openxmlformats.org/officeDocument/2006/relationships/hyperlink" Target="https://github.com/grafana/grafana/commit/5976b421fed5142613a8dc4440eb50c51b6efc8d" TargetMode="External"/><Relationship Id="rId168" Type="http://schemas.openxmlformats.org/officeDocument/2006/relationships/hyperlink" Target="https://github.com/grafana/grafana/commit/ed0192104cc12db5d9c1144d86b94227e66eaa1a" TargetMode="External"/><Relationship Id="rId167" Type="http://schemas.openxmlformats.org/officeDocument/2006/relationships/hyperlink" Target="https://github.com/grafana/grafana/commit/406ef962fc113091bb7229c8f3f0090d63c8392e" TargetMode="External"/><Relationship Id="rId166" Type="http://schemas.openxmlformats.org/officeDocument/2006/relationships/hyperlink" Target="https://github.com/grafana/grafana/commit/3c21a121ebb23fe618f671cc7ae5ed0b54a05ece" TargetMode="External"/><Relationship Id="rId161" Type="http://schemas.openxmlformats.org/officeDocument/2006/relationships/hyperlink" Target="https://github.com/grafana/grafana/commit/988b7c4dc3de8098d4ca1faf93d8011fe1fc6037" TargetMode="External"/><Relationship Id="rId160" Type="http://schemas.openxmlformats.org/officeDocument/2006/relationships/hyperlink" Target="https://github.com/grafana/grafana/commit/bfba47c6c4408298188c9dfb5a2aa422e3cff43b" TargetMode="External"/><Relationship Id="rId159" Type="http://schemas.openxmlformats.org/officeDocument/2006/relationships/hyperlink" Target="https://github.com/grafana/grafana/commit/c8b210250036aebaab4f641e608cac38cc6ddb41" TargetMode="External"/><Relationship Id="rId154" Type="http://schemas.openxmlformats.org/officeDocument/2006/relationships/hyperlink" Target="https://github.com/grafana/grafana/commit/090b3f6c6d43e09cfb5e2f54b6042e2dcfed9d2a" TargetMode="External"/><Relationship Id="rId396" Type="http://schemas.openxmlformats.org/officeDocument/2006/relationships/hyperlink" Target="https://github.com/grafana/grafana/commit/068fef8c7cbc492be919d650710b9249a66708fe" TargetMode="External"/><Relationship Id="rId153" Type="http://schemas.openxmlformats.org/officeDocument/2006/relationships/hyperlink" Target="https://github.com/grafana/grafana/commit/0d55141a2d41651c8ec9889806034a660fada71a" TargetMode="External"/><Relationship Id="rId395" Type="http://schemas.openxmlformats.org/officeDocument/2006/relationships/hyperlink" Target="https://github.com/grafana/grafana/commit/3dcfe54d8d921c79b0d319e42441070a24b60028" TargetMode="External"/><Relationship Id="rId152" Type="http://schemas.openxmlformats.org/officeDocument/2006/relationships/hyperlink" Target="https://github.com/grafana/grafana/commit/beba9676f6c324243a9a3400ac092f63fef43574" TargetMode="External"/><Relationship Id="rId394" Type="http://schemas.openxmlformats.org/officeDocument/2006/relationships/hyperlink" Target="https://github.com/grafana/grafana/commit/a54e0ff79df4c2be5bbb4e62a6967bbc2a2220ab" TargetMode="External"/><Relationship Id="rId151" Type="http://schemas.openxmlformats.org/officeDocument/2006/relationships/hyperlink" Target="https://github.com/grafana/grafana/commit/f8094a6e099ca2bd2a1f319b6cf0bbc39e80e5a3" TargetMode="External"/><Relationship Id="rId393" Type="http://schemas.openxmlformats.org/officeDocument/2006/relationships/hyperlink" Target="https://github.com/grafana/grafana/commit/fb622650f3b20f88b67c30d6a9ac5c39be81934f" TargetMode="External"/><Relationship Id="rId158" Type="http://schemas.openxmlformats.org/officeDocument/2006/relationships/hyperlink" Target="https://github.com/grafana/grafana/commit/5324bb4f11a06291c913c031b00fea2125461544" TargetMode="External"/><Relationship Id="rId157" Type="http://schemas.openxmlformats.org/officeDocument/2006/relationships/hyperlink" Target="https://github.com/grafana/grafana/commit/4898502e4eda40c1570852033e5112e9b2e3ba59" TargetMode="External"/><Relationship Id="rId399" Type="http://schemas.openxmlformats.org/officeDocument/2006/relationships/hyperlink" Target="https://github.com/grafana/grafana/commit/3018c6a1b1b2a4280c680979650b711c5d7a7abe" TargetMode="External"/><Relationship Id="rId156" Type="http://schemas.openxmlformats.org/officeDocument/2006/relationships/hyperlink" Target="https://github.com/grafana/grafana/commit/77b3da3e8b101ee2bde9edce2113f4e1a1eafbe4" TargetMode="External"/><Relationship Id="rId398" Type="http://schemas.openxmlformats.org/officeDocument/2006/relationships/hyperlink" Target="https://github.com/grafana/grafana/commit/22ec38b043a323526402fd6e9d4e61a00df5f209" TargetMode="External"/><Relationship Id="rId155" Type="http://schemas.openxmlformats.org/officeDocument/2006/relationships/hyperlink" Target="https://github.com/grafana/grafana/commit/e5c8375ec2176a4a648fbabc7b17be3af83652b6" TargetMode="External"/><Relationship Id="rId397" Type="http://schemas.openxmlformats.org/officeDocument/2006/relationships/hyperlink" Target="https://github.com/grafana/grafana/commit/aa70a3839110fc81f76182adb1c38c20791e0c30" TargetMode="External"/><Relationship Id="rId808" Type="http://schemas.openxmlformats.org/officeDocument/2006/relationships/hyperlink" Target="https://github.com/grafana/grafana/commit/bf72b26c2c854ef8c6b7dbf13dc71223d676a647" TargetMode="External"/><Relationship Id="rId807" Type="http://schemas.openxmlformats.org/officeDocument/2006/relationships/hyperlink" Target="https://github.com/grafana/grafana/commit/04c88a226b1d36355fb92cd12a515d58ac88e76d" TargetMode="External"/><Relationship Id="rId806" Type="http://schemas.openxmlformats.org/officeDocument/2006/relationships/hyperlink" Target="https://github.com/grafana/grafana/commit/878da68c90688094eac50fbabab7db7ad5afbe91" TargetMode="External"/><Relationship Id="rId805" Type="http://schemas.openxmlformats.org/officeDocument/2006/relationships/hyperlink" Target="https://github.com/grafana/grafana/commit/6a8a60bcdf32dcb6366e58794b08c752de0d99b3" TargetMode="External"/><Relationship Id="rId809" Type="http://schemas.openxmlformats.org/officeDocument/2006/relationships/hyperlink" Target="https://github.com/grafana/grafana/commit/fe798239b225298550e3d052aaba59ae6da07c22" TargetMode="External"/><Relationship Id="rId800" Type="http://schemas.openxmlformats.org/officeDocument/2006/relationships/hyperlink" Target="https://github.com/grafana/grafana/commit/c71904e3263c005ba8a3c42ad28b6d5183d69f55" TargetMode="External"/><Relationship Id="rId804" Type="http://schemas.openxmlformats.org/officeDocument/2006/relationships/hyperlink" Target="https://github.com/grafana/grafana/commit/2604e9e433a565ca7286156c2178cb44d870b09b" TargetMode="External"/><Relationship Id="rId803" Type="http://schemas.openxmlformats.org/officeDocument/2006/relationships/hyperlink" Target="https://github.com/grafana/grafana/commit/63e7330fa0d0135358680fd3857d52ff26373c4b" TargetMode="External"/><Relationship Id="rId802" Type="http://schemas.openxmlformats.org/officeDocument/2006/relationships/hyperlink" Target="https://github.com/grafana/grafana/commit/72d5215c6511d989f653f608b03cfb5620f3d7e6" TargetMode="External"/><Relationship Id="rId801" Type="http://schemas.openxmlformats.org/officeDocument/2006/relationships/hyperlink" Target="https://github.com/grafana/grafana/commit/73ef864979b4ab21b81c587154bfd5961ade734b" TargetMode="External"/><Relationship Id="rId40" Type="http://schemas.openxmlformats.org/officeDocument/2006/relationships/hyperlink" Target="https://github.com/grafana/grafana/commit/4b9462993ee3ad47edf96cbdd6a2228720c6aedc" TargetMode="External"/><Relationship Id="rId42" Type="http://schemas.openxmlformats.org/officeDocument/2006/relationships/hyperlink" Target="https://github.com/grafana/grafana/commit/f5a0b0044aebaa5baddb36e5e442ceddd8e82384" TargetMode="External"/><Relationship Id="rId41" Type="http://schemas.openxmlformats.org/officeDocument/2006/relationships/hyperlink" Target="https://github.com/grafana/grafana/commit/36354856f9d6c6f317b2396f20dd96886fd0c885" TargetMode="External"/><Relationship Id="rId44" Type="http://schemas.openxmlformats.org/officeDocument/2006/relationships/hyperlink" Target="https://github.com/grafana/grafana/commit/33c9217cc987cf4aee124c623cebe0bd45cbb7fb" TargetMode="External"/><Relationship Id="rId43" Type="http://schemas.openxmlformats.org/officeDocument/2006/relationships/hyperlink" Target="https://github.com/grafana/grafana/commit/1969ad41e82447f480a7b4bb5cf8d41b04b84dbe" TargetMode="External"/><Relationship Id="rId46" Type="http://schemas.openxmlformats.org/officeDocument/2006/relationships/hyperlink" Target="https://github.com/grafana/grafana/commit/727472a3cbeb7c8ff3277c7ed4ffbf8d3c04d201" TargetMode="External"/><Relationship Id="rId45" Type="http://schemas.openxmlformats.org/officeDocument/2006/relationships/hyperlink" Target="https://github.com/grafana/grafana/commit/026588cbf1c58d41040c524b6708f9533275696f" TargetMode="External"/><Relationship Id="rId509" Type="http://schemas.openxmlformats.org/officeDocument/2006/relationships/hyperlink" Target="https://github.com/grafana/grafana/commit/658cc5dd2d6a95bb819518af0b623849874c5d66" TargetMode="External"/><Relationship Id="rId508" Type="http://schemas.openxmlformats.org/officeDocument/2006/relationships/hyperlink" Target="https://github.com/grafana/grafana/commit/8ced249c91745ed995021e1deba2c2b37bc0a648" TargetMode="External"/><Relationship Id="rId503" Type="http://schemas.openxmlformats.org/officeDocument/2006/relationships/hyperlink" Target="https://github.com/grafana/grafana/commit/afbd4dec5206ff57eeaf59b78ee18228b72d170e" TargetMode="External"/><Relationship Id="rId745" Type="http://schemas.openxmlformats.org/officeDocument/2006/relationships/hyperlink" Target="https://github.com/grafana/grafana/commit/57103ec98ad54d294170f2108f21f0bddbfb9b2a" TargetMode="External"/><Relationship Id="rId502" Type="http://schemas.openxmlformats.org/officeDocument/2006/relationships/hyperlink" Target="https://github.com/grafana/grafana/commit/2be27c391b978196c8585d75b9490b61c5747497" TargetMode="External"/><Relationship Id="rId744" Type="http://schemas.openxmlformats.org/officeDocument/2006/relationships/hyperlink" Target="https://github.com/grafana/grafana/commit/fcaa8227a6d914ca2dbbcffedf7ce4c63d968264" TargetMode="External"/><Relationship Id="rId501" Type="http://schemas.openxmlformats.org/officeDocument/2006/relationships/hyperlink" Target="https://github.com/grafana/grafana/commit/5042dc3b52745eb52b9552d597e5c41f39f36183" TargetMode="External"/><Relationship Id="rId743" Type="http://schemas.openxmlformats.org/officeDocument/2006/relationships/hyperlink" Target="https://github.com/grafana/grafana/commit/ec6f0f94b80c10e30226d2bdccb8d9db5c885b86" TargetMode="External"/><Relationship Id="rId500" Type="http://schemas.openxmlformats.org/officeDocument/2006/relationships/hyperlink" Target="https://github.com/grafana/grafana/commit/2aa1a051f0d24d6d5bdc162d1ea1de893b40967d" TargetMode="External"/><Relationship Id="rId742" Type="http://schemas.openxmlformats.org/officeDocument/2006/relationships/hyperlink" Target="https://github.com/grafana/grafana/commit/b0fae0129c616c71440e6fd8c1f21289df236be6" TargetMode="External"/><Relationship Id="rId507" Type="http://schemas.openxmlformats.org/officeDocument/2006/relationships/hyperlink" Target="https://github.com/grafana/grafana/commit/ad3b0b227204ba0e3ef8a9283f22bb5d00411587" TargetMode="External"/><Relationship Id="rId749" Type="http://schemas.openxmlformats.org/officeDocument/2006/relationships/hyperlink" Target="https://github.com/grafana/grafana/commit/18a90667babfb1b7a7aed775fd3f5c02e457b6b8" TargetMode="External"/><Relationship Id="rId506" Type="http://schemas.openxmlformats.org/officeDocument/2006/relationships/hyperlink" Target="https://github.com/grafana/grafana/commit/e19b3df1a9fc543bfb0cccfcf73f47c800cb2142" TargetMode="External"/><Relationship Id="rId748" Type="http://schemas.openxmlformats.org/officeDocument/2006/relationships/hyperlink" Target="https://github.com/grafana/grafana/commit/f21cebeefd55a30fcceb2b1d8b7dc1234fff746f" TargetMode="External"/><Relationship Id="rId505" Type="http://schemas.openxmlformats.org/officeDocument/2006/relationships/hyperlink" Target="https://github.com/grafana/grafana/commit/881abb3af8dd0fe1295df26258812cca0b38347d" TargetMode="External"/><Relationship Id="rId747" Type="http://schemas.openxmlformats.org/officeDocument/2006/relationships/hyperlink" Target="https://github.com/grafana/grafana/commit/9e68cbea514380998d4ab5d4b9efe7926935cb05" TargetMode="External"/><Relationship Id="rId504" Type="http://schemas.openxmlformats.org/officeDocument/2006/relationships/hyperlink" Target="https://github.com/grafana/grafana/commit/1d3bcb0e90aea855ef89dfdd81ddf3b1cf3a4b59" TargetMode="External"/><Relationship Id="rId746" Type="http://schemas.openxmlformats.org/officeDocument/2006/relationships/hyperlink" Target="https://github.com/grafana/grafana/commit/7eeb68b59088686ad3b350d0a8e839d3f41d3116" TargetMode="External"/><Relationship Id="rId48" Type="http://schemas.openxmlformats.org/officeDocument/2006/relationships/hyperlink" Target="https://github.com/grafana/grafana/commit/5375ce5ffdcc7b6588edcdc9c06c0ad8c5563f71" TargetMode="External"/><Relationship Id="rId47" Type="http://schemas.openxmlformats.org/officeDocument/2006/relationships/hyperlink" Target="https://github.com/grafana/grafana/commit/c92f5462fe97ce7602e14248d0beeb85a065bc9d" TargetMode="External"/><Relationship Id="rId49" Type="http://schemas.openxmlformats.org/officeDocument/2006/relationships/hyperlink" Target="https://github.com/grafana/grafana/commit/e99c1b483880e20752499d31762e2e6053d1fa54" TargetMode="External"/><Relationship Id="rId741" Type="http://schemas.openxmlformats.org/officeDocument/2006/relationships/hyperlink" Target="https://github.com/grafana/grafana/commit/fd5e838f0e21c839137159df52d3aab33e121205" TargetMode="External"/><Relationship Id="rId740" Type="http://schemas.openxmlformats.org/officeDocument/2006/relationships/hyperlink" Target="https://github.com/grafana/grafana/commit/526960058a7b7aa661694759de9d081ac14fe0dd" TargetMode="External"/><Relationship Id="rId31" Type="http://schemas.openxmlformats.org/officeDocument/2006/relationships/hyperlink" Target="https://github.com/grafana/grafana/commit/e4a488baf1279d9d41afd6a4bbe84e9cb6c9a1b5" TargetMode="External"/><Relationship Id="rId30" Type="http://schemas.openxmlformats.org/officeDocument/2006/relationships/hyperlink" Target="https://github.com/grafana/grafana/commit/35ef51dca91639295c171cc2f4337e2f537d00fb" TargetMode="External"/><Relationship Id="rId33" Type="http://schemas.openxmlformats.org/officeDocument/2006/relationships/hyperlink" Target="https://github.com/grafana/grafana/commit/9f73f13091d5ebaf4ba4e7ad40d7bdb9556e88d1" TargetMode="External"/><Relationship Id="rId32" Type="http://schemas.openxmlformats.org/officeDocument/2006/relationships/hyperlink" Target="https://github.com/grafana/grafana/commit/6bdaf57ae7b340e6b04a7143a70fe6b19395da80" TargetMode="External"/><Relationship Id="rId35" Type="http://schemas.openxmlformats.org/officeDocument/2006/relationships/hyperlink" Target="https://github.com/grafana/grafana/commit/a0e1a1a1f98d5094f98e77f46b4f706b5eb514f2" TargetMode="External"/><Relationship Id="rId34" Type="http://schemas.openxmlformats.org/officeDocument/2006/relationships/hyperlink" Target="https://github.com/grafana/grafana/commit/9f4d4a93b42d7903cafe1a9cd2d3b86b073b1865" TargetMode="External"/><Relationship Id="rId739" Type="http://schemas.openxmlformats.org/officeDocument/2006/relationships/hyperlink" Target="https://github.com/grafana/grafana/commit/dd7071061791d3a4508c719685c7220ae7641bfd" TargetMode="External"/><Relationship Id="rId734" Type="http://schemas.openxmlformats.org/officeDocument/2006/relationships/hyperlink" Target="https://github.com/grafana/grafana/commit/35c8cdf3a55c76ecc81fa749833c1d3b4c065c30" TargetMode="External"/><Relationship Id="rId733" Type="http://schemas.openxmlformats.org/officeDocument/2006/relationships/hyperlink" Target="https://github.com/grafana/grafana/commit/e4675ca5c1f607fb40bacf63e6e1d05c3f083250" TargetMode="External"/><Relationship Id="rId732" Type="http://schemas.openxmlformats.org/officeDocument/2006/relationships/hyperlink" Target="https://github.com/grafana/grafana/commit/9e62a777c7ab84244dc80b80ff02d682f04dac7e" TargetMode="External"/><Relationship Id="rId731" Type="http://schemas.openxmlformats.org/officeDocument/2006/relationships/hyperlink" Target="https://github.com/grafana/grafana/commit/d8612380e9bcd30007f0e6c1e51c3fe9806c21cc" TargetMode="External"/><Relationship Id="rId738" Type="http://schemas.openxmlformats.org/officeDocument/2006/relationships/hyperlink" Target="https://github.com/grafana/grafana/commit/1255a0a35687ba6b4910cf00aa8353d932c34ed1" TargetMode="External"/><Relationship Id="rId737" Type="http://schemas.openxmlformats.org/officeDocument/2006/relationships/hyperlink" Target="https://github.com/grafana/grafana/commit/c8f87a3d097b36d9db27ce2b2a6b6ab477b8759c" TargetMode="External"/><Relationship Id="rId736" Type="http://schemas.openxmlformats.org/officeDocument/2006/relationships/hyperlink" Target="https://github.com/grafana/grafana/commit/90c5a8435f42cc4a15b955262f15f45262582fb4" TargetMode="External"/><Relationship Id="rId735" Type="http://schemas.openxmlformats.org/officeDocument/2006/relationships/hyperlink" Target="https://github.com/grafana/grafana/commit/05cc1f85c380cec8ca0362ab8bc1a633e8127feb" TargetMode="External"/><Relationship Id="rId37" Type="http://schemas.openxmlformats.org/officeDocument/2006/relationships/hyperlink" Target="https://github.com/grafana/grafana/commit/1093f9da7e1b2eef1dea32d652a52ebb45d80c41" TargetMode="External"/><Relationship Id="rId36" Type="http://schemas.openxmlformats.org/officeDocument/2006/relationships/hyperlink" Target="https://github.com/grafana/grafana/commit/538ea1127ebdfdb02ee043d50f3887db32260bfb" TargetMode="External"/><Relationship Id="rId39" Type="http://schemas.openxmlformats.org/officeDocument/2006/relationships/hyperlink" Target="https://github.com/grafana/grafana/commit/daa95c2375b387a1837757874060172ac556bc5c" TargetMode="External"/><Relationship Id="rId38" Type="http://schemas.openxmlformats.org/officeDocument/2006/relationships/hyperlink" Target="https://github.com/grafana/grafana/commit/fe0c5c73ddcaad1657559f64a6940e0b46bfd86e" TargetMode="External"/><Relationship Id="rId730" Type="http://schemas.openxmlformats.org/officeDocument/2006/relationships/hyperlink" Target="https://github.com/grafana/grafana/commit/35a7109a6af58ae69ef7f2566ded2d11b9a0f743" TargetMode="External"/><Relationship Id="rId20" Type="http://schemas.openxmlformats.org/officeDocument/2006/relationships/hyperlink" Target="https://github.com/grafana/grafana/commit/b3fb25010c73204eb311ccd91d809981a11f4b25" TargetMode="External"/><Relationship Id="rId22" Type="http://schemas.openxmlformats.org/officeDocument/2006/relationships/hyperlink" Target="https://github.com/grafana/grafana/commit/60146109ab09d101879c9a9b7832b7e1ae14c2ba" TargetMode="External"/><Relationship Id="rId21" Type="http://schemas.openxmlformats.org/officeDocument/2006/relationships/hyperlink" Target="https://github.com/grafana/grafana/commit/7699451d9438546e6655975d53deb7bf6314562d" TargetMode="External"/><Relationship Id="rId24" Type="http://schemas.openxmlformats.org/officeDocument/2006/relationships/hyperlink" Target="https://github.com/grafana/grafana/commit/7b06800295189343bb61e6ef56cebe70056cc23b" TargetMode="External"/><Relationship Id="rId23" Type="http://schemas.openxmlformats.org/officeDocument/2006/relationships/hyperlink" Target="https://github.com/grafana/grafana/commit/593cc5380f6ac4fe14c8fc1c45daccfb5ffe3dc8" TargetMode="External"/><Relationship Id="rId525" Type="http://schemas.openxmlformats.org/officeDocument/2006/relationships/hyperlink" Target="https://github.com/grafana/grafana/commit/fa46c877a90bf91b1bddfdbce33a1ca3b10249c4" TargetMode="External"/><Relationship Id="rId767" Type="http://schemas.openxmlformats.org/officeDocument/2006/relationships/hyperlink" Target="https://github.com/grafana/grafana/commit/b9edc3c61104498327d1c8b8b0e83bc59cc1b2cc" TargetMode="External"/><Relationship Id="rId524" Type="http://schemas.openxmlformats.org/officeDocument/2006/relationships/hyperlink" Target="https://github.com/grafana/grafana/commit/f0cac149dacfff9be191161979e083daa2f91821" TargetMode="External"/><Relationship Id="rId766" Type="http://schemas.openxmlformats.org/officeDocument/2006/relationships/hyperlink" Target="https://github.com/grafana/grafana/commit/5dd236bf0535167c4d3f9bcd05c649d0f08c8ddc" TargetMode="External"/><Relationship Id="rId523" Type="http://schemas.openxmlformats.org/officeDocument/2006/relationships/hyperlink" Target="https://github.com/grafana/grafana/commit/cd1c7530a882ce0ae72c42d1a5bf6a51929a59fe" TargetMode="External"/><Relationship Id="rId765" Type="http://schemas.openxmlformats.org/officeDocument/2006/relationships/hyperlink" Target="https://github.com/grafana/grafana/commit/772825ed09ca4e2a976a069359e80c2b4fe67211" TargetMode="External"/><Relationship Id="rId522" Type="http://schemas.openxmlformats.org/officeDocument/2006/relationships/hyperlink" Target="https://github.com/grafana/grafana/commit/0fea1cf970a232c5dfb91876f545ebbc476c01db" TargetMode="External"/><Relationship Id="rId764" Type="http://schemas.openxmlformats.org/officeDocument/2006/relationships/hyperlink" Target="https://github.com/grafana/grafana/commit/c5bde0ef457312403ac0d8790d623fc831744b10" TargetMode="External"/><Relationship Id="rId529" Type="http://schemas.openxmlformats.org/officeDocument/2006/relationships/hyperlink" Target="https://github.com/grafana/grafana/commit/cc4d301d50440c529ce96da8afe999bb46991403" TargetMode="External"/><Relationship Id="rId528" Type="http://schemas.openxmlformats.org/officeDocument/2006/relationships/hyperlink" Target="https://github.com/grafana/grafana/commit/d87e086d6f4e5877cad20449a298382ec072146d" TargetMode="External"/><Relationship Id="rId527" Type="http://schemas.openxmlformats.org/officeDocument/2006/relationships/hyperlink" Target="https://github.com/grafana/grafana/commit/c9e28044f158fdd01457fe9da515dffff1403790" TargetMode="External"/><Relationship Id="rId769" Type="http://schemas.openxmlformats.org/officeDocument/2006/relationships/hyperlink" Target="https://github.com/grafana/grafana/commit/9ba42f63f1694c86e47b46f8cfef701ad1ce842c" TargetMode="External"/><Relationship Id="rId526" Type="http://schemas.openxmlformats.org/officeDocument/2006/relationships/hyperlink" Target="https://github.com/grafana/grafana/commit/1490c255f10cdb80ec26caf69f511b427756d2a3" TargetMode="External"/><Relationship Id="rId768" Type="http://schemas.openxmlformats.org/officeDocument/2006/relationships/hyperlink" Target="https://github.com/grafana/grafana/commit/a86e77fc68dac24a92346394a6ecfacf7be0b867" TargetMode="External"/><Relationship Id="rId26" Type="http://schemas.openxmlformats.org/officeDocument/2006/relationships/hyperlink" Target="https://github.com/grafana/grafana/commit/cab6861d27b9ea9b579af8e3dc962f020951c69c" TargetMode="External"/><Relationship Id="rId25" Type="http://schemas.openxmlformats.org/officeDocument/2006/relationships/hyperlink" Target="https://github.com/grafana/grafana/commit/e8a52117a5f55e05579d29c773ca1b2e83cd2d76" TargetMode="External"/><Relationship Id="rId28" Type="http://schemas.openxmlformats.org/officeDocument/2006/relationships/hyperlink" Target="https://github.com/grafana/grafana/commit/e67b8a3e1ad449a2d94c1578cd508438e0715222" TargetMode="External"/><Relationship Id="rId27" Type="http://schemas.openxmlformats.org/officeDocument/2006/relationships/hyperlink" Target="https://github.com/grafana/grafana/commit/8fca79e87e6855e433004967146f340b1f7b9659" TargetMode="External"/><Relationship Id="rId521" Type="http://schemas.openxmlformats.org/officeDocument/2006/relationships/hyperlink" Target="https://github.com/grafana/grafana/commit/dbbcf360264eb2f692d96007abd60dde3fbb837d" TargetMode="External"/><Relationship Id="rId763" Type="http://schemas.openxmlformats.org/officeDocument/2006/relationships/hyperlink" Target="https://github.com/grafana/grafana/commit/b2b4860bdb718c17babb2ed76ff8cd9098acd17b" TargetMode="External"/><Relationship Id="rId29" Type="http://schemas.openxmlformats.org/officeDocument/2006/relationships/hyperlink" Target="https://github.com/grafana/grafana/commit/729cc94dafd884f01806413ccbde55f1a55a02c3" TargetMode="External"/><Relationship Id="rId520" Type="http://schemas.openxmlformats.org/officeDocument/2006/relationships/hyperlink" Target="https://github.com/grafana/grafana/commit/be5d032e8ea139491503189b46cd241a2f5724ed" TargetMode="External"/><Relationship Id="rId762" Type="http://schemas.openxmlformats.org/officeDocument/2006/relationships/hyperlink" Target="https://github.com/grafana/grafana/commit/b8724ae0c400a9d5f62d2390bce1a5a601540339" TargetMode="External"/><Relationship Id="rId761" Type="http://schemas.openxmlformats.org/officeDocument/2006/relationships/hyperlink" Target="https://github.com/grafana/grafana/commit/be34417b3aa85c5eddfcff044ecd3df38c56c905" TargetMode="External"/><Relationship Id="rId760" Type="http://schemas.openxmlformats.org/officeDocument/2006/relationships/hyperlink" Target="https://github.com/grafana/grafana/commit/80d694d205847869cd4bbe5017f85d4cd4d060eb" TargetMode="External"/><Relationship Id="rId11" Type="http://schemas.openxmlformats.org/officeDocument/2006/relationships/hyperlink" Target="https://github.com/grafana/grafana/commit/11ba8070b86d0d829716fdc62f6127b1fd6200e0" TargetMode="External"/><Relationship Id="rId10" Type="http://schemas.openxmlformats.org/officeDocument/2006/relationships/hyperlink" Target="https://github.com/grafana/grafana/commit/21b5ded75bae01f0dcaf36bbdf967f41da378eff" TargetMode="External"/><Relationship Id="rId13" Type="http://schemas.openxmlformats.org/officeDocument/2006/relationships/hyperlink" Target="https://github.com/grafana/grafana/commit/4ed1ec517438f59fd97d99cc5c650581a56737a9" TargetMode="External"/><Relationship Id="rId12" Type="http://schemas.openxmlformats.org/officeDocument/2006/relationships/hyperlink" Target="https://github.com/grafana/grafana/commit/5323971c21b13be7d8212fe44baed1761cd6061e" TargetMode="External"/><Relationship Id="rId519" Type="http://schemas.openxmlformats.org/officeDocument/2006/relationships/hyperlink" Target="https://github.com/grafana/grafana/commit/7a9d8e423039e0e34155d2fd653c49900ae47311" TargetMode="External"/><Relationship Id="rId514" Type="http://schemas.openxmlformats.org/officeDocument/2006/relationships/hyperlink" Target="https://github.com/grafana/grafana/commit/f580c9149cd1afcacbaa21be8123c6c36f2c967e" TargetMode="External"/><Relationship Id="rId756" Type="http://schemas.openxmlformats.org/officeDocument/2006/relationships/hyperlink" Target="https://github.com/grafana/grafana/commit/71ef9b6db506f5528ae1a41c927afca448de2d4e" TargetMode="External"/><Relationship Id="rId513" Type="http://schemas.openxmlformats.org/officeDocument/2006/relationships/hyperlink" Target="https://github.com/grafana/grafana/commit/32d9b04666337015a698ac725e077b1618c8ecad" TargetMode="External"/><Relationship Id="rId755" Type="http://schemas.openxmlformats.org/officeDocument/2006/relationships/hyperlink" Target="https://github.com/grafana/grafana/commit/e84f746d1d4d517fbc192d4641585999ece5614c" TargetMode="External"/><Relationship Id="rId512" Type="http://schemas.openxmlformats.org/officeDocument/2006/relationships/hyperlink" Target="https://github.com/grafana/grafana/commit/8c93899b15656ec5d0e016898410abadffeb4f17" TargetMode="External"/><Relationship Id="rId754" Type="http://schemas.openxmlformats.org/officeDocument/2006/relationships/hyperlink" Target="https://github.com/grafana/grafana/commit/4f38d237cb05b697c9231b501354e5c6c2fde151" TargetMode="External"/><Relationship Id="rId511" Type="http://schemas.openxmlformats.org/officeDocument/2006/relationships/hyperlink" Target="https://github.com/grafana/grafana/commit/37ab5ec7f40cd10c0d696da0420cd17c26535ffa" TargetMode="External"/><Relationship Id="rId753" Type="http://schemas.openxmlformats.org/officeDocument/2006/relationships/hyperlink" Target="https://github.com/grafana/grafana/commit/f5654f88e21eba4b5418151737367e969f04025d" TargetMode="External"/><Relationship Id="rId518" Type="http://schemas.openxmlformats.org/officeDocument/2006/relationships/hyperlink" Target="https://github.com/grafana/grafana/commit/7ef8136e16697948b825d8d3f8c079194f986479" TargetMode="External"/><Relationship Id="rId517" Type="http://schemas.openxmlformats.org/officeDocument/2006/relationships/hyperlink" Target="https://github.com/grafana/grafana/commit/597c0990508607e06c16a88240f563591565cdb5" TargetMode="External"/><Relationship Id="rId759" Type="http://schemas.openxmlformats.org/officeDocument/2006/relationships/hyperlink" Target="https://github.com/grafana/grafana/commit/6c0752473a8edae505d95fa4bc075603ae74a603" TargetMode="External"/><Relationship Id="rId516" Type="http://schemas.openxmlformats.org/officeDocument/2006/relationships/hyperlink" Target="https://github.com/grafana/grafana/commit/f4cc709d87ce05e540c377b8a55b5ff90e58da9a" TargetMode="External"/><Relationship Id="rId758" Type="http://schemas.openxmlformats.org/officeDocument/2006/relationships/hyperlink" Target="https://github.com/grafana/grafana/commit/a1b92369db0ce2d818acd1bfdd5ae3f4a6b5b472" TargetMode="External"/><Relationship Id="rId515" Type="http://schemas.openxmlformats.org/officeDocument/2006/relationships/hyperlink" Target="https://github.com/grafana/grafana/commit/3900005bf16a36b4cb5d481d7c23a685feac390f" TargetMode="External"/><Relationship Id="rId757" Type="http://schemas.openxmlformats.org/officeDocument/2006/relationships/hyperlink" Target="https://github.com/grafana/grafana/commit/2cc855a1315c2131949e151671c68684fb727b29" TargetMode="External"/><Relationship Id="rId15" Type="http://schemas.openxmlformats.org/officeDocument/2006/relationships/hyperlink" Target="https://github.com/grafana/grafana/commit/25bcdbcab1b7e2329e6b147e4c505b29d00fb7a3" TargetMode="External"/><Relationship Id="rId14" Type="http://schemas.openxmlformats.org/officeDocument/2006/relationships/hyperlink" Target="https://github.com/grafana/grafana/commit/0425b47791febe064b33c2ef2e75a7e6217877c7" TargetMode="External"/><Relationship Id="rId17" Type="http://schemas.openxmlformats.org/officeDocument/2006/relationships/hyperlink" Target="https://github.com/grafana/grafana/commit/14d816aff92517b673f11c72e16119a04e1b34c5" TargetMode="External"/><Relationship Id="rId16" Type="http://schemas.openxmlformats.org/officeDocument/2006/relationships/hyperlink" Target="https://github.com/grafana/grafana/commit/c03764ff8a47bcc9bcd007de2345baa53d80294e" TargetMode="External"/><Relationship Id="rId19" Type="http://schemas.openxmlformats.org/officeDocument/2006/relationships/hyperlink" Target="https://github.com/grafana/grafana/commit/56927e55b60fc6a3d09ae61499a02cbb9c5581c2" TargetMode="External"/><Relationship Id="rId510" Type="http://schemas.openxmlformats.org/officeDocument/2006/relationships/hyperlink" Target="https://github.com/grafana/grafana/commit/add1b827ae7f58e4ad8dda57fa88c2ebe5965572" TargetMode="External"/><Relationship Id="rId752" Type="http://schemas.openxmlformats.org/officeDocument/2006/relationships/hyperlink" Target="https://github.com/grafana/grafana/commit/30d077d1d14a13e97b203439ecd7dac61862ea0c" TargetMode="External"/><Relationship Id="rId18" Type="http://schemas.openxmlformats.org/officeDocument/2006/relationships/hyperlink" Target="https://github.com/grafana/grafana/commit/3ab5ab36746194ac804123c69157df7561108635" TargetMode="External"/><Relationship Id="rId751" Type="http://schemas.openxmlformats.org/officeDocument/2006/relationships/hyperlink" Target="https://github.com/grafana/grafana/commit/479209f4832ce306d76bfb828ad5bd300c14ae8f" TargetMode="External"/><Relationship Id="rId750" Type="http://schemas.openxmlformats.org/officeDocument/2006/relationships/hyperlink" Target="https://github.com/grafana/grafana/commit/8152b9d6fe750a3f662130973141a6a71a752694" TargetMode="External"/><Relationship Id="rId84" Type="http://schemas.openxmlformats.org/officeDocument/2006/relationships/hyperlink" Target="https://github.com/grafana/grafana/commit/9c086be591e4170276d976c3bf4abe4f73cc003d" TargetMode="External"/><Relationship Id="rId83" Type="http://schemas.openxmlformats.org/officeDocument/2006/relationships/hyperlink" Target="https://github.com/grafana/grafana/commit/603ef1c37da53fbaabf8555b0769aa241d5f66d0" TargetMode="External"/><Relationship Id="rId86" Type="http://schemas.openxmlformats.org/officeDocument/2006/relationships/hyperlink" Target="https://github.com/grafana/grafana/commit/e71e2b3035656fe41ef589e98a9a69e80c5639e1" TargetMode="External"/><Relationship Id="rId85" Type="http://schemas.openxmlformats.org/officeDocument/2006/relationships/hyperlink" Target="https://github.com/grafana/grafana/commit/e0c28ba7704246a70e4467f23109cadacb8f3fc0" TargetMode="External"/><Relationship Id="rId88" Type="http://schemas.openxmlformats.org/officeDocument/2006/relationships/hyperlink" Target="https://github.com/grafana/grafana/commit/df83c4650d7db9a97a177033f78ecb86f195da15" TargetMode="External"/><Relationship Id="rId87" Type="http://schemas.openxmlformats.org/officeDocument/2006/relationships/hyperlink" Target="https://github.com/grafana/grafana/commit/de4e1a91f7d6b42c008e7e1bafac2b194f2d9fc6" TargetMode="External"/><Relationship Id="rId89" Type="http://schemas.openxmlformats.org/officeDocument/2006/relationships/hyperlink" Target="https://github.com/grafana/grafana/commit/1618e90844fa084e762021b1b8f0b421b7993569" TargetMode="External"/><Relationship Id="rId709" Type="http://schemas.openxmlformats.org/officeDocument/2006/relationships/hyperlink" Target="https://github.com/grafana/grafana/commit/2b78c47a5a64684cf543dc4285e8f595838ac42b" TargetMode="External"/><Relationship Id="rId708" Type="http://schemas.openxmlformats.org/officeDocument/2006/relationships/hyperlink" Target="https://github.com/grafana/grafana/commit/70005d3e37e21042e97d888c0fa6645f9d003ab2" TargetMode="External"/><Relationship Id="rId707" Type="http://schemas.openxmlformats.org/officeDocument/2006/relationships/hyperlink" Target="https://github.com/grafana/grafana/commit/199d0d152e0f7475a67b7307a292221a73f481cf" TargetMode="External"/><Relationship Id="rId706" Type="http://schemas.openxmlformats.org/officeDocument/2006/relationships/hyperlink" Target="https://github.com/grafana/grafana/commit/d1c9760fa8520701ff56a07bbe89ae666783c40f" TargetMode="External"/><Relationship Id="rId80" Type="http://schemas.openxmlformats.org/officeDocument/2006/relationships/hyperlink" Target="https://github.com/grafana/grafana/commit/659b5a3c15f57067c4a03dc5e0a854329e254c7e" TargetMode="External"/><Relationship Id="rId82" Type="http://schemas.openxmlformats.org/officeDocument/2006/relationships/hyperlink" Target="https://github.com/grafana/grafana/commit/d0f8d034df623e3ebc38030bb98a58815d388760" TargetMode="External"/><Relationship Id="rId81" Type="http://schemas.openxmlformats.org/officeDocument/2006/relationships/hyperlink" Target="https://github.com/grafana/grafana/commit/f7170829ce22a512cd87106e802ff34cf8101ce6" TargetMode="External"/><Relationship Id="rId701" Type="http://schemas.openxmlformats.org/officeDocument/2006/relationships/hyperlink" Target="https://github.com/grafana/grafana/commit/4b34ff5b83e507e104ce482d101a93c6fe8dca3a" TargetMode="External"/><Relationship Id="rId700" Type="http://schemas.openxmlformats.org/officeDocument/2006/relationships/hyperlink" Target="https://github.com/grafana/grafana/commit/e4de6332de140c2dce335cc7d78643c0ee8ae203" TargetMode="External"/><Relationship Id="rId940" Type="http://schemas.openxmlformats.org/officeDocument/2006/relationships/drawing" Target="../drawings/drawing3.xml"/><Relationship Id="rId705" Type="http://schemas.openxmlformats.org/officeDocument/2006/relationships/hyperlink" Target="https://github.com/grafana/grafana/commit/25aa9df2704ae23f808452a2280ae3dd13c17a0a" TargetMode="External"/><Relationship Id="rId704" Type="http://schemas.openxmlformats.org/officeDocument/2006/relationships/hyperlink" Target="https://github.com/grafana/grafana/commit/2f1c14fc98a6598e2a8f225d15efc53f211d50ca" TargetMode="External"/><Relationship Id="rId703" Type="http://schemas.openxmlformats.org/officeDocument/2006/relationships/hyperlink" Target="https://github.com/grafana/grafana/commit/63d51d0db3b078b62b74b0039c8f3107cdafa6fa" TargetMode="External"/><Relationship Id="rId702" Type="http://schemas.openxmlformats.org/officeDocument/2006/relationships/hyperlink" Target="https://github.com/grafana/grafana/commit/a02cac21268b2fc1184b549f58fe0b75bbe089d2" TargetMode="External"/><Relationship Id="rId73" Type="http://schemas.openxmlformats.org/officeDocument/2006/relationships/hyperlink" Target="https://github.com/grafana/grafana/commit/234095e6df72fae1535a1489ec8ec699f1addffd" TargetMode="External"/><Relationship Id="rId72" Type="http://schemas.openxmlformats.org/officeDocument/2006/relationships/hyperlink" Target="https://github.com/grafana/grafana/commit/fa4fddf7b595bf3a5830da318182b32fcc3811a0" TargetMode="External"/><Relationship Id="rId75" Type="http://schemas.openxmlformats.org/officeDocument/2006/relationships/hyperlink" Target="https://github.com/grafana/grafana/commit/ab31d52b77a02427ea087bde486fe88aee0760d8" TargetMode="External"/><Relationship Id="rId74" Type="http://schemas.openxmlformats.org/officeDocument/2006/relationships/hyperlink" Target="https://github.com/grafana/grafana/commit/0823712c9afb93ca23e6d0a9a8d87fae4dea49dc" TargetMode="External"/><Relationship Id="rId77" Type="http://schemas.openxmlformats.org/officeDocument/2006/relationships/hyperlink" Target="https://github.com/grafana/grafana/commit/cf1cd4d60fbde82fb8f4048a3dfc880a010e57da" TargetMode="External"/><Relationship Id="rId76" Type="http://schemas.openxmlformats.org/officeDocument/2006/relationships/hyperlink" Target="https://github.com/grafana/grafana/commit/cb7ffb4415ca1baa0bed26cd4905f9a10abcde2e" TargetMode="External"/><Relationship Id="rId79" Type="http://schemas.openxmlformats.org/officeDocument/2006/relationships/hyperlink" Target="https://github.com/grafana/grafana/commit/0fe452ec26bdbf6fab1b280e01252b902076743b" TargetMode="External"/><Relationship Id="rId78" Type="http://schemas.openxmlformats.org/officeDocument/2006/relationships/hyperlink" Target="https://github.com/grafana/grafana/commit/0fd92ef6fbd092c2f1f8ce7e38231af2eb24e070" TargetMode="External"/><Relationship Id="rId939" Type="http://schemas.openxmlformats.org/officeDocument/2006/relationships/hyperlink" Target="https://github.com/grafana/grafana/commit/be06d37a20186322496c0e40b954d0df880b988e" TargetMode="External"/><Relationship Id="rId938" Type="http://schemas.openxmlformats.org/officeDocument/2006/relationships/hyperlink" Target="https://github.com/grafana/grafana/commit/f4353bbbc46b036f06c25cc92a5a702a11b3d7d2" TargetMode="External"/><Relationship Id="rId937" Type="http://schemas.openxmlformats.org/officeDocument/2006/relationships/hyperlink" Target="https://github.com/grafana/grafana/commit/78bef7a26a799209b5307d6bde8e25fcb4fbde7d" TargetMode="External"/><Relationship Id="rId71" Type="http://schemas.openxmlformats.org/officeDocument/2006/relationships/hyperlink" Target="https://github.com/grafana/grafana/commit/1d7d72b49dc93b7560905d2a39cc4ccc07a2bb61" TargetMode="External"/><Relationship Id="rId70" Type="http://schemas.openxmlformats.org/officeDocument/2006/relationships/hyperlink" Target="https://github.com/grafana/grafana/commit/5d720674e33f84ee32d4b89ceaf305682f2f20b5" TargetMode="External"/><Relationship Id="rId932" Type="http://schemas.openxmlformats.org/officeDocument/2006/relationships/hyperlink" Target="https://github.com/grafana/grafana/commit/416da59c438b64bcc8f75453c15d34a34e3ccbc9" TargetMode="External"/><Relationship Id="rId931" Type="http://schemas.openxmlformats.org/officeDocument/2006/relationships/hyperlink" Target="https://github.com/grafana/grafana/commit/6938d5b9757c5a2edb421bfe7015c539826988f6" TargetMode="External"/><Relationship Id="rId930" Type="http://schemas.openxmlformats.org/officeDocument/2006/relationships/hyperlink" Target="https://github.com/grafana/grafana/commit/a246381879216be6399b2c21e98c2c8c210c8b38" TargetMode="External"/><Relationship Id="rId936" Type="http://schemas.openxmlformats.org/officeDocument/2006/relationships/hyperlink" Target="https://github.com/grafana/grafana/commit/b420179be43e098b287009095fd392b3bfbb3816" TargetMode="External"/><Relationship Id="rId935" Type="http://schemas.openxmlformats.org/officeDocument/2006/relationships/hyperlink" Target="https://github.com/grafana/grafana/commit/2e599643f6a8c50c52b3667f4a1ce974a8cf6f36" TargetMode="External"/><Relationship Id="rId934" Type="http://schemas.openxmlformats.org/officeDocument/2006/relationships/hyperlink" Target="https://github.com/grafana/grafana/commit/8677552dda7b63f5d44df6fe51ca8a28726c5a5c" TargetMode="External"/><Relationship Id="rId933" Type="http://schemas.openxmlformats.org/officeDocument/2006/relationships/hyperlink" Target="https://github.com/grafana/grafana/commit/eca61e6dd7999fbb8909ba9b6208c3c9bd8584e7" TargetMode="External"/><Relationship Id="rId62" Type="http://schemas.openxmlformats.org/officeDocument/2006/relationships/hyperlink" Target="https://github.com/grafana/grafana/commit/604add078b903a68c0de02f6c64bab09ad3cb3cf" TargetMode="External"/><Relationship Id="rId61" Type="http://schemas.openxmlformats.org/officeDocument/2006/relationships/hyperlink" Target="https://github.com/grafana/grafana/commit/f274195d817385a7c3848c5fe619e7360ba4ab38" TargetMode="External"/><Relationship Id="rId64" Type="http://schemas.openxmlformats.org/officeDocument/2006/relationships/hyperlink" Target="https://github.com/grafana/grafana/commit/7159b369a3bee3f1e6c4c2a0c51e3f9a1c7d1e91" TargetMode="External"/><Relationship Id="rId63" Type="http://schemas.openxmlformats.org/officeDocument/2006/relationships/hyperlink" Target="https://github.com/grafana/grafana/commit/4e1f49f883b66b4fad2f8c5c187e76d38d1d043a" TargetMode="External"/><Relationship Id="rId66" Type="http://schemas.openxmlformats.org/officeDocument/2006/relationships/hyperlink" Target="https://github.com/grafana/grafana/commit/6f8293af4ea9173e23795b380c935d241cc4fed5" TargetMode="External"/><Relationship Id="rId65" Type="http://schemas.openxmlformats.org/officeDocument/2006/relationships/hyperlink" Target="https://github.com/grafana/grafana/commit/5e1005f66c5360780511fed5794d31cf646459cd" TargetMode="External"/><Relationship Id="rId68" Type="http://schemas.openxmlformats.org/officeDocument/2006/relationships/hyperlink" Target="https://github.com/grafana/grafana/commit/9a06fad24d841832a074a68807ac7a6cf7e9cd38" TargetMode="External"/><Relationship Id="rId67" Type="http://schemas.openxmlformats.org/officeDocument/2006/relationships/hyperlink" Target="https://github.com/grafana/grafana/commit/afd7580598b40c7709f5e2d299d1e0d4abb203a9" TargetMode="External"/><Relationship Id="rId729" Type="http://schemas.openxmlformats.org/officeDocument/2006/relationships/hyperlink" Target="https://github.com/grafana/grafana/commit/4aad4a069c843eaba6cebf16ba52673d4351b6ba" TargetMode="External"/><Relationship Id="rId728" Type="http://schemas.openxmlformats.org/officeDocument/2006/relationships/hyperlink" Target="https://github.com/grafana/grafana/commit/cd3cf5d19b9ffb413bd7000f74294073e6ee1900" TargetMode="External"/><Relationship Id="rId60" Type="http://schemas.openxmlformats.org/officeDocument/2006/relationships/hyperlink" Target="https://github.com/grafana/grafana/commit/700c9642dbacf2cd7548ad44a5c8516b8524063e" TargetMode="External"/><Relationship Id="rId723" Type="http://schemas.openxmlformats.org/officeDocument/2006/relationships/hyperlink" Target="https://github.com/grafana/grafana/commit/ae80a589c1697665c81c0b6df61694dc535bd036" TargetMode="External"/><Relationship Id="rId722" Type="http://schemas.openxmlformats.org/officeDocument/2006/relationships/hyperlink" Target="https://github.com/grafana/grafana/commit/90da964a144abc4a601fdca053d2f43bd146a57c" TargetMode="External"/><Relationship Id="rId721" Type="http://schemas.openxmlformats.org/officeDocument/2006/relationships/hyperlink" Target="https://github.com/grafana/grafana/commit/d29c695d444b877f4597f2439b7b0ebaed2cdec9" TargetMode="External"/><Relationship Id="rId720" Type="http://schemas.openxmlformats.org/officeDocument/2006/relationships/hyperlink" Target="https://github.com/grafana/grafana/commit/c8ead22722a66bb447d811fb8c9d6f65d68c6dec" TargetMode="External"/><Relationship Id="rId727" Type="http://schemas.openxmlformats.org/officeDocument/2006/relationships/hyperlink" Target="https://github.com/grafana/grafana/commit/8415ea6c714b2dfd94ada10547284af5b7bf6345" TargetMode="External"/><Relationship Id="rId726" Type="http://schemas.openxmlformats.org/officeDocument/2006/relationships/hyperlink" Target="https://github.com/grafana/grafana/commit/c629a58b6d21d811ade290640198f5d96e3713e9" TargetMode="External"/><Relationship Id="rId725" Type="http://schemas.openxmlformats.org/officeDocument/2006/relationships/hyperlink" Target="https://github.com/grafana/grafana/commit/68dab71275cd611e4e584d7369a7ff03c7e9bfee" TargetMode="External"/><Relationship Id="rId724" Type="http://schemas.openxmlformats.org/officeDocument/2006/relationships/hyperlink" Target="https://github.com/grafana/grafana/commit/2cf1c29eae283d9dd3df61a6649e3922ce9c3702" TargetMode="External"/><Relationship Id="rId69" Type="http://schemas.openxmlformats.org/officeDocument/2006/relationships/hyperlink" Target="https://github.com/grafana/grafana/commit/7cb456ea231b645e286006b2a96547ee382cd6b9" TargetMode="External"/><Relationship Id="rId51" Type="http://schemas.openxmlformats.org/officeDocument/2006/relationships/hyperlink" Target="https://github.com/grafana/grafana/commit/36cd73819ad61395d57465c510fbc95cc42824c9" TargetMode="External"/><Relationship Id="rId50" Type="http://schemas.openxmlformats.org/officeDocument/2006/relationships/hyperlink" Target="https://github.com/grafana/grafana/commit/3c5f8325f55292c5cc85e8f3ffbd111fcdd4d062" TargetMode="External"/><Relationship Id="rId53" Type="http://schemas.openxmlformats.org/officeDocument/2006/relationships/hyperlink" Target="https://github.com/grafana/grafana/commit/940f510856fcc838fdaa84779b5ee58a7d631263" TargetMode="External"/><Relationship Id="rId52" Type="http://schemas.openxmlformats.org/officeDocument/2006/relationships/hyperlink" Target="https://github.com/grafana/grafana/commit/21940c2ca3906c2ef721b4961925ba726c4a1ce4" TargetMode="External"/><Relationship Id="rId55" Type="http://schemas.openxmlformats.org/officeDocument/2006/relationships/hyperlink" Target="https://github.com/grafana/grafana/commit/37eb7ca62bef5a1353bf5e58fbcb854191d62f6a" TargetMode="External"/><Relationship Id="rId54" Type="http://schemas.openxmlformats.org/officeDocument/2006/relationships/hyperlink" Target="https://github.com/grafana/grafana/commit/a24f6998f28e76702d6ef549be554b7f3b01c579" TargetMode="External"/><Relationship Id="rId57" Type="http://schemas.openxmlformats.org/officeDocument/2006/relationships/hyperlink" Target="https://github.com/grafana/grafana/commit/6b8d7c89ac1fa867e394638bc542bfc4e84acadb" TargetMode="External"/><Relationship Id="rId56" Type="http://schemas.openxmlformats.org/officeDocument/2006/relationships/hyperlink" Target="https://github.com/grafana/grafana/commit/29e18fddd0b57e058a4af3de864b0d49f140c782" TargetMode="External"/><Relationship Id="rId719" Type="http://schemas.openxmlformats.org/officeDocument/2006/relationships/hyperlink" Target="https://github.com/grafana/grafana/commit/8593ca001d90c423afc63febe8569f4577fa810d" TargetMode="External"/><Relationship Id="rId718" Type="http://schemas.openxmlformats.org/officeDocument/2006/relationships/hyperlink" Target="https://github.com/grafana/grafana/commit/8bd3d106a2161a6028b19ed866881f42c310e4ff" TargetMode="External"/><Relationship Id="rId717" Type="http://schemas.openxmlformats.org/officeDocument/2006/relationships/hyperlink" Target="https://github.com/grafana/grafana/commit/24fe3af20f23cc14a900ae7727a85cab7f59440f" TargetMode="External"/><Relationship Id="rId712" Type="http://schemas.openxmlformats.org/officeDocument/2006/relationships/hyperlink" Target="https://github.com/grafana/grafana/commit/cd95f5bcc20e77353ac28b0860546a60bb37b9b6" TargetMode="External"/><Relationship Id="rId711" Type="http://schemas.openxmlformats.org/officeDocument/2006/relationships/hyperlink" Target="https://github.com/grafana/grafana/commit/bf82d166bc771119faf82ec44265f3d03616528c" TargetMode="External"/><Relationship Id="rId710" Type="http://schemas.openxmlformats.org/officeDocument/2006/relationships/hyperlink" Target="https://github.com/grafana/grafana/commit/396eadc5acd4c5ed0e969d26586e3ffd31d37d28" TargetMode="External"/><Relationship Id="rId716" Type="http://schemas.openxmlformats.org/officeDocument/2006/relationships/hyperlink" Target="https://github.com/grafana/grafana/commit/458f6fc4b2b1846fb9f576e1d64434b75cf888e2" TargetMode="External"/><Relationship Id="rId715" Type="http://schemas.openxmlformats.org/officeDocument/2006/relationships/hyperlink" Target="https://github.com/grafana/grafana/commit/6595be95eb9d4b9222cc9e2f1785780c83699523" TargetMode="External"/><Relationship Id="rId714" Type="http://schemas.openxmlformats.org/officeDocument/2006/relationships/hyperlink" Target="https://github.com/grafana/grafana/commit/37409163b9a2a823298762f28d0d4b5e61ea4ca1" TargetMode="External"/><Relationship Id="rId713" Type="http://schemas.openxmlformats.org/officeDocument/2006/relationships/hyperlink" Target="https://github.com/grafana/grafana/commit/bcb52417db69d80356c46775f7106b330599a3f1" TargetMode="External"/><Relationship Id="rId59" Type="http://schemas.openxmlformats.org/officeDocument/2006/relationships/hyperlink" Target="https://github.com/grafana/grafana/commit/c4ad069083caa73ade4c7b09dffbb8992bc2cb61" TargetMode="External"/><Relationship Id="rId58" Type="http://schemas.openxmlformats.org/officeDocument/2006/relationships/hyperlink" Target="https://github.com/grafana/grafana/commit/594051b3fbae495486f0320702afccdd66fe1381" TargetMode="External"/><Relationship Id="rId590" Type="http://schemas.openxmlformats.org/officeDocument/2006/relationships/hyperlink" Target="https://github.com/grafana/grafana/commit/962745ff216917be7115d11e37a642cdea681178" TargetMode="External"/><Relationship Id="rId107" Type="http://schemas.openxmlformats.org/officeDocument/2006/relationships/hyperlink" Target="https://github.com/grafana/grafana/commit/1aefc4cc2d47df02d4bd71ba53493cbcc4288664" TargetMode="External"/><Relationship Id="rId349" Type="http://schemas.openxmlformats.org/officeDocument/2006/relationships/hyperlink" Target="https://github.com/grafana/grafana/commit/4a523c3248941207e7914de168c61f79bd9ff7d2" TargetMode="External"/><Relationship Id="rId106" Type="http://schemas.openxmlformats.org/officeDocument/2006/relationships/hyperlink" Target="https://github.com/grafana/grafana/commit/a03faba9a302ac83cfecbec3d99da4bed4a6aa0c" TargetMode="External"/><Relationship Id="rId348" Type="http://schemas.openxmlformats.org/officeDocument/2006/relationships/hyperlink" Target="https://github.com/grafana/grafana/commit/373e86965276d46f9e51d7f1ab7b17694e41ba6a" TargetMode="External"/><Relationship Id="rId105" Type="http://schemas.openxmlformats.org/officeDocument/2006/relationships/hyperlink" Target="https://github.com/grafana/grafana/commit/23202ab130d804b8e2ec89754d723059f6dd043f" TargetMode="External"/><Relationship Id="rId347" Type="http://schemas.openxmlformats.org/officeDocument/2006/relationships/hyperlink" Target="https://github.com/grafana/grafana/commit/2ac1bfcc797c391ba0abe60a75f872d14dc03a64" TargetMode="External"/><Relationship Id="rId589" Type="http://schemas.openxmlformats.org/officeDocument/2006/relationships/hyperlink" Target="https://github.com/grafana/grafana/commit/7c7b21b39e85846e3421c19aa0ff105dae2609a8" TargetMode="External"/><Relationship Id="rId104" Type="http://schemas.openxmlformats.org/officeDocument/2006/relationships/hyperlink" Target="https://github.com/grafana/grafana/commit/a214b5748e15eafdf6117af7a42f7b0dfba3f997" TargetMode="External"/><Relationship Id="rId346" Type="http://schemas.openxmlformats.org/officeDocument/2006/relationships/hyperlink" Target="https://github.com/grafana/grafana/commit/81e955e6b5a95d795b099022a409f652a8c1dc49" TargetMode="External"/><Relationship Id="rId588" Type="http://schemas.openxmlformats.org/officeDocument/2006/relationships/hyperlink" Target="https://github.com/grafana/grafana/commit/3ad5ee87a37d0fa270c0d3c9517d0194e8d66daa" TargetMode="External"/><Relationship Id="rId109" Type="http://schemas.openxmlformats.org/officeDocument/2006/relationships/hyperlink" Target="https://github.com/grafana/grafana/commit/ffe03ee22dd80798af53103b7109726a91de0e6c" TargetMode="External"/><Relationship Id="rId108" Type="http://schemas.openxmlformats.org/officeDocument/2006/relationships/hyperlink" Target="https://github.com/grafana/grafana/commit/31b5db06f139bc334fe3b8e8d1eb454f471adf47" TargetMode="External"/><Relationship Id="rId341" Type="http://schemas.openxmlformats.org/officeDocument/2006/relationships/hyperlink" Target="https://github.com/grafana/grafana/commit/2288609195a8c63d9482abfba03616f168c217e2" TargetMode="External"/><Relationship Id="rId583" Type="http://schemas.openxmlformats.org/officeDocument/2006/relationships/hyperlink" Target="https://github.com/grafana/grafana/commit/eb2e1197e9138dc57e45a5e0bb4062dc519881f3" TargetMode="External"/><Relationship Id="rId340" Type="http://schemas.openxmlformats.org/officeDocument/2006/relationships/hyperlink" Target="https://github.com/grafana/grafana/commit/093383eb83a8166a1d044ebb41940366e83091f0" TargetMode="External"/><Relationship Id="rId582" Type="http://schemas.openxmlformats.org/officeDocument/2006/relationships/hyperlink" Target="https://github.com/grafana/grafana/commit/b31316753aa681eeac126d0363772319fdc23daf" TargetMode="External"/><Relationship Id="rId581" Type="http://schemas.openxmlformats.org/officeDocument/2006/relationships/hyperlink" Target="https://github.com/grafana/grafana/commit/660afc62795664f9fc2687dd214bf104823a9c96" TargetMode="External"/><Relationship Id="rId580" Type="http://schemas.openxmlformats.org/officeDocument/2006/relationships/hyperlink" Target="https://github.com/grafana/grafana/commit/d03f75726b8135f33e6c284c00dc8814f875f77e" TargetMode="External"/><Relationship Id="rId103" Type="http://schemas.openxmlformats.org/officeDocument/2006/relationships/hyperlink" Target="https://github.com/grafana/grafana/commit/a0eddad323ec6bd44561d6615f6672cf78a58b4c" TargetMode="External"/><Relationship Id="rId345" Type="http://schemas.openxmlformats.org/officeDocument/2006/relationships/hyperlink" Target="https://github.com/grafana/grafana/commit/e3bbc14febc7c13473b54ccb0ee29174a0372c8b" TargetMode="External"/><Relationship Id="rId587" Type="http://schemas.openxmlformats.org/officeDocument/2006/relationships/hyperlink" Target="https://github.com/grafana/grafana/commit/df81676d9ea9890bb9023ba5cc9f918694042165" TargetMode="External"/><Relationship Id="rId102" Type="http://schemas.openxmlformats.org/officeDocument/2006/relationships/hyperlink" Target="https://github.com/grafana/grafana/commit/11944adc9cf509c4e8ba4314a4a6d032db0bf074" TargetMode="External"/><Relationship Id="rId344" Type="http://schemas.openxmlformats.org/officeDocument/2006/relationships/hyperlink" Target="https://github.com/grafana/grafana/commit/81d7cb17733725676557d2d2735228618084d664" TargetMode="External"/><Relationship Id="rId586" Type="http://schemas.openxmlformats.org/officeDocument/2006/relationships/hyperlink" Target="https://github.com/grafana/grafana/commit/2dedbcd3c32289b6313d61841050004d9a61d48f" TargetMode="External"/><Relationship Id="rId101" Type="http://schemas.openxmlformats.org/officeDocument/2006/relationships/hyperlink" Target="https://github.com/grafana/grafana/commit/f16101101d2035f6e5ce1f06f4e40efe8748fae1" TargetMode="External"/><Relationship Id="rId343" Type="http://schemas.openxmlformats.org/officeDocument/2006/relationships/hyperlink" Target="https://github.com/grafana/grafana/commit/6e3e9b7c395d1dd0772bbf0455bc427c7453019b" TargetMode="External"/><Relationship Id="rId585" Type="http://schemas.openxmlformats.org/officeDocument/2006/relationships/hyperlink" Target="https://github.com/grafana/grafana/commit/2058193e982fca577dfc01a99745428f5073aa58" TargetMode="External"/><Relationship Id="rId100" Type="http://schemas.openxmlformats.org/officeDocument/2006/relationships/hyperlink" Target="https://github.com/grafana/grafana/commit/bc8f3374a3bcb57009d51bf7dff23a381b680f3f" TargetMode="External"/><Relationship Id="rId342" Type="http://schemas.openxmlformats.org/officeDocument/2006/relationships/hyperlink" Target="https://github.com/grafana/grafana/commit/e5d21461a060c7f5b80dbe62f2784830799c3dd2" TargetMode="External"/><Relationship Id="rId584" Type="http://schemas.openxmlformats.org/officeDocument/2006/relationships/hyperlink" Target="https://github.com/grafana/grafana/commit/fffcee7c1f36fb78a57bf22a6cb0bcd7c6526ea9" TargetMode="External"/><Relationship Id="rId338" Type="http://schemas.openxmlformats.org/officeDocument/2006/relationships/hyperlink" Target="https://github.com/grafana/grafana/commit/00a9af00fc8a4c6d75dedd164da545e80c79a791" TargetMode="External"/><Relationship Id="rId337" Type="http://schemas.openxmlformats.org/officeDocument/2006/relationships/hyperlink" Target="https://github.com/grafana/grafana/commit/e65dbcfea14ae70c76da6899f49c723c1767ab1d" TargetMode="External"/><Relationship Id="rId579" Type="http://schemas.openxmlformats.org/officeDocument/2006/relationships/hyperlink" Target="https://github.com/grafana/grafana/commit/4a11d0dab99d7124de5c28a18636e83272dffe9b" TargetMode="External"/><Relationship Id="rId336" Type="http://schemas.openxmlformats.org/officeDocument/2006/relationships/hyperlink" Target="https://github.com/grafana/grafana/commit/13787294c6b3bbf7e7d797c3048758e13ee6443e" TargetMode="External"/><Relationship Id="rId578" Type="http://schemas.openxmlformats.org/officeDocument/2006/relationships/hyperlink" Target="https://github.com/grafana/grafana/commit/2696be49b98069f060c3ce712eb226c8087cfb1e" TargetMode="External"/><Relationship Id="rId335" Type="http://schemas.openxmlformats.org/officeDocument/2006/relationships/hyperlink" Target="https://github.com/grafana/grafana/commit/8c1307e704891cbb964f4caf65894d6ac1dfeeec" TargetMode="External"/><Relationship Id="rId577" Type="http://schemas.openxmlformats.org/officeDocument/2006/relationships/hyperlink" Target="https://github.com/grafana/grafana/commit/02f956460754a67e7816010f51adf55fb2681298" TargetMode="External"/><Relationship Id="rId339" Type="http://schemas.openxmlformats.org/officeDocument/2006/relationships/hyperlink" Target="https://github.com/grafana/grafana/commit/72b8300571dc585041ffee6a35c82b79abeb686c" TargetMode="External"/><Relationship Id="rId330" Type="http://schemas.openxmlformats.org/officeDocument/2006/relationships/hyperlink" Target="https://github.com/grafana/grafana/commit/428b4ae5654430a9d966ab6d3361edf5dffba0ce" TargetMode="External"/><Relationship Id="rId572" Type="http://schemas.openxmlformats.org/officeDocument/2006/relationships/hyperlink" Target="https://github.com/grafana/grafana/commit/c9620b220231cd0ff994fa8ef06127c2e8618cff" TargetMode="External"/><Relationship Id="rId571" Type="http://schemas.openxmlformats.org/officeDocument/2006/relationships/hyperlink" Target="https://github.com/grafana/grafana/commit/9173898fd6df3e65e31b02e43e6de9e321ec7df7" TargetMode="External"/><Relationship Id="rId570" Type="http://schemas.openxmlformats.org/officeDocument/2006/relationships/hyperlink" Target="https://github.com/grafana/grafana/commit/1133e56006adffcca5054613ea2b6af9c7b3e22a" TargetMode="External"/><Relationship Id="rId334" Type="http://schemas.openxmlformats.org/officeDocument/2006/relationships/hyperlink" Target="https://github.com/grafana/grafana/commit/1e74037eae6627f4891899ad2cbc8bfcad1e8f56" TargetMode="External"/><Relationship Id="rId576" Type="http://schemas.openxmlformats.org/officeDocument/2006/relationships/hyperlink" Target="https://github.com/grafana/grafana/commit/f79173c99d8f6dea8b199c2ed31ac163229d09a8" TargetMode="External"/><Relationship Id="rId333" Type="http://schemas.openxmlformats.org/officeDocument/2006/relationships/hyperlink" Target="https://github.com/grafana/grafana/commit/285ea7595d8a5056ca881ea979e039e9caaf7955" TargetMode="External"/><Relationship Id="rId575" Type="http://schemas.openxmlformats.org/officeDocument/2006/relationships/hyperlink" Target="https://github.com/grafana/grafana/commit/fb1c31e1b6c2464641ef726f4dfcaf56cf15c52e" TargetMode="External"/><Relationship Id="rId332" Type="http://schemas.openxmlformats.org/officeDocument/2006/relationships/hyperlink" Target="https://github.com/grafana/grafana/commit/221042c29370898955cf2a99d664e3631e282417" TargetMode="External"/><Relationship Id="rId574" Type="http://schemas.openxmlformats.org/officeDocument/2006/relationships/hyperlink" Target="https://github.com/grafana/grafana/commit/3c433dc36d2ad8b06676efee65a94cc1b00e2e55" TargetMode="External"/><Relationship Id="rId331" Type="http://schemas.openxmlformats.org/officeDocument/2006/relationships/hyperlink" Target="https://github.com/grafana/grafana/commit/de0e1b2c5895f220b0231c4c58da8e157ed10bdb" TargetMode="External"/><Relationship Id="rId573" Type="http://schemas.openxmlformats.org/officeDocument/2006/relationships/hyperlink" Target="https://github.com/grafana/grafana/commit/94f1173824e103a7946176474accf24cf4d2eca0" TargetMode="External"/><Relationship Id="rId370" Type="http://schemas.openxmlformats.org/officeDocument/2006/relationships/hyperlink" Target="https://github.com/grafana/grafana/commit/451836a86a10a60cf020a40943dcb8da287ed6ea" TargetMode="External"/><Relationship Id="rId129" Type="http://schemas.openxmlformats.org/officeDocument/2006/relationships/hyperlink" Target="https://github.com/grafana/grafana/commit/bce6f75fdc50e91308c13f3f5f3c85f25eedc276" TargetMode="External"/><Relationship Id="rId128" Type="http://schemas.openxmlformats.org/officeDocument/2006/relationships/hyperlink" Target="https://github.com/grafana/grafana/commit/92c73036159a9d18c6ff15e35f6c5ac13ff51f38" TargetMode="External"/><Relationship Id="rId127" Type="http://schemas.openxmlformats.org/officeDocument/2006/relationships/hyperlink" Target="https://github.com/grafana/grafana/commit/5590b026d04d8680837f1046a6c16b0e246be974" TargetMode="External"/><Relationship Id="rId369" Type="http://schemas.openxmlformats.org/officeDocument/2006/relationships/hyperlink" Target="https://github.com/grafana/grafana/commit/a3d1d9a9c51dc59ce4ab022eec797a4b029d1c17" TargetMode="External"/><Relationship Id="rId126" Type="http://schemas.openxmlformats.org/officeDocument/2006/relationships/hyperlink" Target="https://github.com/grafana/grafana/commit/52fe6b031666704e8a8c3e01916828b63a9af00e" TargetMode="External"/><Relationship Id="rId368" Type="http://schemas.openxmlformats.org/officeDocument/2006/relationships/hyperlink" Target="https://github.com/grafana/grafana/commit/d18178294364112cd28950bcbb3c7727ed6a847f" TargetMode="External"/><Relationship Id="rId121" Type="http://schemas.openxmlformats.org/officeDocument/2006/relationships/hyperlink" Target="https://github.com/grafana/grafana/commit/9d3d1bc669043f5a1e7228c35d9408436491dbe2" TargetMode="External"/><Relationship Id="rId363" Type="http://schemas.openxmlformats.org/officeDocument/2006/relationships/hyperlink" Target="https://github.com/grafana/grafana/commit/c35bd84ff1c5036b97b232d0cdd812abf14d30ca" TargetMode="External"/><Relationship Id="rId120" Type="http://schemas.openxmlformats.org/officeDocument/2006/relationships/hyperlink" Target="https://github.com/grafana/grafana/commit/44cef757e5f2f0b8ed36535dcbabaf5c526914f2" TargetMode="External"/><Relationship Id="rId362" Type="http://schemas.openxmlformats.org/officeDocument/2006/relationships/hyperlink" Target="https://github.com/grafana/grafana/commit/f06dcfc9ee20c7f0811cd171ba2390513eb10546" TargetMode="External"/><Relationship Id="rId361" Type="http://schemas.openxmlformats.org/officeDocument/2006/relationships/hyperlink" Target="https://github.com/grafana/grafana/commit/844dd9e8f068f0b5c66bb6f4d53774f0854efbc6" TargetMode="External"/><Relationship Id="rId360" Type="http://schemas.openxmlformats.org/officeDocument/2006/relationships/hyperlink" Target="https://github.com/grafana/grafana/commit/f6c91d13189b86b2575d1007538a087c52bd384f" TargetMode="External"/><Relationship Id="rId125" Type="http://schemas.openxmlformats.org/officeDocument/2006/relationships/hyperlink" Target="https://github.com/grafana/grafana/commit/5436c284481bd98ae63e24ddd82c7e1d428dc878" TargetMode="External"/><Relationship Id="rId367" Type="http://schemas.openxmlformats.org/officeDocument/2006/relationships/hyperlink" Target="https://github.com/grafana/grafana/commit/7d63b2c4739e167a41e7501d9d038b4b602dc003" TargetMode="External"/><Relationship Id="rId124" Type="http://schemas.openxmlformats.org/officeDocument/2006/relationships/hyperlink" Target="https://github.com/grafana/grafana/commit/0cc9cbcb54bef30668701871d444754556343558" TargetMode="External"/><Relationship Id="rId366" Type="http://schemas.openxmlformats.org/officeDocument/2006/relationships/hyperlink" Target="https://github.com/grafana/grafana/commit/de1b2bdc4c72611e99d530f25170a28bac5ba328" TargetMode="External"/><Relationship Id="rId123" Type="http://schemas.openxmlformats.org/officeDocument/2006/relationships/hyperlink" Target="https://github.com/grafana/grafana/commit/dd0afd0a0beae53d0bdaa8232811862cf17d49da" TargetMode="External"/><Relationship Id="rId365" Type="http://schemas.openxmlformats.org/officeDocument/2006/relationships/hyperlink" Target="https://github.com/grafana/grafana/commit/845bc7c444c76e164c5f95c11111151f199aac4d" TargetMode="External"/><Relationship Id="rId122" Type="http://schemas.openxmlformats.org/officeDocument/2006/relationships/hyperlink" Target="https://github.com/grafana/grafana/commit/e58f3a678d12a05716fa46e1bb5abc8b5f49cadb" TargetMode="External"/><Relationship Id="rId364" Type="http://schemas.openxmlformats.org/officeDocument/2006/relationships/hyperlink" Target="https://github.com/grafana/grafana/commit/d7e192a8feab0fc77255e232b991408032b6d7cb" TargetMode="External"/><Relationship Id="rId95" Type="http://schemas.openxmlformats.org/officeDocument/2006/relationships/hyperlink" Target="https://github.com/grafana/grafana/commit/1cc6d0e787cf378b014d87780ddfabb3f0db459a" TargetMode="External"/><Relationship Id="rId94" Type="http://schemas.openxmlformats.org/officeDocument/2006/relationships/hyperlink" Target="https://github.com/grafana/grafana/commit/ba9d5115d247af36ac7c93a33faa169c4988051a" TargetMode="External"/><Relationship Id="rId97" Type="http://schemas.openxmlformats.org/officeDocument/2006/relationships/hyperlink" Target="https://github.com/grafana/grafana/commit/013d46b707f82522d1f3c0ae973fdde5a6fa7455" TargetMode="External"/><Relationship Id="rId96" Type="http://schemas.openxmlformats.org/officeDocument/2006/relationships/hyperlink" Target="https://github.com/grafana/grafana/commit/a431efa0da03bdf4d6f89f50563dba471e03c7c1" TargetMode="External"/><Relationship Id="rId99" Type="http://schemas.openxmlformats.org/officeDocument/2006/relationships/hyperlink" Target="https://github.com/grafana/grafana/commit/4f6e87bbbf1ea66dfd780956caaf09c15649c41f" TargetMode="External"/><Relationship Id="rId98" Type="http://schemas.openxmlformats.org/officeDocument/2006/relationships/hyperlink" Target="https://github.com/grafana/grafana/commit/a6e2be862c099ead673373f7774189ab6c9e4b22" TargetMode="External"/><Relationship Id="rId91" Type="http://schemas.openxmlformats.org/officeDocument/2006/relationships/hyperlink" Target="https://github.com/grafana/grafana/commit/6a2f5eb61e776d08a7e98a536ae2c4f237897ee5" TargetMode="External"/><Relationship Id="rId90" Type="http://schemas.openxmlformats.org/officeDocument/2006/relationships/hyperlink" Target="https://github.com/grafana/grafana/commit/032d69fc21a27986a7e6a68dd1185de951297d70" TargetMode="External"/><Relationship Id="rId93" Type="http://schemas.openxmlformats.org/officeDocument/2006/relationships/hyperlink" Target="https://github.com/grafana/grafana/commit/3871ef29f95ad76abff8f0ba0257931ec4998bb9" TargetMode="External"/><Relationship Id="rId92" Type="http://schemas.openxmlformats.org/officeDocument/2006/relationships/hyperlink" Target="https://github.com/grafana/grafana/commit/2f0ab99ae5e63bc58984b6cc126228962ea38b21" TargetMode="External"/><Relationship Id="rId118" Type="http://schemas.openxmlformats.org/officeDocument/2006/relationships/hyperlink" Target="https://github.com/grafana/grafana/commit/0324de37d2caa63fac56746ad0dbcea53bea83a4" TargetMode="External"/><Relationship Id="rId117" Type="http://schemas.openxmlformats.org/officeDocument/2006/relationships/hyperlink" Target="https://github.com/grafana/grafana/commit/2d0fd96621f17fd6249b33e1f4ae90bb49107b04" TargetMode="External"/><Relationship Id="rId359" Type="http://schemas.openxmlformats.org/officeDocument/2006/relationships/hyperlink" Target="https://github.com/grafana/grafana/commit/0c8390cea26b55126bfae9b0a48b738c8bd46ebc" TargetMode="External"/><Relationship Id="rId116" Type="http://schemas.openxmlformats.org/officeDocument/2006/relationships/hyperlink" Target="https://github.com/grafana/grafana/commit/5739ad3cfc34f8fc5c935210256d82b1ee61c777" TargetMode="External"/><Relationship Id="rId358" Type="http://schemas.openxmlformats.org/officeDocument/2006/relationships/hyperlink" Target="https://github.com/grafana/grafana/commit/400aafa3b3232200e4fe201679e1864dd2271b61" TargetMode="External"/><Relationship Id="rId115" Type="http://schemas.openxmlformats.org/officeDocument/2006/relationships/hyperlink" Target="https://github.com/grafana/grafana/commit/7e1b6f59feaf62e6e9bc3413fab57dc8384c38e2" TargetMode="External"/><Relationship Id="rId357" Type="http://schemas.openxmlformats.org/officeDocument/2006/relationships/hyperlink" Target="https://github.com/grafana/grafana/commit/32f99669ffe34549b4fdc8be133932758e9ad264" TargetMode="External"/><Relationship Id="rId599" Type="http://schemas.openxmlformats.org/officeDocument/2006/relationships/hyperlink" Target="https://github.com/grafana/grafana/commit/54af57b8e66fcb398a4c3f7b7b1036de7292c4dd" TargetMode="External"/><Relationship Id="rId119" Type="http://schemas.openxmlformats.org/officeDocument/2006/relationships/hyperlink" Target="https://github.com/grafana/grafana/commit/1f5bb767186b8b0c36594771d1602bffef2af68d" TargetMode="External"/><Relationship Id="rId110" Type="http://schemas.openxmlformats.org/officeDocument/2006/relationships/hyperlink" Target="https://github.com/grafana/grafana/commit/1e6d50df7aaac339833f3b2c2951b9a5f4e15c47" TargetMode="External"/><Relationship Id="rId352" Type="http://schemas.openxmlformats.org/officeDocument/2006/relationships/hyperlink" Target="https://github.com/grafana/grafana/commit/6b2d44416d1d8af25fc33e65af1f98ca22c84f96" TargetMode="External"/><Relationship Id="rId594" Type="http://schemas.openxmlformats.org/officeDocument/2006/relationships/hyperlink" Target="https://github.com/grafana/grafana/commit/7756181ff97c76be15aeef7c068c9aaa1a938bcc" TargetMode="External"/><Relationship Id="rId351" Type="http://schemas.openxmlformats.org/officeDocument/2006/relationships/hyperlink" Target="https://github.com/grafana/grafana/commit/3504009914efd2f06719ef85b12a5bdc19a24366" TargetMode="External"/><Relationship Id="rId593" Type="http://schemas.openxmlformats.org/officeDocument/2006/relationships/hyperlink" Target="https://github.com/grafana/grafana/commit/7cf3c84c92296267ea0a7c3d06b6ed0069b1ba5c" TargetMode="External"/><Relationship Id="rId350" Type="http://schemas.openxmlformats.org/officeDocument/2006/relationships/hyperlink" Target="https://github.com/grafana/grafana/commit/9e357d84a40e362beb4421da572235ad50c8a079" TargetMode="External"/><Relationship Id="rId592" Type="http://schemas.openxmlformats.org/officeDocument/2006/relationships/hyperlink" Target="https://github.com/grafana/grafana/commit/52220b2470c666e517dc7908379d0db7d84d91e2" TargetMode="External"/><Relationship Id="rId591" Type="http://schemas.openxmlformats.org/officeDocument/2006/relationships/hyperlink" Target="https://github.com/grafana/grafana/commit/a6a3ef74be0dfc0ae476a3bcc85bcdd46a5e5296" TargetMode="External"/><Relationship Id="rId114" Type="http://schemas.openxmlformats.org/officeDocument/2006/relationships/hyperlink" Target="https://github.com/grafana/grafana/commit/6663b2fab9e354d1ddb94c8d054af0942979fa82" TargetMode="External"/><Relationship Id="rId356" Type="http://schemas.openxmlformats.org/officeDocument/2006/relationships/hyperlink" Target="https://github.com/grafana/grafana/commit/61bd33c24187184b058571c42f0e5f5129d22320" TargetMode="External"/><Relationship Id="rId598" Type="http://schemas.openxmlformats.org/officeDocument/2006/relationships/hyperlink" Target="https://github.com/grafana/grafana/commit/6dc21d5899858f5dac41c4f4640d76a37d4c402d" TargetMode="External"/><Relationship Id="rId113" Type="http://schemas.openxmlformats.org/officeDocument/2006/relationships/hyperlink" Target="https://github.com/grafana/grafana/commit/d3815beb1c3ded857fbe3bd4f411cbf8676c112a" TargetMode="External"/><Relationship Id="rId355" Type="http://schemas.openxmlformats.org/officeDocument/2006/relationships/hyperlink" Target="https://github.com/grafana/grafana/commit/bba477050978e1bb9eb5f8d749bd18d4bd1223d2" TargetMode="External"/><Relationship Id="rId597" Type="http://schemas.openxmlformats.org/officeDocument/2006/relationships/hyperlink" Target="https://github.com/grafana/grafana/commit/19972600d77bc3da42b8a143d3bccb1ac3297c94" TargetMode="External"/><Relationship Id="rId112" Type="http://schemas.openxmlformats.org/officeDocument/2006/relationships/hyperlink" Target="https://github.com/grafana/grafana/commit/6a8643b3d1c8503082e2ce92aa2cc37f40613f4a" TargetMode="External"/><Relationship Id="rId354" Type="http://schemas.openxmlformats.org/officeDocument/2006/relationships/hyperlink" Target="https://github.com/grafana/grafana/commit/ff1149ac39f50ead19ed67f8d70ac2c20a9a686b" TargetMode="External"/><Relationship Id="rId596" Type="http://schemas.openxmlformats.org/officeDocument/2006/relationships/hyperlink" Target="https://github.com/grafana/grafana/commit/3cec0b122719e45f9c0b3ce9fa0fb473c493283d" TargetMode="External"/><Relationship Id="rId111" Type="http://schemas.openxmlformats.org/officeDocument/2006/relationships/hyperlink" Target="https://github.com/grafana/grafana/commit/142ebc754652ee22882366f8d545495466d4d75e" TargetMode="External"/><Relationship Id="rId353" Type="http://schemas.openxmlformats.org/officeDocument/2006/relationships/hyperlink" Target="https://github.com/grafana/grafana/commit/ddabf4ade1db0c4491aff227d5aa22b7dca7a0c4" TargetMode="External"/><Relationship Id="rId595" Type="http://schemas.openxmlformats.org/officeDocument/2006/relationships/hyperlink" Target="https://github.com/grafana/grafana/commit/19ad08e6b87349c7ea99c9dbca67cc9e452e62b1" TargetMode="External"/><Relationship Id="rId305" Type="http://schemas.openxmlformats.org/officeDocument/2006/relationships/hyperlink" Target="https://github.com/grafana/grafana/commit/17059489d8f127ab8988bcfd7f76afc15b3b7813" TargetMode="External"/><Relationship Id="rId547" Type="http://schemas.openxmlformats.org/officeDocument/2006/relationships/hyperlink" Target="https://github.com/grafana/grafana/commit/7fd94e69c3b35cbae581cd14e0ab900653aeae28" TargetMode="External"/><Relationship Id="rId789" Type="http://schemas.openxmlformats.org/officeDocument/2006/relationships/hyperlink" Target="https://github.com/grafana/grafana/commit/abd5a74e4c86aef2bb1241b665f2a8bee2668b5c" TargetMode="External"/><Relationship Id="rId304" Type="http://schemas.openxmlformats.org/officeDocument/2006/relationships/hyperlink" Target="https://github.com/grafana/grafana/commit/1864807b150b6aa85fb8d01eaf4a26a554fc864f" TargetMode="External"/><Relationship Id="rId546" Type="http://schemas.openxmlformats.org/officeDocument/2006/relationships/hyperlink" Target="https://github.com/grafana/grafana/commit/cdcccfcc535fa6e838c3055f9fc6d137ea726cd1" TargetMode="External"/><Relationship Id="rId788" Type="http://schemas.openxmlformats.org/officeDocument/2006/relationships/hyperlink" Target="https://github.com/grafana/grafana/commit/6c90a5365407787ba40623faff524d5902f76e6b" TargetMode="External"/><Relationship Id="rId303" Type="http://schemas.openxmlformats.org/officeDocument/2006/relationships/hyperlink" Target="https://github.com/grafana/grafana/commit/cf1ebd5a3df752ea9a2b2bb1f9a191c9d9ee6696" TargetMode="External"/><Relationship Id="rId545" Type="http://schemas.openxmlformats.org/officeDocument/2006/relationships/hyperlink" Target="https://github.com/grafana/grafana/commit/e530d66275138a075bc0e170c767716b2a73a340" TargetMode="External"/><Relationship Id="rId787" Type="http://schemas.openxmlformats.org/officeDocument/2006/relationships/hyperlink" Target="https://github.com/grafana/grafana/commit/5bee38ed69cc57751cf35ebd791f3673e4963e9b" TargetMode="External"/><Relationship Id="rId302" Type="http://schemas.openxmlformats.org/officeDocument/2006/relationships/hyperlink" Target="https://github.com/grafana/grafana/commit/bc60f9c4033a76ebcbfcdb8fcc7a6f2534a0ec79" TargetMode="External"/><Relationship Id="rId544" Type="http://schemas.openxmlformats.org/officeDocument/2006/relationships/hyperlink" Target="https://github.com/grafana/grafana/commit/0699a04dcd462a856f0b1c219333fa2196982dc3" TargetMode="External"/><Relationship Id="rId786" Type="http://schemas.openxmlformats.org/officeDocument/2006/relationships/hyperlink" Target="https://github.com/grafana/grafana/commit/154fbe2413f9abe33157baa563e42fbf67e2f27b" TargetMode="External"/><Relationship Id="rId309" Type="http://schemas.openxmlformats.org/officeDocument/2006/relationships/hyperlink" Target="https://github.com/grafana/grafana/commit/97c5e2971d74440b93e49928b4f012600e38c8c9" TargetMode="External"/><Relationship Id="rId308" Type="http://schemas.openxmlformats.org/officeDocument/2006/relationships/hyperlink" Target="https://github.com/grafana/grafana/commit/89c8855f9dab1301e848b3dd2743de40bff34117" TargetMode="External"/><Relationship Id="rId307" Type="http://schemas.openxmlformats.org/officeDocument/2006/relationships/hyperlink" Target="https://github.com/grafana/grafana/commit/e64e8dd098562aea0c423ca5a6fcd099ca53857e" TargetMode="External"/><Relationship Id="rId549" Type="http://schemas.openxmlformats.org/officeDocument/2006/relationships/hyperlink" Target="https://github.com/grafana/grafana/commit/1083bef0306dbcd3d0e654d9d53805376a460265" TargetMode="External"/><Relationship Id="rId306" Type="http://schemas.openxmlformats.org/officeDocument/2006/relationships/hyperlink" Target="https://github.com/grafana/grafana/commit/0a1ab60b8c683201265ec00d2762286406d0b251" TargetMode="External"/><Relationship Id="rId548" Type="http://schemas.openxmlformats.org/officeDocument/2006/relationships/hyperlink" Target="https://github.com/grafana/grafana/commit/cc7c54be0ea64ff42d163256f623fa7f553f754d" TargetMode="External"/><Relationship Id="rId781" Type="http://schemas.openxmlformats.org/officeDocument/2006/relationships/hyperlink" Target="https://github.com/grafana/grafana/commit/013f8cd8ea86fe94ec4856a401a81e4042b0ed7a" TargetMode="External"/><Relationship Id="rId780" Type="http://schemas.openxmlformats.org/officeDocument/2006/relationships/hyperlink" Target="https://github.com/grafana/grafana/commit/412bb6acab9bd594747e8483b801e1e5cf338b78" TargetMode="External"/><Relationship Id="rId301" Type="http://schemas.openxmlformats.org/officeDocument/2006/relationships/hyperlink" Target="https://github.com/grafana/grafana/commit/8b7decf57b8ebd0b4f8700a091a6be28b1d0ad5e" TargetMode="External"/><Relationship Id="rId543" Type="http://schemas.openxmlformats.org/officeDocument/2006/relationships/hyperlink" Target="https://github.com/grafana/grafana/commit/bc6e7d32e2c3f784e663e75ec218b48a257f6c94" TargetMode="External"/><Relationship Id="rId785" Type="http://schemas.openxmlformats.org/officeDocument/2006/relationships/hyperlink" Target="https://github.com/grafana/grafana/commit/ddc83c2a725484844a9ab7937f68d7c0d64139da" TargetMode="External"/><Relationship Id="rId300" Type="http://schemas.openxmlformats.org/officeDocument/2006/relationships/hyperlink" Target="https://github.com/grafana/grafana/commit/1ba8f1647e447b2600606d27a2c1baf5a1264d01" TargetMode="External"/><Relationship Id="rId542" Type="http://schemas.openxmlformats.org/officeDocument/2006/relationships/hyperlink" Target="https://github.com/grafana/grafana/commit/9494c2cd4f227363f4f17074e69350eef6b86251" TargetMode="External"/><Relationship Id="rId784" Type="http://schemas.openxmlformats.org/officeDocument/2006/relationships/hyperlink" Target="https://github.com/grafana/grafana/commit/739bee020779fa9af6ac88f087b33cc1d37328df" TargetMode="External"/><Relationship Id="rId541" Type="http://schemas.openxmlformats.org/officeDocument/2006/relationships/hyperlink" Target="https://github.com/grafana/grafana/commit/99891e1a88d0011d95e2782a917b6e75118fffe6" TargetMode="External"/><Relationship Id="rId783" Type="http://schemas.openxmlformats.org/officeDocument/2006/relationships/hyperlink" Target="https://github.com/grafana/grafana/commit/624f3a0173a46d9016f08a6959c1c00363bac80e" TargetMode="External"/><Relationship Id="rId540" Type="http://schemas.openxmlformats.org/officeDocument/2006/relationships/hyperlink" Target="https://github.com/grafana/grafana/commit/ddf5b65c51a36168e803d471f65c9f9e81abbf57" TargetMode="External"/><Relationship Id="rId782" Type="http://schemas.openxmlformats.org/officeDocument/2006/relationships/hyperlink" Target="https://github.com/grafana/grafana/commit/b1b8a380615d508659b3000141dcaee66d31f723" TargetMode="External"/><Relationship Id="rId536" Type="http://schemas.openxmlformats.org/officeDocument/2006/relationships/hyperlink" Target="https://github.com/grafana/grafana/commit/ff56ea6ea6c0057d444be100bb14ec5a94387d05" TargetMode="External"/><Relationship Id="rId778" Type="http://schemas.openxmlformats.org/officeDocument/2006/relationships/hyperlink" Target="https://github.com/grafana/grafana/commit/ad26a319c50753053009fcb8b539cf118662e051" TargetMode="External"/><Relationship Id="rId535" Type="http://schemas.openxmlformats.org/officeDocument/2006/relationships/hyperlink" Target="https://github.com/grafana/grafana/commit/f4f2c197aef57d78fe22b1aa08ff9e3e4dd658c7" TargetMode="External"/><Relationship Id="rId777" Type="http://schemas.openxmlformats.org/officeDocument/2006/relationships/hyperlink" Target="https://github.com/grafana/grafana/commit/7905c29875a29d230af476e41cb070b13bc9de73" TargetMode="External"/><Relationship Id="rId534" Type="http://schemas.openxmlformats.org/officeDocument/2006/relationships/hyperlink" Target="https://github.com/grafana/grafana/commit/92801d5fa1d6bfafad653710b45d4f624e17d0f1" TargetMode="External"/><Relationship Id="rId776" Type="http://schemas.openxmlformats.org/officeDocument/2006/relationships/hyperlink" Target="https://github.com/grafana/grafana/commit/c6bcf13d780d13b2cf13ec280adddd25baf295a6" TargetMode="External"/><Relationship Id="rId533" Type="http://schemas.openxmlformats.org/officeDocument/2006/relationships/hyperlink" Target="https://github.com/grafana/grafana/commit/702fd1cad966981c4f7c5d32302be7b12b74a408" TargetMode="External"/><Relationship Id="rId775" Type="http://schemas.openxmlformats.org/officeDocument/2006/relationships/hyperlink" Target="https://github.com/grafana/grafana/commit/f85c9c012e214a8a35b2321f51486b76a1c60a28" TargetMode="External"/><Relationship Id="rId539" Type="http://schemas.openxmlformats.org/officeDocument/2006/relationships/hyperlink" Target="https://github.com/grafana/grafana/commit/5f0bc252bcd81111bdf5c071d0f61cfb3fdd8a76" TargetMode="External"/><Relationship Id="rId538" Type="http://schemas.openxmlformats.org/officeDocument/2006/relationships/hyperlink" Target="https://github.com/grafana/grafana/commit/3e35021f7ec0208bb2a23375329ab35a1227bd4a" TargetMode="External"/><Relationship Id="rId537" Type="http://schemas.openxmlformats.org/officeDocument/2006/relationships/hyperlink" Target="https://github.com/grafana/grafana/commit/1d37d675d79560d52ac223c5d56b06f6597f07ab" TargetMode="External"/><Relationship Id="rId779" Type="http://schemas.openxmlformats.org/officeDocument/2006/relationships/hyperlink" Target="https://github.com/grafana/grafana/commit/5327580939fbd242fc25da9e17e50f6ff8f02098" TargetMode="External"/><Relationship Id="rId770" Type="http://schemas.openxmlformats.org/officeDocument/2006/relationships/hyperlink" Target="https://github.com/grafana/grafana/commit/2784a2df6b5d51182c6e875a8f7888cce13f5fc9" TargetMode="External"/><Relationship Id="rId532" Type="http://schemas.openxmlformats.org/officeDocument/2006/relationships/hyperlink" Target="https://github.com/grafana/grafana/commit/3c1a9a9eae509b00b0a7c3cdfdcb4fde24f330b8" TargetMode="External"/><Relationship Id="rId774" Type="http://schemas.openxmlformats.org/officeDocument/2006/relationships/hyperlink" Target="https://github.com/grafana/grafana/commit/fa66645b0f0c4cec7d730aa4930c2474c497a387" TargetMode="External"/><Relationship Id="rId531" Type="http://schemas.openxmlformats.org/officeDocument/2006/relationships/hyperlink" Target="https://github.com/grafana/grafana/commit/4c0acf335bcad5c7fc4fb4fce4afcec41247c7d1" TargetMode="External"/><Relationship Id="rId773" Type="http://schemas.openxmlformats.org/officeDocument/2006/relationships/hyperlink" Target="https://github.com/grafana/grafana/commit/844beb660d4cfc0928bc5cda6b97247f3b53e29b" TargetMode="External"/><Relationship Id="rId530" Type="http://schemas.openxmlformats.org/officeDocument/2006/relationships/hyperlink" Target="https://github.com/grafana/grafana/commit/a67eaf6b6276537ad55b34e2aaaa854981143172" TargetMode="External"/><Relationship Id="rId772" Type="http://schemas.openxmlformats.org/officeDocument/2006/relationships/hyperlink" Target="https://github.com/grafana/grafana/commit/d7ed706e125c166d494104c8b5696e664bbb3bf3" TargetMode="External"/><Relationship Id="rId771" Type="http://schemas.openxmlformats.org/officeDocument/2006/relationships/hyperlink" Target="https://github.com/grafana/grafana/commit/2dc9d4e9600c6c0b3da14fafb4ca6f8f2d24be32" TargetMode="External"/><Relationship Id="rId327" Type="http://schemas.openxmlformats.org/officeDocument/2006/relationships/hyperlink" Target="https://github.com/grafana/grafana/commit/53328718e195196392b6357187332001145feb0f" TargetMode="External"/><Relationship Id="rId569" Type="http://schemas.openxmlformats.org/officeDocument/2006/relationships/hyperlink" Target="https://github.com/grafana/grafana/commit/e4ca6f2445374fca185ab6c2f9ae86380ac04b5a" TargetMode="External"/><Relationship Id="rId326" Type="http://schemas.openxmlformats.org/officeDocument/2006/relationships/hyperlink" Target="https://github.com/grafana/grafana/commit/215f2e005b98217f58e7c5180947d2906aada24f" TargetMode="External"/><Relationship Id="rId568" Type="http://schemas.openxmlformats.org/officeDocument/2006/relationships/hyperlink" Target="https://github.com/grafana/grafana/commit/b82fe083d78e988cc04108dd06eeab6dbaf0e99c" TargetMode="External"/><Relationship Id="rId325" Type="http://schemas.openxmlformats.org/officeDocument/2006/relationships/hyperlink" Target="https://github.com/grafana/grafana/commit/d91c0d1dec5c92d704df608de8efadf91e51019f" TargetMode="External"/><Relationship Id="rId567" Type="http://schemas.openxmlformats.org/officeDocument/2006/relationships/hyperlink" Target="https://github.com/grafana/grafana/commit/7f1327d1ed876037ca35dbf7ebaa6a5c2e9df1da" TargetMode="External"/><Relationship Id="rId324" Type="http://schemas.openxmlformats.org/officeDocument/2006/relationships/hyperlink" Target="https://github.com/grafana/grafana/commit/1b9a926afc1f44f31656757ccfd1c2415de66099" TargetMode="External"/><Relationship Id="rId566" Type="http://schemas.openxmlformats.org/officeDocument/2006/relationships/hyperlink" Target="https://github.com/grafana/grafana/commit/205c6724173795c96224782078af376cf245bdc3" TargetMode="External"/><Relationship Id="rId329" Type="http://schemas.openxmlformats.org/officeDocument/2006/relationships/hyperlink" Target="https://github.com/grafana/grafana/commit/341822450cfc61ac819cd2971c33c6c659ebf579" TargetMode="External"/><Relationship Id="rId328" Type="http://schemas.openxmlformats.org/officeDocument/2006/relationships/hyperlink" Target="https://github.com/grafana/grafana/commit/92a16d2e105b874c2f6a0384fe5538dc8a9a601d" TargetMode="External"/><Relationship Id="rId561" Type="http://schemas.openxmlformats.org/officeDocument/2006/relationships/hyperlink" Target="https://github.com/grafana/grafana/commit/82c038bd066e3e4ef7fe964172310d09a59fbff8" TargetMode="External"/><Relationship Id="rId560" Type="http://schemas.openxmlformats.org/officeDocument/2006/relationships/hyperlink" Target="https://github.com/grafana/grafana/commit/2cb141d4ecd6ae361af2a09d338dfa39f54978d3" TargetMode="External"/><Relationship Id="rId323" Type="http://schemas.openxmlformats.org/officeDocument/2006/relationships/hyperlink" Target="https://github.com/grafana/grafana/commit/9771b1c74529ee5fc197ea7ff8e72d564c569a32" TargetMode="External"/><Relationship Id="rId565" Type="http://schemas.openxmlformats.org/officeDocument/2006/relationships/hyperlink" Target="https://github.com/grafana/grafana/commit/4e8ab0512c78ce89f4f283d77062d146d09589fc" TargetMode="External"/><Relationship Id="rId322" Type="http://schemas.openxmlformats.org/officeDocument/2006/relationships/hyperlink" Target="https://github.com/grafana/grafana/commit/f455f06540fceeecfd0550548143a4e97daed4ff" TargetMode="External"/><Relationship Id="rId564" Type="http://schemas.openxmlformats.org/officeDocument/2006/relationships/hyperlink" Target="https://github.com/grafana/grafana/commit/a5d11a3bef44754e42f531079fc3db2a209e756d" TargetMode="External"/><Relationship Id="rId321" Type="http://schemas.openxmlformats.org/officeDocument/2006/relationships/hyperlink" Target="https://github.com/grafana/grafana/commit/b09b49fb37be6276ae9a6344f23b7722d7755525" TargetMode="External"/><Relationship Id="rId563" Type="http://schemas.openxmlformats.org/officeDocument/2006/relationships/hyperlink" Target="https://github.com/grafana/grafana/commit/8d3b31ff239086429693167489fda0fd0208c5b6" TargetMode="External"/><Relationship Id="rId320" Type="http://schemas.openxmlformats.org/officeDocument/2006/relationships/hyperlink" Target="https://github.com/grafana/grafana/commit/c7b7a08bafeb0c80737ec655328a8dd4553be9d6" TargetMode="External"/><Relationship Id="rId562" Type="http://schemas.openxmlformats.org/officeDocument/2006/relationships/hyperlink" Target="https://github.com/grafana/grafana/commit/7a242afcd656c66e361f78ef33233984ce617fde" TargetMode="External"/><Relationship Id="rId316" Type="http://schemas.openxmlformats.org/officeDocument/2006/relationships/hyperlink" Target="https://github.com/grafana/grafana/commit/c0fe5654991dcf68fafb2a53e99425748c2522c6" TargetMode="External"/><Relationship Id="rId558" Type="http://schemas.openxmlformats.org/officeDocument/2006/relationships/hyperlink" Target="https://github.com/grafana/grafana/commit/b30882bd2b4636a535e7f6c93e63ab1228bb6d84" TargetMode="External"/><Relationship Id="rId315" Type="http://schemas.openxmlformats.org/officeDocument/2006/relationships/hyperlink" Target="https://github.com/grafana/grafana/commit/ca385805c9de6b6612f4dd0a635c5926340cad5b" TargetMode="External"/><Relationship Id="rId557" Type="http://schemas.openxmlformats.org/officeDocument/2006/relationships/hyperlink" Target="https://github.com/grafana/grafana/commit/ae17cce3168f09a36f82b78c4dc42c5959b05c3f" TargetMode="External"/><Relationship Id="rId799" Type="http://schemas.openxmlformats.org/officeDocument/2006/relationships/hyperlink" Target="https://github.com/grafana/grafana/commit/8b68ba5cbbbb6601b9ac71842dc16123c1badac8" TargetMode="External"/><Relationship Id="rId314" Type="http://schemas.openxmlformats.org/officeDocument/2006/relationships/hyperlink" Target="https://github.com/grafana/grafana/commit/e8f4b46aaea786341e4d9f84384ff90c6fcf9b0d" TargetMode="External"/><Relationship Id="rId556" Type="http://schemas.openxmlformats.org/officeDocument/2006/relationships/hyperlink" Target="https://github.com/grafana/grafana/commit/76b891b00128d0a0e91a51c56666102a28f2ebe1" TargetMode="External"/><Relationship Id="rId798" Type="http://schemas.openxmlformats.org/officeDocument/2006/relationships/hyperlink" Target="https://github.com/grafana/grafana/commit/433c88a6160ab1a2e8c66abc1b80a0fe0e8c9624" TargetMode="External"/><Relationship Id="rId313" Type="http://schemas.openxmlformats.org/officeDocument/2006/relationships/hyperlink" Target="https://github.com/grafana/grafana/commit/bcf5d4b25c5cd17e19e2bfca052a4a55d1e6aed3" TargetMode="External"/><Relationship Id="rId555" Type="http://schemas.openxmlformats.org/officeDocument/2006/relationships/hyperlink" Target="https://github.com/grafana/grafana/commit/4ba2636aba816562e5dd570331a48dd4a21c380a" TargetMode="External"/><Relationship Id="rId797" Type="http://schemas.openxmlformats.org/officeDocument/2006/relationships/hyperlink" Target="https://github.com/grafana/grafana/commit/b95650d19cc437d72da32c0fe5519e1973ae12ea" TargetMode="External"/><Relationship Id="rId319" Type="http://schemas.openxmlformats.org/officeDocument/2006/relationships/hyperlink" Target="https://github.com/grafana/grafana/commit/66e5a1c0b3e37ce28d470f319969475c87122708" TargetMode="External"/><Relationship Id="rId318" Type="http://schemas.openxmlformats.org/officeDocument/2006/relationships/hyperlink" Target="https://github.com/grafana/grafana/commit/80ab18f43d98456d2b5a744a1f449c86e60acca8" TargetMode="External"/><Relationship Id="rId317" Type="http://schemas.openxmlformats.org/officeDocument/2006/relationships/hyperlink" Target="https://github.com/grafana/grafana/commit/e4d492fd3580abee02b03493780394c5a2fdc648" TargetMode="External"/><Relationship Id="rId559" Type="http://schemas.openxmlformats.org/officeDocument/2006/relationships/hyperlink" Target="https://github.com/grafana/grafana/commit/a583f7e160caad67397b7401805ccbea2a0e4a7e" TargetMode="External"/><Relationship Id="rId550" Type="http://schemas.openxmlformats.org/officeDocument/2006/relationships/hyperlink" Target="https://github.com/grafana/grafana/commit/c5eea16cfe48fc3df1222f795adede27c5d6b8d0" TargetMode="External"/><Relationship Id="rId792" Type="http://schemas.openxmlformats.org/officeDocument/2006/relationships/hyperlink" Target="https://github.com/grafana/grafana/commit/c5af0bf1c5f625c5f1ba13781ff89d53f1724a85" TargetMode="External"/><Relationship Id="rId791" Type="http://schemas.openxmlformats.org/officeDocument/2006/relationships/hyperlink" Target="https://github.com/grafana/grafana/commit/7d44aacf4afd704852a3ccc5cacde616354f609e" TargetMode="External"/><Relationship Id="rId790" Type="http://schemas.openxmlformats.org/officeDocument/2006/relationships/hyperlink" Target="https://github.com/grafana/grafana/commit/636d8421d0a5e3f8e6b7c7fbb2cdf207a643280a" TargetMode="External"/><Relationship Id="rId312" Type="http://schemas.openxmlformats.org/officeDocument/2006/relationships/hyperlink" Target="https://github.com/grafana/grafana/commit/d5f8d976f01aad7ee2735a53c44967b90a888391" TargetMode="External"/><Relationship Id="rId554" Type="http://schemas.openxmlformats.org/officeDocument/2006/relationships/hyperlink" Target="https://github.com/grafana/grafana/commit/552ecfeda320a422bfc7ca9978c94ffea887134a" TargetMode="External"/><Relationship Id="rId796" Type="http://schemas.openxmlformats.org/officeDocument/2006/relationships/hyperlink" Target="https://github.com/grafana/grafana/commit/e75aec9954aaa95bdbf1c2b66684385f9a081df2" TargetMode="External"/><Relationship Id="rId311" Type="http://schemas.openxmlformats.org/officeDocument/2006/relationships/hyperlink" Target="https://github.com/grafana/grafana/commit/3aa8eb017620fd11b4bc311bce7afe3692936a51" TargetMode="External"/><Relationship Id="rId553" Type="http://schemas.openxmlformats.org/officeDocument/2006/relationships/hyperlink" Target="https://github.com/grafana/grafana/commit/b153bb6101f3b7fc3785ae622731d1903cdea68f" TargetMode="External"/><Relationship Id="rId795" Type="http://schemas.openxmlformats.org/officeDocument/2006/relationships/hyperlink" Target="https://github.com/grafana/grafana/commit/4872cef808bf0149e42fab6efbe8b6a1a36ad890" TargetMode="External"/><Relationship Id="rId310" Type="http://schemas.openxmlformats.org/officeDocument/2006/relationships/hyperlink" Target="https://github.com/grafana/grafana/commit/d2a13c4715ab0311b55cfa9e144dbce4d5ab2cc2" TargetMode="External"/><Relationship Id="rId552" Type="http://schemas.openxmlformats.org/officeDocument/2006/relationships/hyperlink" Target="https://github.com/grafana/grafana/commit/11c848f00da531914f1d783f0456cf8c909fe9ab" TargetMode="External"/><Relationship Id="rId794" Type="http://schemas.openxmlformats.org/officeDocument/2006/relationships/hyperlink" Target="https://github.com/grafana/grafana/commit/6d91e06f4d6f299304c382b87e16af4cd446ee64" TargetMode="External"/><Relationship Id="rId551" Type="http://schemas.openxmlformats.org/officeDocument/2006/relationships/hyperlink" Target="https://github.com/grafana/grafana/commit/6a77cd43aecb45b9ffa8db5450fb7c7c287f37a3" TargetMode="External"/><Relationship Id="rId793" Type="http://schemas.openxmlformats.org/officeDocument/2006/relationships/hyperlink" Target="https://github.com/grafana/grafana/commit/9245dad53ea5faf984bd5cd2039b1038c2cf15e2" TargetMode="External"/><Relationship Id="rId297" Type="http://schemas.openxmlformats.org/officeDocument/2006/relationships/hyperlink" Target="https://github.com/grafana/grafana/commit/d36397e7bdb4cd5053ee9fcde9f4d1e503c09e5d" TargetMode="External"/><Relationship Id="rId296" Type="http://schemas.openxmlformats.org/officeDocument/2006/relationships/hyperlink" Target="https://github.com/grafana/grafana/commit/ea792edd3ae8bdc739158ed74dd8bce7069fef63" TargetMode="External"/><Relationship Id="rId295" Type="http://schemas.openxmlformats.org/officeDocument/2006/relationships/hyperlink" Target="https://github.com/grafana/grafana/commit/008bee8f27a67427a8f98b8866d6275c9a8c8652" TargetMode="External"/><Relationship Id="rId294" Type="http://schemas.openxmlformats.org/officeDocument/2006/relationships/hyperlink" Target="https://github.com/grafana/grafana/commit/d04dce6a37baa21ceb35e3caf7a3644cf33cd4c7" TargetMode="External"/><Relationship Id="rId299" Type="http://schemas.openxmlformats.org/officeDocument/2006/relationships/hyperlink" Target="https://github.com/grafana/grafana/commit/58257a95a33600c0ce7324976ae3d67cf6dd93ad" TargetMode="External"/><Relationship Id="rId298" Type="http://schemas.openxmlformats.org/officeDocument/2006/relationships/hyperlink" Target="https://github.com/grafana/grafana/commit/5a4f69080702ad33145d5b09e13ee9ccc8cc9800" TargetMode="External"/><Relationship Id="rId271" Type="http://schemas.openxmlformats.org/officeDocument/2006/relationships/hyperlink" Target="https://github.com/grafana/grafana/commit/cc813d71c6c0fa92f438be4c5bff63109475f282" TargetMode="External"/><Relationship Id="rId270" Type="http://schemas.openxmlformats.org/officeDocument/2006/relationships/hyperlink" Target="https://github.com/grafana/grafana/commit/98418ea55f451c6d4b22151a7f5672c9e4751ace" TargetMode="External"/><Relationship Id="rId269" Type="http://schemas.openxmlformats.org/officeDocument/2006/relationships/hyperlink" Target="https://github.com/grafana/grafana/commit/d66e72fa67d40ad8047e4451d713c2081a1408bb" TargetMode="External"/><Relationship Id="rId264" Type="http://schemas.openxmlformats.org/officeDocument/2006/relationships/hyperlink" Target="https://github.com/grafana/grafana/commit/a58d2b87f83859f63f795651b9e2787681fbc0d3" TargetMode="External"/><Relationship Id="rId263" Type="http://schemas.openxmlformats.org/officeDocument/2006/relationships/hyperlink" Target="https://github.com/grafana/grafana/commit/df48d1c19f35f3de02809247cfc3d15145f8d226" TargetMode="External"/><Relationship Id="rId262" Type="http://schemas.openxmlformats.org/officeDocument/2006/relationships/hyperlink" Target="https://github.com/grafana/grafana/commit/165c3adf1d2e38c5cc01da6db02a0284e39b21f4" TargetMode="External"/><Relationship Id="rId261" Type="http://schemas.openxmlformats.org/officeDocument/2006/relationships/hyperlink" Target="https://github.com/grafana/grafana/commit/cab082438ee073cc75c2958c4780ecacbf557bf2" TargetMode="External"/><Relationship Id="rId268" Type="http://schemas.openxmlformats.org/officeDocument/2006/relationships/hyperlink" Target="https://github.com/grafana/grafana/commit/baa356e26d4f7cfe7025bc7d518184ce7ccf3cd8" TargetMode="External"/><Relationship Id="rId267" Type="http://schemas.openxmlformats.org/officeDocument/2006/relationships/hyperlink" Target="https://github.com/grafana/grafana/commit/2be4d8dfd08c5f58570eb3632e627025e422fc42" TargetMode="External"/><Relationship Id="rId266" Type="http://schemas.openxmlformats.org/officeDocument/2006/relationships/hyperlink" Target="https://github.com/grafana/grafana/commit/8264b220c59e9dfcfaeec81453ef250c7bc2c80f" TargetMode="External"/><Relationship Id="rId265" Type="http://schemas.openxmlformats.org/officeDocument/2006/relationships/hyperlink" Target="https://github.com/grafana/grafana/commit/34c397002c23ee5861534645b3a4d8d350af63bc" TargetMode="External"/><Relationship Id="rId260" Type="http://schemas.openxmlformats.org/officeDocument/2006/relationships/hyperlink" Target="https://github.com/grafana/grafana/commit/39f7cff7c75914962c73ee1c64140dcd4d1152ec" TargetMode="External"/><Relationship Id="rId259" Type="http://schemas.openxmlformats.org/officeDocument/2006/relationships/hyperlink" Target="https://github.com/grafana/grafana/commit/cf2cc713933599e7646416a56a665282c9d9e3bb" TargetMode="External"/><Relationship Id="rId258" Type="http://schemas.openxmlformats.org/officeDocument/2006/relationships/hyperlink" Target="https://github.com/grafana/grafana/commit/260239d98b4fc39f3a14c81fb68e98c0189742fb" TargetMode="External"/><Relationship Id="rId253" Type="http://schemas.openxmlformats.org/officeDocument/2006/relationships/hyperlink" Target="https://github.com/grafana/grafana/commit/4f0fa776be32beda9715fc98ef3721c302743495" TargetMode="External"/><Relationship Id="rId495" Type="http://schemas.openxmlformats.org/officeDocument/2006/relationships/hyperlink" Target="https://github.com/grafana/grafana/commit/07ef4060a34f557c8f0bee935e732c0963b57fbf" TargetMode="External"/><Relationship Id="rId252" Type="http://schemas.openxmlformats.org/officeDocument/2006/relationships/hyperlink" Target="https://github.com/grafana/grafana/commit/b0515f46cc4d3aabcccb055c41007a9533a85efb" TargetMode="External"/><Relationship Id="rId494" Type="http://schemas.openxmlformats.org/officeDocument/2006/relationships/hyperlink" Target="https://github.com/grafana/grafana/commit/fdd6620d0a92f00ff34ce2f90a27a2bc54364d3d" TargetMode="External"/><Relationship Id="rId251" Type="http://schemas.openxmlformats.org/officeDocument/2006/relationships/hyperlink" Target="https://github.com/grafana/grafana/commit/35679d4689fb08ac4d64a857d616bc7ced5cd22f" TargetMode="External"/><Relationship Id="rId493" Type="http://schemas.openxmlformats.org/officeDocument/2006/relationships/hyperlink" Target="https://github.com/grafana/grafana/commit/69d9f427e1a64d179ae8976c6a43aaf641f36687" TargetMode="External"/><Relationship Id="rId250" Type="http://schemas.openxmlformats.org/officeDocument/2006/relationships/hyperlink" Target="https://github.com/grafana/grafana/commit/e78074992b79996bd3289c8460bb442516e738e9" TargetMode="External"/><Relationship Id="rId492" Type="http://schemas.openxmlformats.org/officeDocument/2006/relationships/hyperlink" Target="https://github.com/grafana/grafana/commit/6d4376c16dcfb8dbff1a0907c064b4069e1e5aa9" TargetMode="External"/><Relationship Id="rId257" Type="http://schemas.openxmlformats.org/officeDocument/2006/relationships/hyperlink" Target="https://github.com/grafana/grafana/commit/8505d907685d1d1d7876ce3fccfbaaffe802a06f" TargetMode="External"/><Relationship Id="rId499" Type="http://schemas.openxmlformats.org/officeDocument/2006/relationships/hyperlink" Target="https://github.com/grafana/grafana/commit/a40aef0822c27fa9d145e8410f3b7979feb8446b" TargetMode="External"/><Relationship Id="rId256" Type="http://schemas.openxmlformats.org/officeDocument/2006/relationships/hyperlink" Target="https://github.com/grafana/grafana/commit/30eef76162478b99da6313eb41351cf9d8328253" TargetMode="External"/><Relationship Id="rId498" Type="http://schemas.openxmlformats.org/officeDocument/2006/relationships/hyperlink" Target="https://github.com/grafana/grafana/commit/96183d70a8bebdd6ee79a01fcc3611a8fb3b9da1" TargetMode="External"/><Relationship Id="rId255" Type="http://schemas.openxmlformats.org/officeDocument/2006/relationships/hyperlink" Target="https://github.com/grafana/grafana/commit/b6c75b10d124f8d15c31dc859e31fe4503266dd3" TargetMode="External"/><Relationship Id="rId497" Type="http://schemas.openxmlformats.org/officeDocument/2006/relationships/hyperlink" Target="https://github.com/grafana/grafana/commit/4705589f1b256b8ebfeb8b05ea682f46547fc736" TargetMode="External"/><Relationship Id="rId254" Type="http://schemas.openxmlformats.org/officeDocument/2006/relationships/hyperlink" Target="https://github.com/grafana/grafana/commit/27a77f588c847221ad315c335166427a89431549" TargetMode="External"/><Relationship Id="rId496" Type="http://schemas.openxmlformats.org/officeDocument/2006/relationships/hyperlink" Target="https://github.com/grafana/grafana/commit/abdceb18da499506e6cff1338d1de08ba57c67f8" TargetMode="External"/><Relationship Id="rId293" Type="http://schemas.openxmlformats.org/officeDocument/2006/relationships/hyperlink" Target="https://github.com/grafana/grafana/commit/da41cd645ad805ee7aca2e364a6342575a32fedb" TargetMode="External"/><Relationship Id="rId292" Type="http://schemas.openxmlformats.org/officeDocument/2006/relationships/hyperlink" Target="https://github.com/grafana/grafana/commit/b10392733d61f12dc5806a170a1bc6bb9e23fbf3" TargetMode="External"/><Relationship Id="rId291" Type="http://schemas.openxmlformats.org/officeDocument/2006/relationships/hyperlink" Target="https://github.com/grafana/grafana/commit/3ec88a013f0ededff60cadd5570924790c228336" TargetMode="External"/><Relationship Id="rId290" Type="http://schemas.openxmlformats.org/officeDocument/2006/relationships/hyperlink" Target="https://github.com/grafana/grafana/commit/c7ffc1199cdb331c34cf8d95a60ed602b14e76b5" TargetMode="External"/><Relationship Id="rId286" Type="http://schemas.openxmlformats.org/officeDocument/2006/relationships/hyperlink" Target="https://github.com/grafana/grafana/commit/53630b5f13095eea309c0560b6b100f6b1b8295c" TargetMode="External"/><Relationship Id="rId285" Type="http://schemas.openxmlformats.org/officeDocument/2006/relationships/hyperlink" Target="https://github.com/grafana/grafana/commit/08133ea31a6123f0960cac06220d429542af543e" TargetMode="External"/><Relationship Id="rId284" Type="http://schemas.openxmlformats.org/officeDocument/2006/relationships/hyperlink" Target="https://github.com/grafana/grafana/commit/a111cc0d5c30832359675f8bb19c1daf5d791b29" TargetMode="External"/><Relationship Id="rId283" Type="http://schemas.openxmlformats.org/officeDocument/2006/relationships/hyperlink" Target="https://github.com/grafana/grafana/commit/cf5064bfa069fb1edc514b2d72d571a7fb036b17" TargetMode="External"/><Relationship Id="rId289" Type="http://schemas.openxmlformats.org/officeDocument/2006/relationships/hyperlink" Target="https://github.com/grafana/grafana/commit/ac7af7d4c3c35aa243ba6ebf7afa8d86ea98ede8" TargetMode="External"/><Relationship Id="rId288" Type="http://schemas.openxmlformats.org/officeDocument/2006/relationships/hyperlink" Target="https://github.com/grafana/grafana/commit/a92bcb78a5b44e888db283e970ac270d2d8ecf08" TargetMode="External"/><Relationship Id="rId287" Type="http://schemas.openxmlformats.org/officeDocument/2006/relationships/hyperlink" Target="https://github.com/grafana/grafana/commit/aacdfcd1a057b4ef49e115642a793fb0420fd4b0" TargetMode="External"/><Relationship Id="rId282" Type="http://schemas.openxmlformats.org/officeDocument/2006/relationships/hyperlink" Target="https://github.com/grafana/grafana/commit/9af04a49eac2e9818f443193bcaadd96cc23fc04" TargetMode="External"/><Relationship Id="rId281" Type="http://schemas.openxmlformats.org/officeDocument/2006/relationships/hyperlink" Target="https://github.com/grafana/grafana/commit/c82a778c3d13f7bf3ba3f0d76b9a05282e2dd8c9" TargetMode="External"/><Relationship Id="rId280" Type="http://schemas.openxmlformats.org/officeDocument/2006/relationships/hyperlink" Target="https://github.com/grafana/grafana/commit/a7a14064155f66576719fa5d9deea5b108a7a047" TargetMode="External"/><Relationship Id="rId275" Type="http://schemas.openxmlformats.org/officeDocument/2006/relationships/hyperlink" Target="https://github.com/grafana/grafana/commit/1db067396a9f2fe5b50a41a86d47d5147b2eca94" TargetMode="External"/><Relationship Id="rId274" Type="http://schemas.openxmlformats.org/officeDocument/2006/relationships/hyperlink" Target="https://github.com/grafana/grafana/commit/688283a5cc74ed48e81414f27484d9b7be073780" TargetMode="External"/><Relationship Id="rId273" Type="http://schemas.openxmlformats.org/officeDocument/2006/relationships/hyperlink" Target="https://github.com/grafana/grafana/commit/62c824e3a49c7ac507c24a4b921f1100e031e1c7" TargetMode="External"/><Relationship Id="rId272" Type="http://schemas.openxmlformats.org/officeDocument/2006/relationships/hyperlink" Target="https://github.com/grafana/grafana/commit/5aeb367322bbe33d4b95d84c33a05da17676feac" TargetMode="External"/><Relationship Id="rId279" Type="http://schemas.openxmlformats.org/officeDocument/2006/relationships/hyperlink" Target="https://github.com/grafana/grafana/commit/bdb5659977053e9035018d5e1bd62a8a30590eb8" TargetMode="External"/><Relationship Id="rId278" Type="http://schemas.openxmlformats.org/officeDocument/2006/relationships/hyperlink" Target="https://github.com/grafana/grafana/commit/c600a08524566b9a708266a30a4cc2367c92b893" TargetMode="External"/><Relationship Id="rId277" Type="http://schemas.openxmlformats.org/officeDocument/2006/relationships/hyperlink" Target="https://github.com/grafana/grafana/commit/f2742d4a28d93667844694f309f9d5a445911ac9" TargetMode="External"/><Relationship Id="rId276" Type="http://schemas.openxmlformats.org/officeDocument/2006/relationships/hyperlink" Target="https://github.com/grafana/grafana/commit/bf7579d9844ce62ae779e48fd01cf3637e9eaac5" TargetMode="External"/><Relationship Id="rId907" Type="http://schemas.openxmlformats.org/officeDocument/2006/relationships/hyperlink" Target="https://github.com/grafana/grafana/commit/af5296bee7571584af3c543e5738393fba3c1676" TargetMode="External"/><Relationship Id="rId906" Type="http://schemas.openxmlformats.org/officeDocument/2006/relationships/hyperlink" Target="https://github.com/grafana/grafana/commit/fef8e646eaaddd2cf998e50f1c1aac7b1bab358c" TargetMode="External"/><Relationship Id="rId905" Type="http://schemas.openxmlformats.org/officeDocument/2006/relationships/hyperlink" Target="https://github.com/grafana/grafana/commit/ffdeb4a57a8e2c112daa6a5fa860db22585cdaca" TargetMode="External"/><Relationship Id="rId904" Type="http://schemas.openxmlformats.org/officeDocument/2006/relationships/hyperlink" Target="https://github.com/grafana/grafana/commit/8da634f7804aeb0629350296ec030333d98d20bf" TargetMode="External"/><Relationship Id="rId909" Type="http://schemas.openxmlformats.org/officeDocument/2006/relationships/hyperlink" Target="https://github.com/grafana/grafana/commit/e822c8a24d72ba7a394cb8dfb16aabcaaeb40527" TargetMode="External"/><Relationship Id="rId908" Type="http://schemas.openxmlformats.org/officeDocument/2006/relationships/hyperlink" Target="https://github.com/grafana/grafana/commit/8d92e7ab90cb211b54e1e58c3e58c12beab45f65" TargetMode="External"/><Relationship Id="rId903" Type="http://schemas.openxmlformats.org/officeDocument/2006/relationships/hyperlink" Target="https://github.com/grafana/grafana/commit/b77f6d59bde944fc16002cbd950c79060dcbd6d6" TargetMode="External"/><Relationship Id="rId902" Type="http://schemas.openxmlformats.org/officeDocument/2006/relationships/hyperlink" Target="https://github.com/grafana/grafana/commit/a721dd42b310b92a86b426efc7f782b643595fd7" TargetMode="External"/><Relationship Id="rId901" Type="http://schemas.openxmlformats.org/officeDocument/2006/relationships/hyperlink" Target="https://github.com/grafana/grafana/commit/866b2424ac584745ca8d02d2cef421098ecd2446" TargetMode="External"/><Relationship Id="rId900" Type="http://schemas.openxmlformats.org/officeDocument/2006/relationships/hyperlink" Target="https://github.com/grafana/grafana/commit/3395142ece4df9fa71077fc0003359306a706191" TargetMode="External"/><Relationship Id="rId929" Type="http://schemas.openxmlformats.org/officeDocument/2006/relationships/hyperlink" Target="https://github.com/grafana/grafana/commit/c331af93b925d6837d704b6ca155e9d3217c8bc2" TargetMode="External"/><Relationship Id="rId928" Type="http://schemas.openxmlformats.org/officeDocument/2006/relationships/hyperlink" Target="https://github.com/grafana/grafana/commit/c863676b658c347152eb7f1ee7ff1b7c2b92da50" TargetMode="External"/><Relationship Id="rId927" Type="http://schemas.openxmlformats.org/officeDocument/2006/relationships/hyperlink" Target="https://github.com/grafana/grafana/commit/0276b029fc656e61763f6ae045ad7826380a43fc" TargetMode="External"/><Relationship Id="rId926" Type="http://schemas.openxmlformats.org/officeDocument/2006/relationships/hyperlink" Target="https://github.com/grafana/grafana/commit/0c2ba819a7a0772fdec7358c80f2e31e2246eac1" TargetMode="External"/><Relationship Id="rId921" Type="http://schemas.openxmlformats.org/officeDocument/2006/relationships/hyperlink" Target="https://github.com/grafana/grafana/commit/9d11c9153fe6ce8251c7ed1be9d36b6722a36e6d" TargetMode="External"/><Relationship Id="rId920" Type="http://schemas.openxmlformats.org/officeDocument/2006/relationships/hyperlink" Target="https://github.com/grafana/grafana/commit/1e3cf7586206dc47dd9711998e19aac7c48966aa" TargetMode="External"/><Relationship Id="rId925" Type="http://schemas.openxmlformats.org/officeDocument/2006/relationships/hyperlink" Target="https://github.com/grafana/grafana/commit/cbbf451b36987babf07ba12e9e885f49f0443176" TargetMode="External"/><Relationship Id="rId924" Type="http://schemas.openxmlformats.org/officeDocument/2006/relationships/hyperlink" Target="https://github.com/grafana/grafana/commit/c8406baac26fbf671d3eb8b0449916d6d4959b19" TargetMode="External"/><Relationship Id="rId923" Type="http://schemas.openxmlformats.org/officeDocument/2006/relationships/hyperlink" Target="https://github.com/grafana/grafana/commit/ba839d1f7c5804a11c8bdf7f229419a7c2c39855" TargetMode="External"/><Relationship Id="rId922" Type="http://schemas.openxmlformats.org/officeDocument/2006/relationships/hyperlink" Target="https://github.com/grafana/grafana/commit/ccd9e46dda72dc55d57205eb5621f342235e7f99" TargetMode="External"/><Relationship Id="rId918" Type="http://schemas.openxmlformats.org/officeDocument/2006/relationships/hyperlink" Target="https://github.com/grafana/grafana/commit/e5552215236fdf5c86b58208477754912c89eb8c" TargetMode="External"/><Relationship Id="rId917" Type="http://schemas.openxmlformats.org/officeDocument/2006/relationships/hyperlink" Target="https://github.com/grafana/grafana/commit/879cdcd0c79fd69d550b1e70d0fc9af811a96660" TargetMode="External"/><Relationship Id="rId916" Type="http://schemas.openxmlformats.org/officeDocument/2006/relationships/hyperlink" Target="https://github.com/grafana/grafana/commit/62e55f4724afe38690402e20178664e7266d3c51" TargetMode="External"/><Relationship Id="rId915" Type="http://schemas.openxmlformats.org/officeDocument/2006/relationships/hyperlink" Target="https://github.com/grafana/grafana/commit/4219e4f107c846cd8bf4b0a49ca6cb938dcfb50d" TargetMode="External"/><Relationship Id="rId919" Type="http://schemas.openxmlformats.org/officeDocument/2006/relationships/hyperlink" Target="https://github.com/grafana/grafana/commit/dd247f26dec84bcaac09d1a8ec40c5333923cf8b" TargetMode="External"/><Relationship Id="rId910" Type="http://schemas.openxmlformats.org/officeDocument/2006/relationships/hyperlink" Target="https://github.com/grafana/grafana/commit/6e395c8275f09e561c4bf5abfedbcd7b7b121851" TargetMode="External"/><Relationship Id="rId914" Type="http://schemas.openxmlformats.org/officeDocument/2006/relationships/hyperlink" Target="https://github.com/grafana/grafana/commit/eb40723bcb1fd786b6a8b8a8086ae2f84f12f305" TargetMode="External"/><Relationship Id="rId913" Type="http://schemas.openxmlformats.org/officeDocument/2006/relationships/hyperlink" Target="https://github.com/grafana/grafana/commit/28ae9f1bdd266d7d6aa87e2865759892ab843ce3" TargetMode="External"/><Relationship Id="rId912" Type="http://schemas.openxmlformats.org/officeDocument/2006/relationships/hyperlink" Target="https://github.com/grafana/grafana/commit/92cd44940a3e943842b7422b8a1803844d87dc54" TargetMode="External"/><Relationship Id="rId911" Type="http://schemas.openxmlformats.org/officeDocument/2006/relationships/hyperlink" Target="https://github.com/grafana/grafana/commit/71408678685dac406fc54423f392f5e3940e93c8" TargetMode="External"/><Relationship Id="rId629" Type="http://schemas.openxmlformats.org/officeDocument/2006/relationships/hyperlink" Target="https://github.com/grafana/grafana/commit/825edddfb66e61b3e9b79bc541d3651c30448ed7" TargetMode="External"/><Relationship Id="rId624" Type="http://schemas.openxmlformats.org/officeDocument/2006/relationships/hyperlink" Target="https://github.com/grafana/grafana/commit/e468fcf518f7dd9f56f313b88e9fb1205ad7f040" TargetMode="External"/><Relationship Id="rId866" Type="http://schemas.openxmlformats.org/officeDocument/2006/relationships/hyperlink" Target="https://github.com/grafana/grafana/commit/2191fe1285e7667db7760040cee10f4ae3868ac7" TargetMode="External"/><Relationship Id="rId623" Type="http://schemas.openxmlformats.org/officeDocument/2006/relationships/hyperlink" Target="https://github.com/grafana/grafana/commit/e07abd76c0a053de73f0dac7b762e5583743fde7" TargetMode="External"/><Relationship Id="rId865" Type="http://schemas.openxmlformats.org/officeDocument/2006/relationships/hyperlink" Target="https://github.com/grafana/grafana/commit/1716b706da536fe5b312541d6cdd972946fa3f89" TargetMode="External"/><Relationship Id="rId622" Type="http://schemas.openxmlformats.org/officeDocument/2006/relationships/hyperlink" Target="https://github.com/grafana/grafana/commit/bab78a9e646db4260ae0792faaf8fe80e71fd313" TargetMode="External"/><Relationship Id="rId864" Type="http://schemas.openxmlformats.org/officeDocument/2006/relationships/hyperlink" Target="https://github.com/grafana/grafana/commit/78febbbeef1f23ccbb88c2bd3acd2e9c2011e02a" TargetMode="External"/><Relationship Id="rId621" Type="http://schemas.openxmlformats.org/officeDocument/2006/relationships/hyperlink" Target="https://github.com/grafana/grafana/commit/8d6831f21f4b83b379ecceadaed574292f2ba97c" TargetMode="External"/><Relationship Id="rId863" Type="http://schemas.openxmlformats.org/officeDocument/2006/relationships/hyperlink" Target="https://github.com/grafana/grafana/commit/4d18bda2e1ff4237a377a4b4e35af0de79d40733" TargetMode="External"/><Relationship Id="rId628" Type="http://schemas.openxmlformats.org/officeDocument/2006/relationships/hyperlink" Target="https://github.com/grafana/grafana/commit/62d44fcffc6e2db6fc1237e8a1cd94d093cbdf8e" TargetMode="External"/><Relationship Id="rId627" Type="http://schemas.openxmlformats.org/officeDocument/2006/relationships/hyperlink" Target="https://github.com/grafana/grafana/commit/c3ca2d214d32975b193158b234c887c678035551" TargetMode="External"/><Relationship Id="rId869" Type="http://schemas.openxmlformats.org/officeDocument/2006/relationships/hyperlink" Target="https://github.com/grafana/grafana/commit/3fd810417fc4ba5a2afb016bfd6bcce75754dae1" TargetMode="External"/><Relationship Id="rId626" Type="http://schemas.openxmlformats.org/officeDocument/2006/relationships/hyperlink" Target="https://github.com/grafana/grafana/commit/1442052c37e1ff1234940f4734c406c5e23be4ea" TargetMode="External"/><Relationship Id="rId868" Type="http://schemas.openxmlformats.org/officeDocument/2006/relationships/hyperlink" Target="https://github.com/grafana/grafana/commit/d28d495235c08b962a43355b4118f275b85c1ec6" TargetMode="External"/><Relationship Id="rId625" Type="http://schemas.openxmlformats.org/officeDocument/2006/relationships/hyperlink" Target="https://github.com/grafana/grafana/commit/769c82cf669269ae0f63285c0bc2ddc94c872b70" TargetMode="External"/><Relationship Id="rId867" Type="http://schemas.openxmlformats.org/officeDocument/2006/relationships/hyperlink" Target="https://github.com/grafana/grafana/commit/d3dcb19a5bb59db12ba4beba2c8fe3af8fc5fc5e" TargetMode="External"/><Relationship Id="rId620" Type="http://schemas.openxmlformats.org/officeDocument/2006/relationships/hyperlink" Target="https://github.com/grafana/grafana/commit/694600ed0472fb0c5acb1ffb408e36e1e2d091fa" TargetMode="External"/><Relationship Id="rId862" Type="http://schemas.openxmlformats.org/officeDocument/2006/relationships/hyperlink" Target="https://github.com/grafana/grafana/commit/876011d931bb8f4214ccfb172f1c0c8ca86d448a" TargetMode="External"/><Relationship Id="rId861" Type="http://schemas.openxmlformats.org/officeDocument/2006/relationships/hyperlink" Target="https://github.com/grafana/grafana/commit/0fe9e7e242c0b81516095a2329d3597c7261c836" TargetMode="External"/><Relationship Id="rId860" Type="http://schemas.openxmlformats.org/officeDocument/2006/relationships/hyperlink" Target="https://github.com/grafana/grafana/commit/5307cfeabd12dd2bc6ab53a507c72a9962cb6737" TargetMode="External"/><Relationship Id="rId619" Type="http://schemas.openxmlformats.org/officeDocument/2006/relationships/hyperlink" Target="https://github.com/grafana/grafana/commit/35c2c95fdcdfbbd7c9e34a9170d3a544f90b1849" TargetMode="External"/><Relationship Id="rId618" Type="http://schemas.openxmlformats.org/officeDocument/2006/relationships/hyperlink" Target="https://github.com/grafana/grafana/commit/0ee0a0b7a015974336d54e9fc2731aa5e276db50" TargetMode="External"/><Relationship Id="rId613" Type="http://schemas.openxmlformats.org/officeDocument/2006/relationships/hyperlink" Target="https://github.com/grafana/grafana/commit/e4cc41dd5b1e230d14d3f54eef682b6076e4dcff" TargetMode="External"/><Relationship Id="rId855" Type="http://schemas.openxmlformats.org/officeDocument/2006/relationships/hyperlink" Target="https://github.com/grafana/grafana/commit/2732aca05cfdeac847abbc7b796b217f9ffe4311" TargetMode="External"/><Relationship Id="rId612" Type="http://schemas.openxmlformats.org/officeDocument/2006/relationships/hyperlink" Target="https://github.com/grafana/grafana/commit/3c3cf2eee9ef9cd92976558df90ec970e6c1d7b0" TargetMode="External"/><Relationship Id="rId854" Type="http://schemas.openxmlformats.org/officeDocument/2006/relationships/hyperlink" Target="https://github.com/grafana/grafana/commit/45dc4a834e1e4b11e0ededd3323707caf5fbe5a8" TargetMode="External"/><Relationship Id="rId611" Type="http://schemas.openxmlformats.org/officeDocument/2006/relationships/hyperlink" Target="https://github.com/grafana/grafana/commit/c96c92d712f9e555b7d5e4c5754ac2021829568d" TargetMode="External"/><Relationship Id="rId853" Type="http://schemas.openxmlformats.org/officeDocument/2006/relationships/hyperlink" Target="https://github.com/grafana/grafana/commit/f1845d808449a16bc1512c11dc48b8efd2c65411" TargetMode="External"/><Relationship Id="rId610" Type="http://schemas.openxmlformats.org/officeDocument/2006/relationships/hyperlink" Target="https://github.com/grafana/grafana/commit/f45eb309ef1f9809eb510d41ca9100375536c473" TargetMode="External"/><Relationship Id="rId852" Type="http://schemas.openxmlformats.org/officeDocument/2006/relationships/hyperlink" Target="https://github.com/grafana/grafana/commit/664cb5f8f1cb418472405f7c23fe0bb2bf846402" TargetMode="External"/><Relationship Id="rId617" Type="http://schemas.openxmlformats.org/officeDocument/2006/relationships/hyperlink" Target="https://github.com/grafana/grafana/commit/9c2a94760529639dbf16db385126373e376f4ea8" TargetMode="External"/><Relationship Id="rId859" Type="http://schemas.openxmlformats.org/officeDocument/2006/relationships/hyperlink" Target="https://github.com/grafana/grafana/commit/d953511e0202838ff22dc2745acefcc99bd383d0" TargetMode="External"/><Relationship Id="rId616" Type="http://schemas.openxmlformats.org/officeDocument/2006/relationships/hyperlink" Target="https://github.com/grafana/grafana/commit/40d3072df23e62cbe358c0a846f36f2e67e99187" TargetMode="External"/><Relationship Id="rId858" Type="http://schemas.openxmlformats.org/officeDocument/2006/relationships/hyperlink" Target="https://github.com/grafana/grafana/commit/dfb3272bdba0779d45972d0ab71edec3c6208eaf" TargetMode="External"/><Relationship Id="rId615" Type="http://schemas.openxmlformats.org/officeDocument/2006/relationships/hyperlink" Target="https://github.com/grafana/grafana/commit/e237ff20a996c7313632b2e28f38032012f0e340" TargetMode="External"/><Relationship Id="rId857" Type="http://schemas.openxmlformats.org/officeDocument/2006/relationships/hyperlink" Target="https://github.com/grafana/grafana/commit/f44c0f06438076d257e06539e7cd400a3027d9a0" TargetMode="External"/><Relationship Id="rId614" Type="http://schemas.openxmlformats.org/officeDocument/2006/relationships/hyperlink" Target="https://github.com/grafana/grafana/commit/757463bd27ff1d69a7399d0682a507c6e060fcd4" TargetMode="External"/><Relationship Id="rId856" Type="http://schemas.openxmlformats.org/officeDocument/2006/relationships/hyperlink" Target="https://github.com/grafana/grafana/commit/747b546c260f9a448e2cb56319f796d0301f4bb9" TargetMode="External"/><Relationship Id="rId851" Type="http://schemas.openxmlformats.org/officeDocument/2006/relationships/hyperlink" Target="https://github.com/grafana/grafana/commit/c5304265069ebdf855d9f297005291dfbc4c0085" TargetMode="External"/><Relationship Id="rId850" Type="http://schemas.openxmlformats.org/officeDocument/2006/relationships/hyperlink" Target="https://github.com/grafana/grafana/commit/0e952d5e5f9ff452e6778b044b7721f2aeee8440" TargetMode="External"/><Relationship Id="rId409" Type="http://schemas.openxmlformats.org/officeDocument/2006/relationships/hyperlink" Target="https://github.com/grafana/grafana/commit/64d600f971c5d4ddf0fc66d23a2fe5ea39a475a5" TargetMode="External"/><Relationship Id="rId404" Type="http://schemas.openxmlformats.org/officeDocument/2006/relationships/hyperlink" Target="https://github.com/grafana/grafana/commit/d066da42f86db2d889a8d95ffb7572120c898a4d" TargetMode="External"/><Relationship Id="rId646" Type="http://schemas.openxmlformats.org/officeDocument/2006/relationships/hyperlink" Target="https://github.com/grafana/grafana/commit/d21abdfe771b290060d3009c8ec05c17e15e497e" TargetMode="External"/><Relationship Id="rId888" Type="http://schemas.openxmlformats.org/officeDocument/2006/relationships/hyperlink" Target="https://github.com/grafana/grafana/commit/65b1e536d7a3a59c444443b4984f783424e646c7" TargetMode="External"/><Relationship Id="rId403" Type="http://schemas.openxmlformats.org/officeDocument/2006/relationships/hyperlink" Target="https://github.com/grafana/grafana/commit/b1a57c6f779da05df8cf72462d7bc88c6062dbbc" TargetMode="External"/><Relationship Id="rId645" Type="http://schemas.openxmlformats.org/officeDocument/2006/relationships/hyperlink" Target="https://github.com/grafana/grafana/commit/6baf38e84b78ca958529e3a3b79a9773097565e4" TargetMode="External"/><Relationship Id="rId887" Type="http://schemas.openxmlformats.org/officeDocument/2006/relationships/hyperlink" Target="https://github.com/grafana/grafana/commit/b2ca9cbda653cb2776cb09874ad3f9836555aaf4" TargetMode="External"/><Relationship Id="rId402" Type="http://schemas.openxmlformats.org/officeDocument/2006/relationships/hyperlink" Target="https://github.com/grafana/grafana/commit/dbf0470994bdf3867c90d80729d03e7fd50cd664" TargetMode="External"/><Relationship Id="rId644" Type="http://schemas.openxmlformats.org/officeDocument/2006/relationships/hyperlink" Target="https://github.com/grafana/grafana/commit/334c29eebf952fbe3eb47bb120ba5febb10d1ee9" TargetMode="External"/><Relationship Id="rId886" Type="http://schemas.openxmlformats.org/officeDocument/2006/relationships/hyperlink" Target="https://github.com/grafana/grafana/commit/b8dd50c297716a2225de0db14c8269c13a5dcf8c" TargetMode="External"/><Relationship Id="rId401" Type="http://schemas.openxmlformats.org/officeDocument/2006/relationships/hyperlink" Target="https://github.com/grafana/grafana/commit/69b05aae46e8f2d3e1b134ed05213dcef9820b88" TargetMode="External"/><Relationship Id="rId643" Type="http://schemas.openxmlformats.org/officeDocument/2006/relationships/hyperlink" Target="https://github.com/grafana/grafana/commit/6bb6b13379759769906bd7ac6eb89cc6dec5c200" TargetMode="External"/><Relationship Id="rId885" Type="http://schemas.openxmlformats.org/officeDocument/2006/relationships/hyperlink" Target="https://github.com/grafana/grafana/commit/fad81e169697b6cb45fc37dccd52dbdb8e4f71b6" TargetMode="External"/><Relationship Id="rId408" Type="http://schemas.openxmlformats.org/officeDocument/2006/relationships/hyperlink" Target="https://github.com/grafana/grafana/commit/5b022a1c759d66d30282c7069f11ec5501c95bc0" TargetMode="External"/><Relationship Id="rId407" Type="http://schemas.openxmlformats.org/officeDocument/2006/relationships/hyperlink" Target="https://github.com/grafana/grafana/commit/b2d546693360d4059a73e2acdc1ae3bc194faa4c" TargetMode="External"/><Relationship Id="rId649" Type="http://schemas.openxmlformats.org/officeDocument/2006/relationships/hyperlink" Target="https://github.com/grafana/grafana/commit/a0251096470f2c75e57f6fe270d19ba685c23954" TargetMode="External"/><Relationship Id="rId406" Type="http://schemas.openxmlformats.org/officeDocument/2006/relationships/hyperlink" Target="https://github.com/grafana/grafana/commit/8ad79a26351d32e71786f073b98ab69a73d71f88" TargetMode="External"/><Relationship Id="rId648" Type="http://schemas.openxmlformats.org/officeDocument/2006/relationships/hyperlink" Target="https://github.com/grafana/grafana/commit/a58e6ab62249d3c586284f6101b5b50527304724" TargetMode="External"/><Relationship Id="rId405" Type="http://schemas.openxmlformats.org/officeDocument/2006/relationships/hyperlink" Target="https://github.com/grafana/grafana/commit/e375fb0f2b05e614087ac0c5189e73236405985a" TargetMode="External"/><Relationship Id="rId647" Type="http://schemas.openxmlformats.org/officeDocument/2006/relationships/hyperlink" Target="https://github.com/grafana/grafana/commit/8c49e96439883b7ac52ea1129de42b6d8cab4b28" TargetMode="External"/><Relationship Id="rId889" Type="http://schemas.openxmlformats.org/officeDocument/2006/relationships/hyperlink" Target="https://github.com/grafana/grafana/commit/93f17bd2b30abeab1cbd0674960b7aed8813c47b" TargetMode="External"/><Relationship Id="rId880" Type="http://schemas.openxmlformats.org/officeDocument/2006/relationships/hyperlink" Target="https://github.com/grafana/grafana/commit/465735a7e4607d3557bd9fb6b270e2970cd9f288" TargetMode="External"/><Relationship Id="rId400" Type="http://schemas.openxmlformats.org/officeDocument/2006/relationships/hyperlink" Target="https://github.com/grafana/grafana/commit/b3838d372e114236ac07a13a785e55f214864e49" TargetMode="External"/><Relationship Id="rId642" Type="http://schemas.openxmlformats.org/officeDocument/2006/relationships/hyperlink" Target="https://github.com/grafana/grafana/commit/58a71c7e9137915e2885001c59e544cceb6e8b52" TargetMode="External"/><Relationship Id="rId884" Type="http://schemas.openxmlformats.org/officeDocument/2006/relationships/hyperlink" Target="https://github.com/grafana/grafana/commit/15033d00115d0b78ccd9783ff0323776dedd2009" TargetMode="External"/><Relationship Id="rId641" Type="http://schemas.openxmlformats.org/officeDocument/2006/relationships/hyperlink" Target="https://github.com/grafana/grafana/commit/dc0a2fb55b2933673640687062c862ceed386bfd" TargetMode="External"/><Relationship Id="rId883" Type="http://schemas.openxmlformats.org/officeDocument/2006/relationships/hyperlink" Target="https://github.com/grafana/grafana/commit/c14c7b6874aef732d4a6a73be26149bf40a12d98" TargetMode="External"/><Relationship Id="rId640" Type="http://schemas.openxmlformats.org/officeDocument/2006/relationships/hyperlink" Target="https://github.com/grafana/grafana/commit/33a7269b4f5edbf4cad66724e7c69d3b551a4553" TargetMode="External"/><Relationship Id="rId882" Type="http://schemas.openxmlformats.org/officeDocument/2006/relationships/hyperlink" Target="https://github.com/grafana/grafana/commit/65b0365aebd3a6eae73de53477621c557979b795" TargetMode="External"/><Relationship Id="rId881" Type="http://schemas.openxmlformats.org/officeDocument/2006/relationships/hyperlink" Target="https://github.com/grafana/grafana/commit/589b5e110ceae04e053f0d838175edf5353a6875" TargetMode="External"/><Relationship Id="rId635" Type="http://schemas.openxmlformats.org/officeDocument/2006/relationships/hyperlink" Target="https://github.com/grafana/grafana/commit/252645b330b60d3cd8335382b371525bf963fd4e" TargetMode="External"/><Relationship Id="rId877" Type="http://schemas.openxmlformats.org/officeDocument/2006/relationships/hyperlink" Target="https://github.com/grafana/grafana/commit/6dbf1f830a1ba4d297360ebf186ddcaed8394220" TargetMode="External"/><Relationship Id="rId634" Type="http://schemas.openxmlformats.org/officeDocument/2006/relationships/hyperlink" Target="https://github.com/grafana/grafana/commit/867ca5b59e0ca4d5e91547c7f26fd2af33f08df7" TargetMode="External"/><Relationship Id="rId876" Type="http://schemas.openxmlformats.org/officeDocument/2006/relationships/hyperlink" Target="https://github.com/grafana/grafana/commit/e269445d79ff4db740b8955a7251bbeb3d1e8775" TargetMode="External"/><Relationship Id="rId633" Type="http://schemas.openxmlformats.org/officeDocument/2006/relationships/hyperlink" Target="https://github.com/grafana/grafana/commit/6409e761b5030010732bd3fafc19a64a461d4273" TargetMode="External"/><Relationship Id="rId875" Type="http://schemas.openxmlformats.org/officeDocument/2006/relationships/hyperlink" Target="https://github.com/grafana/grafana/commit/39d06f26256fe77071c1e7acaa4c3bcb3d37c17a" TargetMode="External"/><Relationship Id="rId632" Type="http://schemas.openxmlformats.org/officeDocument/2006/relationships/hyperlink" Target="https://github.com/grafana/grafana/commit/8b45eb1161d8fb6e3393a2fe1b5d673bcc862792" TargetMode="External"/><Relationship Id="rId874" Type="http://schemas.openxmlformats.org/officeDocument/2006/relationships/hyperlink" Target="https://github.com/grafana/grafana/commit/a230aa10316debd74dd7e3a00b1bccf547b3d6f3" TargetMode="External"/><Relationship Id="rId639" Type="http://schemas.openxmlformats.org/officeDocument/2006/relationships/hyperlink" Target="https://github.com/grafana/grafana/commit/76827c2069ed7e9e9423655a2da3f89c288a07e9" TargetMode="External"/><Relationship Id="rId638" Type="http://schemas.openxmlformats.org/officeDocument/2006/relationships/hyperlink" Target="https://github.com/grafana/grafana/commit/164ce63e280565cc960fb0e0d9f074ec003d5a2a" TargetMode="External"/><Relationship Id="rId637" Type="http://schemas.openxmlformats.org/officeDocument/2006/relationships/hyperlink" Target="https://github.com/grafana/grafana/commit/c6e853a13ca97b3d0d0af47860f49a99d9b196ab" TargetMode="External"/><Relationship Id="rId879" Type="http://schemas.openxmlformats.org/officeDocument/2006/relationships/hyperlink" Target="https://github.com/grafana/grafana/commit/4b711372c511fc8560bc05d440f158fb2d4a0fa2" TargetMode="External"/><Relationship Id="rId636" Type="http://schemas.openxmlformats.org/officeDocument/2006/relationships/hyperlink" Target="https://github.com/grafana/grafana/commit/bf4c217b95e5bbb2ccd5f561f1193e0b6992e384" TargetMode="External"/><Relationship Id="rId878" Type="http://schemas.openxmlformats.org/officeDocument/2006/relationships/hyperlink" Target="https://github.com/grafana/grafana/commit/ba12a6a42afbcad3b03af705384e41b2f0a8c026" TargetMode="External"/><Relationship Id="rId631" Type="http://schemas.openxmlformats.org/officeDocument/2006/relationships/hyperlink" Target="https://github.com/grafana/grafana/commit/5b02e8a66691f137a1f4ea8f2f985c182c165e46" TargetMode="External"/><Relationship Id="rId873" Type="http://schemas.openxmlformats.org/officeDocument/2006/relationships/hyperlink" Target="https://github.com/grafana/grafana/commit/1a69bcfeff72f51087229a9425b9222349db672d" TargetMode="External"/><Relationship Id="rId630" Type="http://schemas.openxmlformats.org/officeDocument/2006/relationships/hyperlink" Target="https://github.com/grafana/grafana/commit/890c43adf17fce7764fb32adccf35efdbe71d994" TargetMode="External"/><Relationship Id="rId872" Type="http://schemas.openxmlformats.org/officeDocument/2006/relationships/hyperlink" Target="https://github.com/grafana/grafana/commit/a73e6f728d8c34fc0496c303c6f51a27f306475e" TargetMode="External"/><Relationship Id="rId871" Type="http://schemas.openxmlformats.org/officeDocument/2006/relationships/hyperlink" Target="https://github.com/grafana/grafana/commit/bf3dcc809d0d8bbacceb365a8ef34814f5694828" TargetMode="External"/><Relationship Id="rId870" Type="http://schemas.openxmlformats.org/officeDocument/2006/relationships/hyperlink" Target="https://github.com/grafana/grafana/commit/cfac143244c485c711e8cf79ee186395a75cf293" TargetMode="External"/><Relationship Id="rId829" Type="http://schemas.openxmlformats.org/officeDocument/2006/relationships/hyperlink" Target="https://github.com/grafana/grafana/commit/17b5f48cf6f7272837359263b2cb13ff845ab661" TargetMode="External"/><Relationship Id="rId828" Type="http://schemas.openxmlformats.org/officeDocument/2006/relationships/hyperlink" Target="https://github.com/grafana/grafana/commit/b1a0bd115c2e1ba970f045931446d39e309e3d8d" TargetMode="External"/><Relationship Id="rId827" Type="http://schemas.openxmlformats.org/officeDocument/2006/relationships/hyperlink" Target="https://github.com/grafana/grafana/commit/7e95ded164467d5b29750d761b66898dbc69cf73" TargetMode="External"/><Relationship Id="rId822" Type="http://schemas.openxmlformats.org/officeDocument/2006/relationships/hyperlink" Target="https://github.com/grafana/grafana/commit/813e3ffc15442a8199b04671d08b132efe0a55cf" TargetMode="External"/><Relationship Id="rId821" Type="http://schemas.openxmlformats.org/officeDocument/2006/relationships/hyperlink" Target="https://github.com/grafana/grafana/commit/3c733638ee19152e171a5748b2d841f5a1c9e340" TargetMode="External"/><Relationship Id="rId820" Type="http://schemas.openxmlformats.org/officeDocument/2006/relationships/hyperlink" Target="https://github.com/grafana/grafana/commit/eb82a756685edcb1843b41d853d9b2928b0c5628" TargetMode="External"/><Relationship Id="rId826" Type="http://schemas.openxmlformats.org/officeDocument/2006/relationships/hyperlink" Target="https://github.com/grafana/grafana/commit/77375f37723241eb28dcb40acb48f72d3bd66c58" TargetMode="External"/><Relationship Id="rId825" Type="http://schemas.openxmlformats.org/officeDocument/2006/relationships/hyperlink" Target="https://github.com/grafana/grafana/commit/75c29566a619c3334f7045767b8c9ec819b6a45b" TargetMode="External"/><Relationship Id="rId824" Type="http://schemas.openxmlformats.org/officeDocument/2006/relationships/hyperlink" Target="https://github.com/grafana/grafana/commit/aa1f9cdd4016e80193c73c85e60745b4d181bc23" TargetMode="External"/><Relationship Id="rId823" Type="http://schemas.openxmlformats.org/officeDocument/2006/relationships/hyperlink" Target="https://github.com/grafana/grafana/commit/20229a40ebb54ae5be3de10a0380e52b12ab435b" TargetMode="External"/><Relationship Id="rId819" Type="http://schemas.openxmlformats.org/officeDocument/2006/relationships/hyperlink" Target="https://github.com/grafana/grafana/commit/e7f56a74fc61bd09cabfbc07776b302c5372eb4a" TargetMode="External"/><Relationship Id="rId818" Type="http://schemas.openxmlformats.org/officeDocument/2006/relationships/hyperlink" Target="https://github.com/grafana/grafana/commit/4e54509ddec2d2c11ed3d122133a6b695d4d2146" TargetMode="External"/><Relationship Id="rId817" Type="http://schemas.openxmlformats.org/officeDocument/2006/relationships/hyperlink" Target="https://github.com/grafana/grafana/commit/864a6262fee507aaf7d962f45991b007a15135fa" TargetMode="External"/><Relationship Id="rId816" Type="http://schemas.openxmlformats.org/officeDocument/2006/relationships/hyperlink" Target="https://github.com/grafana/grafana/commit/66f6e16916fa1813e30c2ddd271acaf511cee560" TargetMode="External"/><Relationship Id="rId811" Type="http://schemas.openxmlformats.org/officeDocument/2006/relationships/hyperlink" Target="https://github.com/grafana/grafana/commit/d5a56b0bed49c0d41565969482d21ffa37f1fa06" TargetMode="External"/><Relationship Id="rId810" Type="http://schemas.openxmlformats.org/officeDocument/2006/relationships/hyperlink" Target="https://github.com/grafana/grafana/commit/85b0df551cd77909fd03de609f4fc6d4f4137d34" TargetMode="External"/><Relationship Id="rId815" Type="http://schemas.openxmlformats.org/officeDocument/2006/relationships/hyperlink" Target="https://github.com/grafana/grafana/commit/d6887bf77f7849735acbfbdfcd209fdb2b416ed9" TargetMode="External"/><Relationship Id="rId814" Type="http://schemas.openxmlformats.org/officeDocument/2006/relationships/hyperlink" Target="https://github.com/grafana/grafana/commit/d0d5b3857245e9ed64a755bf892a9e90cbf7103c" TargetMode="External"/><Relationship Id="rId813" Type="http://schemas.openxmlformats.org/officeDocument/2006/relationships/hyperlink" Target="https://github.com/grafana/grafana/commit/fbcc10994ed04ac6d75aa49a979e61e7d5346cad" TargetMode="External"/><Relationship Id="rId812" Type="http://schemas.openxmlformats.org/officeDocument/2006/relationships/hyperlink" Target="https://github.com/grafana/grafana/commit/52851a38b89afe9522087e22b1580d34afa9e1a8" TargetMode="External"/><Relationship Id="rId609" Type="http://schemas.openxmlformats.org/officeDocument/2006/relationships/hyperlink" Target="https://github.com/grafana/grafana/commit/90d2d1f4da7c30046eebcf561fc879c1de71b635" TargetMode="External"/><Relationship Id="rId608" Type="http://schemas.openxmlformats.org/officeDocument/2006/relationships/hyperlink" Target="https://github.com/grafana/grafana/commit/b4f00d63124192fd633ad3f843b731681905ed55" TargetMode="External"/><Relationship Id="rId607" Type="http://schemas.openxmlformats.org/officeDocument/2006/relationships/hyperlink" Target="https://github.com/grafana/grafana/commit/727a4bd9e4bda52fbd648d9be5fd48b2888b4051" TargetMode="External"/><Relationship Id="rId849" Type="http://schemas.openxmlformats.org/officeDocument/2006/relationships/hyperlink" Target="https://github.com/grafana/grafana/commit/4c9cb415ecb8283c03f08eb42803448339b7cf18" TargetMode="External"/><Relationship Id="rId602" Type="http://schemas.openxmlformats.org/officeDocument/2006/relationships/hyperlink" Target="https://github.com/grafana/grafana/commit/844d2c8621a4c74bc70bfcec7dd6e07e197a3c2d" TargetMode="External"/><Relationship Id="rId844" Type="http://schemas.openxmlformats.org/officeDocument/2006/relationships/hyperlink" Target="https://github.com/grafana/grafana/commit/eaba50283ef25eb447dfca2e0a47c3dce5feb104" TargetMode="External"/><Relationship Id="rId601" Type="http://schemas.openxmlformats.org/officeDocument/2006/relationships/hyperlink" Target="https://github.com/grafana/grafana/commit/2c3b35df646a714019bc95191fcd0ea6e9fd0df6" TargetMode="External"/><Relationship Id="rId843" Type="http://schemas.openxmlformats.org/officeDocument/2006/relationships/hyperlink" Target="https://github.com/grafana/grafana/commit/89c553cfe6f7e1bb4760c86d7c5d05e445fee23c" TargetMode="External"/><Relationship Id="rId600" Type="http://schemas.openxmlformats.org/officeDocument/2006/relationships/hyperlink" Target="https://github.com/grafana/grafana/commit/fe11a31175574be96acaa29e740df9e58bb9e859" TargetMode="External"/><Relationship Id="rId842" Type="http://schemas.openxmlformats.org/officeDocument/2006/relationships/hyperlink" Target="https://github.com/grafana/grafana/commit/7aeed4d987f604d5a583ce30862ed192423a04b2" TargetMode="External"/><Relationship Id="rId841" Type="http://schemas.openxmlformats.org/officeDocument/2006/relationships/hyperlink" Target="https://github.com/grafana/grafana/commit/8b672c8aed8cf7bd243be8c71bce8ce24a5b1e51" TargetMode="External"/><Relationship Id="rId606" Type="http://schemas.openxmlformats.org/officeDocument/2006/relationships/hyperlink" Target="https://github.com/grafana/grafana/commit/b80fbe03f0ae84b52048fb3039d6a919475ab9c5" TargetMode="External"/><Relationship Id="rId848" Type="http://schemas.openxmlformats.org/officeDocument/2006/relationships/hyperlink" Target="https://github.com/grafana/grafana/commit/7a710737aeea88c8d735a93077707e05f3aff8cf" TargetMode="External"/><Relationship Id="rId605" Type="http://schemas.openxmlformats.org/officeDocument/2006/relationships/hyperlink" Target="https://github.com/grafana/grafana/commit/e8a30f651ebb84b5d80e9938575ffceac7ee5368" TargetMode="External"/><Relationship Id="rId847" Type="http://schemas.openxmlformats.org/officeDocument/2006/relationships/hyperlink" Target="https://github.com/grafana/grafana/commit/49dfb9a5d3d29483693c7ecfa26070a6e7bb68a1" TargetMode="External"/><Relationship Id="rId604" Type="http://schemas.openxmlformats.org/officeDocument/2006/relationships/hyperlink" Target="https://github.com/grafana/grafana/commit/4c52ada7a94842911c1d08c27ebead8dcefda44a" TargetMode="External"/><Relationship Id="rId846" Type="http://schemas.openxmlformats.org/officeDocument/2006/relationships/hyperlink" Target="https://github.com/grafana/grafana/commit/026d13469fa8a9ed3ae24958f20c864b7e9a4ede" TargetMode="External"/><Relationship Id="rId603" Type="http://schemas.openxmlformats.org/officeDocument/2006/relationships/hyperlink" Target="https://github.com/grafana/grafana/commit/5449bd9ae7667e244939851b879609a3e0d7dad7" TargetMode="External"/><Relationship Id="rId845" Type="http://schemas.openxmlformats.org/officeDocument/2006/relationships/hyperlink" Target="https://github.com/grafana/grafana/commit/e66fc3d47ad72807ccf3841195b7398be003f10f" TargetMode="External"/><Relationship Id="rId840" Type="http://schemas.openxmlformats.org/officeDocument/2006/relationships/hyperlink" Target="https://github.com/grafana/grafana/commit/cb0e80e7b92c93336901992ade8e2cd73a8d49c2" TargetMode="External"/><Relationship Id="rId839" Type="http://schemas.openxmlformats.org/officeDocument/2006/relationships/hyperlink" Target="https://github.com/grafana/grafana/commit/90b095362052a3d2b1c92767f99a07769cfe77d0" TargetMode="External"/><Relationship Id="rId838" Type="http://schemas.openxmlformats.org/officeDocument/2006/relationships/hyperlink" Target="https://github.com/grafana/grafana/commit/2474511d03def2b1d31fb723d7b12bd0cad8dbb9" TargetMode="External"/><Relationship Id="rId833" Type="http://schemas.openxmlformats.org/officeDocument/2006/relationships/hyperlink" Target="https://github.com/grafana/grafana/commit/4e1e220962c40d3fabb76bb31d83b16996113db3" TargetMode="External"/><Relationship Id="rId832" Type="http://schemas.openxmlformats.org/officeDocument/2006/relationships/hyperlink" Target="https://github.com/grafana/grafana/commit/bc0da1bbfc078d2ddb0034a0effef6f0c87e2c58" TargetMode="External"/><Relationship Id="rId831" Type="http://schemas.openxmlformats.org/officeDocument/2006/relationships/hyperlink" Target="https://github.com/grafana/grafana/commit/9f415e84b4c9f4a37a03b12d6a8445ee4bcfa80d" TargetMode="External"/><Relationship Id="rId830" Type="http://schemas.openxmlformats.org/officeDocument/2006/relationships/hyperlink" Target="https://github.com/grafana/grafana/commit/88a2c6fce7e8ce4e78415d73964ecc2a9779d405" TargetMode="External"/><Relationship Id="rId837" Type="http://schemas.openxmlformats.org/officeDocument/2006/relationships/hyperlink" Target="https://github.com/grafana/grafana/commit/88051258e9e31bfd6dbd4c1dc4aa72066b5d707a" TargetMode="External"/><Relationship Id="rId836" Type="http://schemas.openxmlformats.org/officeDocument/2006/relationships/hyperlink" Target="https://github.com/grafana/grafana/commit/62a808bf1fefec3ead2c5f89130340120d2f70de" TargetMode="External"/><Relationship Id="rId835" Type="http://schemas.openxmlformats.org/officeDocument/2006/relationships/hyperlink" Target="https://github.com/grafana/grafana/commit/b39268f1957c8f789da607362db6b507ec7dca4e" TargetMode="External"/><Relationship Id="rId834" Type="http://schemas.openxmlformats.org/officeDocument/2006/relationships/hyperlink" Target="https://github.com/grafana/grafana/commit/d7ccf98b1b3e0d80a1154ebf5cc61187f838a3be" TargetMode="External"/><Relationship Id="rId228" Type="http://schemas.openxmlformats.org/officeDocument/2006/relationships/hyperlink" Target="https://github.com/grafana/grafana/commit/dabc848e11fb0f7969292976bae8d539dae22da7" TargetMode="External"/><Relationship Id="rId227" Type="http://schemas.openxmlformats.org/officeDocument/2006/relationships/hyperlink" Target="https://github.com/grafana/grafana/commit/989f98efdadb2000423dc672effdc65e6de944e8" TargetMode="External"/><Relationship Id="rId469" Type="http://schemas.openxmlformats.org/officeDocument/2006/relationships/hyperlink" Target="https://github.com/grafana/grafana/commit/c32c682f81b1c462702102ad21e7de0974eaf96e" TargetMode="External"/><Relationship Id="rId226" Type="http://schemas.openxmlformats.org/officeDocument/2006/relationships/hyperlink" Target="https://github.com/grafana/grafana/commit/72c15d7aa389f12318bda5873b052840f2240454" TargetMode="External"/><Relationship Id="rId468" Type="http://schemas.openxmlformats.org/officeDocument/2006/relationships/hyperlink" Target="https://github.com/grafana/grafana/commit/c809d63065d521c58edee4cbda81f1df841fb322" TargetMode="External"/><Relationship Id="rId225" Type="http://schemas.openxmlformats.org/officeDocument/2006/relationships/hyperlink" Target="https://github.com/grafana/grafana/commit/234a2c599d9a21695afe664bf3551c88aeacf431" TargetMode="External"/><Relationship Id="rId467" Type="http://schemas.openxmlformats.org/officeDocument/2006/relationships/hyperlink" Target="https://github.com/grafana/grafana/commit/569fb3f112e0be58947d14213083a2be22beee57" TargetMode="External"/><Relationship Id="rId229" Type="http://schemas.openxmlformats.org/officeDocument/2006/relationships/hyperlink" Target="https://github.com/grafana/grafana/commit/862f2e4821f28123f8c630b67cc6def58a85c447" TargetMode="External"/><Relationship Id="rId220" Type="http://schemas.openxmlformats.org/officeDocument/2006/relationships/hyperlink" Target="https://github.com/grafana/grafana/commit/2a1e130000b6c187284c39dc56e378fa7eded6be" TargetMode="External"/><Relationship Id="rId462" Type="http://schemas.openxmlformats.org/officeDocument/2006/relationships/hyperlink" Target="https://github.com/grafana/grafana/commit/9bb1484dc594f274bc2b7bece235c2e1e9bdb195" TargetMode="External"/><Relationship Id="rId461" Type="http://schemas.openxmlformats.org/officeDocument/2006/relationships/hyperlink" Target="https://github.com/grafana/grafana/commit/41b704716f2d929ab45599bff268d8661c25e884" TargetMode="External"/><Relationship Id="rId460" Type="http://schemas.openxmlformats.org/officeDocument/2006/relationships/hyperlink" Target="https://github.com/grafana/grafana/commit/cb6fe5e65b6e23e0082dfd0a326700e1e1fb76ca" TargetMode="External"/><Relationship Id="rId224" Type="http://schemas.openxmlformats.org/officeDocument/2006/relationships/hyperlink" Target="https://github.com/grafana/grafana/commit/889f8e3131a01f8357b647c908482aa53576ed31" TargetMode="External"/><Relationship Id="rId466" Type="http://schemas.openxmlformats.org/officeDocument/2006/relationships/hyperlink" Target="https://github.com/grafana/grafana/commit/1c838f58723e113f3fd546f859b20a33461cd4cb" TargetMode="External"/><Relationship Id="rId223" Type="http://schemas.openxmlformats.org/officeDocument/2006/relationships/hyperlink" Target="https://github.com/grafana/grafana/commit/6a699af27b8f6c8740cf9d640549c447acc95b9b" TargetMode="External"/><Relationship Id="rId465" Type="http://schemas.openxmlformats.org/officeDocument/2006/relationships/hyperlink" Target="https://github.com/grafana/grafana/commit/bebc48c1f6dacbc9c12f7c30552639be9d9524b8" TargetMode="External"/><Relationship Id="rId222" Type="http://schemas.openxmlformats.org/officeDocument/2006/relationships/hyperlink" Target="https://github.com/grafana/grafana/commit/b0d6ac5f42c0a082d77fb5fa256ef885e1e828e9" TargetMode="External"/><Relationship Id="rId464" Type="http://schemas.openxmlformats.org/officeDocument/2006/relationships/hyperlink" Target="https://github.com/grafana/grafana/commit/c2953f3a06ee91dd951c49c5ebc4be02fe4b318c" TargetMode="External"/><Relationship Id="rId221" Type="http://schemas.openxmlformats.org/officeDocument/2006/relationships/hyperlink" Target="https://github.com/grafana/grafana/commit/9bd6ed887c7f3bc79336933744acf7b6deb2d0b4" TargetMode="External"/><Relationship Id="rId463" Type="http://schemas.openxmlformats.org/officeDocument/2006/relationships/hyperlink" Target="https://github.com/grafana/grafana/commit/f92b6518c5b708b63eb7cdc4827a2ae965fece84" TargetMode="External"/><Relationship Id="rId217" Type="http://schemas.openxmlformats.org/officeDocument/2006/relationships/hyperlink" Target="https://github.com/grafana/grafana/commit/85e128feded0820cf93145dc1c681c21ebcdc4f0" TargetMode="External"/><Relationship Id="rId459" Type="http://schemas.openxmlformats.org/officeDocument/2006/relationships/hyperlink" Target="https://github.com/grafana/grafana/commit/34b4f7c717036449da5dafbca612c817f9332de5" TargetMode="External"/><Relationship Id="rId216" Type="http://schemas.openxmlformats.org/officeDocument/2006/relationships/hyperlink" Target="https://github.com/grafana/grafana/commit/3c61b563c3e51caf0d0b6334bf5ab06d746dfe1a" TargetMode="External"/><Relationship Id="rId458" Type="http://schemas.openxmlformats.org/officeDocument/2006/relationships/hyperlink" Target="https://github.com/grafana/grafana/commit/0cc620aea7417c3d594aab29d4d86c115d5fad36" TargetMode="External"/><Relationship Id="rId215" Type="http://schemas.openxmlformats.org/officeDocument/2006/relationships/hyperlink" Target="https://github.com/grafana/grafana/commit/7ace80c71cce5d3e0065590e3c9d2aee1363d3f9" TargetMode="External"/><Relationship Id="rId457" Type="http://schemas.openxmlformats.org/officeDocument/2006/relationships/hyperlink" Target="https://github.com/grafana/grafana/commit/99b85d8af316a02624d460c6668d096a854e07e3" TargetMode="External"/><Relationship Id="rId699" Type="http://schemas.openxmlformats.org/officeDocument/2006/relationships/hyperlink" Target="https://github.com/grafana/grafana/commit/18727f0bf5121b54e49ca4f8e60174bbc74cbf56" TargetMode="External"/><Relationship Id="rId214" Type="http://schemas.openxmlformats.org/officeDocument/2006/relationships/hyperlink" Target="https://github.com/grafana/grafana/commit/140ecbcf792a14c5bb537fec74c9a565cd646889" TargetMode="External"/><Relationship Id="rId456" Type="http://schemas.openxmlformats.org/officeDocument/2006/relationships/hyperlink" Target="https://github.com/grafana/grafana/commit/4f3b3b12be76a050e2242481e79ccad9f1c97be8" TargetMode="External"/><Relationship Id="rId698" Type="http://schemas.openxmlformats.org/officeDocument/2006/relationships/hyperlink" Target="https://github.com/grafana/grafana/commit/0215195e6d4e4e18a3777298379ef7a3b6b24159" TargetMode="External"/><Relationship Id="rId219" Type="http://schemas.openxmlformats.org/officeDocument/2006/relationships/hyperlink" Target="https://github.com/grafana/grafana/commit/aaf93b2f77b807c98f543f1a44a35fe5f0ec09ab" TargetMode="External"/><Relationship Id="rId218" Type="http://schemas.openxmlformats.org/officeDocument/2006/relationships/hyperlink" Target="https://github.com/grafana/grafana/commit/5c0f424d1bfe1f28c4a389caac9a9eef5531b452" TargetMode="External"/><Relationship Id="rId451" Type="http://schemas.openxmlformats.org/officeDocument/2006/relationships/hyperlink" Target="https://github.com/grafana/grafana/commit/5e1d0a8851dc18893b663b44be14875f60c4e69b" TargetMode="External"/><Relationship Id="rId693" Type="http://schemas.openxmlformats.org/officeDocument/2006/relationships/hyperlink" Target="https://github.com/grafana/grafana/commit/a98fae32fcfaefada152712bf62d46d0ea709de5" TargetMode="External"/><Relationship Id="rId450" Type="http://schemas.openxmlformats.org/officeDocument/2006/relationships/hyperlink" Target="https://github.com/grafana/grafana/commit/7374f380bde7b0f3834967105334f7d8a7406471" TargetMode="External"/><Relationship Id="rId692" Type="http://schemas.openxmlformats.org/officeDocument/2006/relationships/hyperlink" Target="https://github.com/grafana/grafana/commit/65d7d466d781e2183041a46b7881e1e574ab50e0" TargetMode="External"/><Relationship Id="rId691" Type="http://schemas.openxmlformats.org/officeDocument/2006/relationships/hyperlink" Target="https://github.com/grafana/grafana/commit/8ed3fb1f2de8b77842c55d663aca232d28371d96" TargetMode="External"/><Relationship Id="rId690" Type="http://schemas.openxmlformats.org/officeDocument/2006/relationships/hyperlink" Target="https://github.com/grafana/grafana/commit/ff38f24044ec3462e014d96ebb3b0ba64f300bac" TargetMode="External"/><Relationship Id="rId213" Type="http://schemas.openxmlformats.org/officeDocument/2006/relationships/hyperlink" Target="https://github.com/grafana/grafana/commit/7520ebadacf2f5276a1f187f1bf4cfc4b953ab23" TargetMode="External"/><Relationship Id="rId455" Type="http://schemas.openxmlformats.org/officeDocument/2006/relationships/hyperlink" Target="https://github.com/grafana/grafana/commit/0a56527ed9d7c80ffb7300cfecfc960667c9e2f6" TargetMode="External"/><Relationship Id="rId697" Type="http://schemas.openxmlformats.org/officeDocument/2006/relationships/hyperlink" Target="https://github.com/grafana/grafana/commit/ebc6d3a63ce6ed71c4a9bc73d60bf52506141d4f" TargetMode="External"/><Relationship Id="rId212" Type="http://schemas.openxmlformats.org/officeDocument/2006/relationships/hyperlink" Target="https://github.com/grafana/grafana/commit/409874b35df698dd9058db4bce497b35863343c6" TargetMode="External"/><Relationship Id="rId454" Type="http://schemas.openxmlformats.org/officeDocument/2006/relationships/hyperlink" Target="https://github.com/grafana/grafana/commit/44b6c896ae60e677134a7c6822512aa0edf8fcf2" TargetMode="External"/><Relationship Id="rId696" Type="http://schemas.openxmlformats.org/officeDocument/2006/relationships/hyperlink" Target="https://github.com/grafana/grafana/commit/34fa7b493cd1a38145f3ca2f0514ac4a10bea497" TargetMode="External"/><Relationship Id="rId211" Type="http://schemas.openxmlformats.org/officeDocument/2006/relationships/hyperlink" Target="https://github.com/grafana/grafana/commit/5ca643f2ba09e777617bbcd2e5dd78e7c7fa2e16" TargetMode="External"/><Relationship Id="rId453" Type="http://schemas.openxmlformats.org/officeDocument/2006/relationships/hyperlink" Target="https://github.com/grafana/grafana/commit/7d07599dc12fc248cbf43accbab4a7e241cfdad6" TargetMode="External"/><Relationship Id="rId695" Type="http://schemas.openxmlformats.org/officeDocument/2006/relationships/hyperlink" Target="https://github.com/grafana/grafana/commit/f1f5f01309f1329a8019a0f35eb94884212dd4f6" TargetMode="External"/><Relationship Id="rId210" Type="http://schemas.openxmlformats.org/officeDocument/2006/relationships/hyperlink" Target="https://github.com/grafana/grafana/commit/ff6b8c5adc8e96f6a34385d113c93f2a4948914a" TargetMode="External"/><Relationship Id="rId452" Type="http://schemas.openxmlformats.org/officeDocument/2006/relationships/hyperlink" Target="https://github.com/grafana/grafana/commit/2f3ef69b30b5bc88d01ba62d0135e11d439e9f07" TargetMode="External"/><Relationship Id="rId694" Type="http://schemas.openxmlformats.org/officeDocument/2006/relationships/hyperlink" Target="https://github.com/grafana/grafana/commit/4b4f996fa39a3b420b96eea065071b7a3b50e72d" TargetMode="External"/><Relationship Id="rId491" Type="http://schemas.openxmlformats.org/officeDocument/2006/relationships/hyperlink" Target="https://github.com/grafana/grafana/commit/e98a8bd11bef2d60e320c3c81a12ba76651d721d" TargetMode="External"/><Relationship Id="rId490" Type="http://schemas.openxmlformats.org/officeDocument/2006/relationships/hyperlink" Target="https://github.com/grafana/grafana/commit/f1b2c750e55eb84ddbe748b9ed43c39ca2246a05" TargetMode="External"/><Relationship Id="rId249" Type="http://schemas.openxmlformats.org/officeDocument/2006/relationships/hyperlink" Target="https://github.com/grafana/grafana/commit/3347b45a9584bbda32372af72613e246a50b7086" TargetMode="External"/><Relationship Id="rId248" Type="http://schemas.openxmlformats.org/officeDocument/2006/relationships/hyperlink" Target="https://github.com/grafana/grafana/commit/587e4009f3a4b440f3cafc158016b4540dd98ef3" TargetMode="External"/><Relationship Id="rId247" Type="http://schemas.openxmlformats.org/officeDocument/2006/relationships/hyperlink" Target="https://github.com/grafana/grafana/commit/067618929120f58f420b40ee9f446700f684c265" TargetMode="External"/><Relationship Id="rId489" Type="http://schemas.openxmlformats.org/officeDocument/2006/relationships/hyperlink" Target="https://github.com/grafana/grafana/commit/fe5fc75ded12f9c2fb861065136383ebb3222c06" TargetMode="External"/><Relationship Id="rId242" Type="http://schemas.openxmlformats.org/officeDocument/2006/relationships/hyperlink" Target="https://github.com/grafana/grafana/commit/8495af4c528f71a5f409c1b8ecfd8e1a15e08874" TargetMode="External"/><Relationship Id="rId484" Type="http://schemas.openxmlformats.org/officeDocument/2006/relationships/hyperlink" Target="https://github.com/grafana/grafana/commit/0006765a40a6214ec848a31ab0ddd8308d369d99" TargetMode="External"/><Relationship Id="rId241" Type="http://schemas.openxmlformats.org/officeDocument/2006/relationships/hyperlink" Target="https://github.com/grafana/grafana/commit/f24b84faefce8d15af92bdd21c40c70660e30122" TargetMode="External"/><Relationship Id="rId483" Type="http://schemas.openxmlformats.org/officeDocument/2006/relationships/hyperlink" Target="https://github.com/grafana/grafana/commit/c6d4d14a894b5f6b7ac7e42a5f3916cdd4e0b0c7" TargetMode="External"/><Relationship Id="rId240" Type="http://schemas.openxmlformats.org/officeDocument/2006/relationships/hyperlink" Target="https://github.com/grafana/grafana/commit/a7f4e4c56ac94c6b42c6cc13e3fa0e7a72637854" TargetMode="External"/><Relationship Id="rId482" Type="http://schemas.openxmlformats.org/officeDocument/2006/relationships/hyperlink" Target="https://github.com/grafana/grafana/commit/b62e87f75391381b7c9ca1c3667b17ee645b3e68" TargetMode="External"/><Relationship Id="rId481" Type="http://schemas.openxmlformats.org/officeDocument/2006/relationships/hyperlink" Target="https://github.com/grafana/grafana/commit/0609b80fdc922041e0056ddd4e8ead2c4a631c2b" TargetMode="External"/><Relationship Id="rId246" Type="http://schemas.openxmlformats.org/officeDocument/2006/relationships/hyperlink" Target="https://github.com/grafana/grafana/commit/e9079c3faade789fd0cebf59db8cb26d4820d9f8" TargetMode="External"/><Relationship Id="rId488" Type="http://schemas.openxmlformats.org/officeDocument/2006/relationships/hyperlink" Target="https://github.com/grafana/grafana/commit/724cbcd745129934a4524bc038b765e21b42eb5b" TargetMode="External"/><Relationship Id="rId245" Type="http://schemas.openxmlformats.org/officeDocument/2006/relationships/hyperlink" Target="https://github.com/grafana/grafana/commit/841cffbe9abcf386b75f77bffe2499f1aafab24e" TargetMode="External"/><Relationship Id="rId487" Type="http://schemas.openxmlformats.org/officeDocument/2006/relationships/hyperlink" Target="https://github.com/grafana/grafana/commit/605bae8e2c06e753d87774554e83edbe9bea87cc" TargetMode="External"/><Relationship Id="rId244" Type="http://schemas.openxmlformats.org/officeDocument/2006/relationships/hyperlink" Target="https://github.com/grafana/grafana/commit/842dde3dc965aea1d292a479e5ff4234bdbd243b" TargetMode="External"/><Relationship Id="rId486" Type="http://schemas.openxmlformats.org/officeDocument/2006/relationships/hyperlink" Target="https://github.com/grafana/grafana/commit/a5c13feb6131d1e3f6577043e2414889890e953b" TargetMode="External"/><Relationship Id="rId243" Type="http://schemas.openxmlformats.org/officeDocument/2006/relationships/hyperlink" Target="https://github.com/grafana/grafana/commit/cd39c2bd2520766b9d4a7b37dbe57abe02240055" TargetMode="External"/><Relationship Id="rId485" Type="http://schemas.openxmlformats.org/officeDocument/2006/relationships/hyperlink" Target="https://github.com/grafana/grafana/commit/907d7b71dcd4b4b1d6abefb0b7e37c5a1895b070" TargetMode="External"/><Relationship Id="rId480" Type="http://schemas.openxmlformats.org/officeDocument/2006/relationships/hyperlink" Target="https://github.com/grafana/grafana/commit/cf958e0b4f5289b2b199d938c273a65098dfc565" TargetMode="External"/><Relationship Id="rId239" Type="http://schemas.openxmlformats.org/officeDocument/2006/relationships/hyperlink" Target="https://github.com/grafana/grafana/commit/58cffde0f2cbbe2047419b080d7aa866d28a6e10" TargetMode="External"/><Relationship Id="rId238" Type="http://schemas.openxmlformats.org/officeDocument/2006/relationships/hyperlink" Target="https://github.com/grafana/grafana/commit/a093fbb51af7793488cbbe718e3967efdf06af67" TargetMode="External"/><Relationship Id="rId237" Type="http://schemas.openxmlformats.org/officeDocument/2006/relationships/hyperlink" Target="https://github.com/grafana/grafana/commit/8894e2858c681f3b8026bca05895d841b73af065" TargetMode="External"/><Relationship Id="rId479" Type="http://schemas.openxmlformats.org/officeDocument/2006/relationships/hyperlink" Target="https://github.com/grafana/grafana/commit/9de2f1bb8f95107e117f9a46fe7b0a2c31298fce" TargetMode="External"/><Relationship Id="rId236" Type="http://schemas.openxmlformats.org/officeDocument/2006/relationships/hyperlink" Target="https://github.com/grafana/grafana/commit/2f101d1db570e9308e1d5fd825189b18c18da6b1" TargetMode="External"/><Relationship Id="rId478" Type="http://schemas.openxmlformats.org/officeDocument/2006/relationships/hyperlink" Target="https://github.com/grafana/grafana/commit/017bcc73ba01f73655685513dd0fcaca8ea51c96" TargetMode="External"/><Relationship Id="rId231" Type="http://schemas.openxmlformats.org/officeDocument/2006/relationships/hyperlink" Target="https://github.com/grafana/grafana/commit/80a6853fd4b79f7d50521f32349a8975871fb1e7" TargetMode="External"/><Relationship Id="rId473" Type="http://schemas.openxmlformats.org/officeDocument/2006/relationships/hyperlink" Target="https://github.com/grafana/grafana/commit/45fa5fdf48fd09725e34066fe661bed643b90e22" TargetMode="External"/><Relationship Id="rId230" Type="http://schemas.openxmlformats.org/officeDocument/2006/relationships/hyperlink" Target="https://github.com/grafana/grafana/commit/133ddc9afb43546751cc1659e46583be793b3d51" TargetMode="External"/><Relationship Id="rId472" Type="http://schemas.openxmlformats.org/officeDocument/2006/relationships/hyperlink" Target="https://github.com/grafana/grafana/commit/a3584f21de54ef5cdf084fd6f534cf1cb3716aa7" TargetMode="External"/><Relationship Id="rId471" Type="http://schemas.openxmlformats.org/officeDocument/2006/relationships/hyperlink" Target="https://github.com/grafana/grafana/commit/f73be970d35f87d636f148b48ad0b0feae2817a6" TargetMode="External"/><Relationship Id="rId470" Type="http://schemas.openxmlformats.org/officeDocument/2006/relationships/hyperlink" Target="https://github.com/grafana/grafana/commit/19739f4af25299cbd6be0716b303d4af232d09d0" TargetMode="External"/><Relationship Id="rId235" Type="http://schemas.openxmlformats.org/officeDocument/2006/relationships/hyperlink" Target="https://github.com/grafana/grafana/commit/2c2ed8371dfad462a02db4a04cdcc990b7e51f2b" TargetMode="External"/><Relationship Id="rId477" Type="http://schemas.openxmlformats.org/officeDocument/2006/relationships/hyperlink" Target="https://github.com/grafana/grafana/commit/0836e7bde89a2ebd1842ee4d09c3007160726d1c" TargetMode="External"/><Relationship Id="rId234" Type="http://schemas.openxmlformats.org/officeDocument/2006/relationships/hyperlink" Target="https://github.com/grafana/grafana/commit/f05607d4c0d7d3c765cb9253d16e44c7182f64cc" TargetMode="External"/><Relationship Id="rId476" Type="http://schemas.openxmlformats.org/officeDocument/2006/relationships/hyperlink" Target="https://github.com/grafana/grafana/commit/249004ebef4bf0fbd605ec64aeb98fdb8ee8950f" TargetMode="External"/><Relationship Id="rId233" Type="http://schemas.openxmlformats.org/officeDocument/2006/relationships/hyperlink" Target="https://github.com/grafana/grafana/commit/54602f16a8b0feb35c873aa048aeda54d0bd927f" TargetMode="External"/><Relationship Id="rId475" Type="http://schemas.openxmlformats.org/officeDocument/2006/relationships/hyperlink" Target="https://github.com/grafana/grafana/commit/bac8b967be1876bb01538effa42993116caf2cdb" TargetMode="External"/><Relationship Id="rId232" Type="http://schemas.openxmlformats.org/officeDocument/2006/relationships/hyperlink" Target="https://github.com/grafana/grafana/commit/49c44da73b15c4fd38fecd0f8eac19a0fa1c7832" TargetMode="External"/><Relationship Id="rId474" Type="http://schemas.openxmlformats.org/officeDocument/2006/relationships/hyperlink" Target="https://github.com/grafana/grafana/commit/20ee0e9601ec60f77f6dae7101d1181b80fb21f9" TargetMode="External"/><Relationship Id="rId426" Type="http://schemas.openxmlformats.org/officeDocument/2006/relationships/hyperlink" Target="https://github.com/grafana/grafana/commit/350dcb999a46e598d4f8aba4c9dfc0799418edc7" TargetMode="External"/><Relationship Id="rId668" Type="http://schemas.openxmlformats.org/officeDocument/2006/relationships/hyperlink" Target="https://github.com/grafana/grafana/commit/6992d179243e56addec9e55b16d9fe3ed696d1b9" TargetMode="External"/><Relationship Id="rId425" Type="http://schemas.openxmlformats.org/officeDocument/2006/relationships/hyperlink" Target="https://github.com/grafana/grafana/commit/4dfce12a811ffdd99005d795fb00fcb3f8c11403" TargetMode="External"/><Relationship Id="rId667" Type="http://schemas.openxmlformats.org/officeDocument/2006/relationships/hyperlink" Target="https://github.com/grafana/grafana/commit/78bdcede7042b8e855eeabdc2bc1458149757043" TargetMode="External"/><Relationship Id="rId424" Type="http://schemas.openxmlformats.org/officeDocument/2006/relationships/hyperlink" Target="https://github.com/grafana/grafana/commit/9c08b34e712b1a348132839e394fb40eb251d096" TargetMode="External"/><Relationship Id="rId666" Type="http://schemas.openxmlformats.org/officeDocument/2006/relationships/hyperlink" Target="https://github.com/grafana/grafana/commit/7ae72e1195f00b3859790b8b590c07fe7b8f1e94" TargetMode="External"/><Relationship Id="rId423" Type="http://schemas.openxmlformats.org/officeDocument/2006/relationships/hyperlink" Target="https://github.com/grafana/grafana/commit/12dcba5d0b2de236ff43867574b4711a7646cf3c" TargetMode="External"/><Relationship Id="rId665" Type="http://schemas.openxmlformats.org/officeDocument/2006/relationships/hyperlink" Target="https://github.com/grafana/grafana/commit/5f67d78219eecd8cd9896aabee06ad5c7423258d" TargetMode="External"/><Relationship Id="rId429" Type="http://schemas.openxmlformats.org/officeDocument/2006/relationships/hyperlink" Target="https://github.com/grafana/grafana/commit/debb82e12417e82a0e2bd09e1a450065f884c1bc" TargetMode="External"/><Relationship Id="rId428" Type="http://schemas.openxmlformats.org/officeDocument/2006/relationships/hyperlink" Target="https://github.com/grafana/grafana/commit/3c1f27b0e66c4f02b0f73ea728f001202d8b893d" TargetMode="External"/><Relationship Id="rId427" Type="http://schemas.openxmlformats.org/officeDocument/2006/relationships/hyperlink" Target="https://github.com/grafana/grafana/commit/14afa167f454a51e77834ec9f696ad4172362a50" TargetMode="External"/><Relationship Id="rId669" Type="http://schemas.openxmlformats.org/officeDocument/2006/relationships/hyperlink" Target="https://github.com/grafana/grafana/commit/7181efd1cf214b47c5e5ab41a79328f0bd15dfc3" TargetMode="External"/><Relationship Id="rId660" Type="http://schemas.openxmlformats.org/officeDocument/2006/relationships/hyperlink" Target="https://github.com/grafana/grafana/commit/c6943797f94af7f793e9d4f7dad533897c6a1ef3" TargetMode="External"/><Relationship Id="rId422" Type="http://schemas.openxmlformats.org/officeDocument/2006/relationships/hyperlink" Target="https://github.com/grafana/grafana/commit/b0bd242eda64131f6d1015d07d841fd06702fa87" TargetMode="External"/><Relationship Id="rId664" Type="http://schemas.openxmlformats.org/officeDocument/2006/relationships/hyperlink" Target="https://github.com/grafana/grafana/commit/c592e6606c4790f8c3910e0bda574c901070847b" TargetMode="External"/><Relationship Id="rId421" Type="http://schemas.openxmlformats.org/officeDocument/2006/relationships/hyperlink" Target="https://github.com/grafana/grafana/commit/ef8a5b760f0a1843c41bee1c27b959da5b278186" TargetMode="External"/><Relationship Id="rId663" Type="http://schemas.openxmlformats.org/officeDocument/2006/relationships/hyperlink" Target="https://github.com/grafana/grafana/commit/3d168eb34b3b35b3fcf033965c9d3da1c869d215" TargetMode="External"/><Relationship Id="rId420" Type="http://schemas.openxmlformats.org/officeDocument/2006/relationships/hyperlink" Target="https://github.com/grafana/grafana/commit/1f66b5c7a9aa7c7eaa40016b75b1035a64d903bf" TargetMode="External"/><Relationship Id="rId662" Type="http://schemas.openxmlformats.org/officeDocument/2006/relationships/hyperlink" Target="https://github.com/grafana/grafana/commit/09f48173fe5c2c5d9255612813c3791b3b8794d7" TargetMode="External"/><Relationship Id="rId661" Type="http://schemas.openxmlformats.org/officeDocument/2006/relationships/hyperlink" Target="https://github.com/grafana/grafana/commit/4ab191b6121d9a7aed7cb0e35477b1d3ed53772a" TargetMode="External"/><Relationship Id="rId415" Type="http://schemas.openxmlformats.org/officeDocument/2006/relationships/hyperlink" Target="https://github.com/grafana/grafana/commit/80294b2dbf1685d632c000bcc7d923dc6b3b7b67" TargetMode="External"/><Relationship Id="rId657" Type="http://schemas.openxmlformats.org/officeDocument/2006/relationships/hyperlink" Target="https://github.com/grafana/grafana/commit/6c76aa71e8f7464afd48f58b0246d16277b94d02" TargetMode="External"/><Relationship Id="rId899" Type="http://schemas.openxmlformats.org/officeDocument/2006/relationships/hyperlink" Target="https://github.com/grafana/grafana/commit/615de9bf3432a48f7e4db67c3670520222a61bf4" TargetMode="External"/><Relationship Id="rId414" Type="http://schemas.openxmlformats.org/officeDocument/2006/relationships/hyperlink" Target="https://github.com/grafana/grafana/commit/c5279bba7f0a9f81e57d84614287b4fba1d6b519" TargetMode="External"/><Relationship Id="rId656" Type="http://schemas.openxmlformats.org/officeDocument/2006/relationships/hyperlink" Target="https://github.com/grafana/grafana/commit/1886a59a12a64878d270676cddfa7d1dbf230318" TargetMode="External"/><Relationship Id="rId898" Type="http://schemas.openxmlformats.org/officeDocument/2006/relationships/hyperlink" Target="https://github.com/grafana/grafana/commit/c5241aa6108551b70dd40e7e34d5da82643e621b" TargetMode="External"/><Relationship Id="rId413" Type="http://schemas.openxmlformats.org/officeDocument/2006/relationships/hyperlink" Target="https://github.com/grafana/grafana/commit/218a8de22083fdf266783d98da129774b1c1380e" TargetMode="External"/><Relationship Id="rId655" Type="http://schemas.openxmlformats.org/officeDocument/2006/relationships/hyperlink" Target="https://github.com/grafana/grafana/commit/6fb3aac2e1c4731df8964e9e6d2aff3d44a93cf4" TargetMode="External"/><Relationship Id="rId897" Type="http://schemas.openxmlformats.org/officeDocument/2006/relationships/hyperlink" Target="https://github.com/grafana/grafana/commit/86f2ed8ef2a7d8a6f1caa0d3a2fb6cb8dd7bbc15" TargetMode="External"/><Relationship Id="rId412" Type="http://schemas.openxmlformats.org/officeDocument/2006/relationships/hyperlink" Target="https://github.com/grafana/grafana/commit/c0dd1b6d11a4076b82fba18efa989c04c952f7b5" TargetMode="External"/><Relationship Id="rId654" Type="http://schemas.openxmlformats.org/officeDocument/2006/relationships/hyperlink" Target="https://github.com/grafana/grafana/commit/cc4953796559dff18d13eb9926771e2b697431be" TargetMode="External"/><Relationship Id="rId896" Type="http://schemas.openxmlformats.org/officeDocument/2006/relationships/hyperlink" Target="https://github.com/grafana/grafana/commit/ad63f871ce32a8982b34c9bf4be57fc593bb86aa" TargetMode="External"/><Relationship Id="rId419" Type="http://schemas.openxmlformats.org/officeDocument/2006/relationships/hyperlink" Target="https://github.com/grafana/grafana/commit/d472c7820c344c328047d0ae372a382e0711808c" TargetMode="External"/><Relationship Id="rId418" Type="http://schemas.openxmlformats.org/officeDocument/2006/relationships/hyperlink" Target="https://github.com/grafana/grafana/commit/701ad79bb5618e08e38529734be7df7cef546f09" TargetMode="External"/><Relationship Id="rId417" Type="http://schemas.openxmlformats.org/officeDocument/2006/relationships/hyperlink" Target="https://github.com/grafana/grafana/commit/aaa6ebb2312d601a74ef491ece989eda3503d9b4" TargetMode="External"/><Relationship Id="rId659" Type="http://schemas.openxmlformats.org/officeDocument/2006/relationships/hyperlink" Target="https://github.com/grafana/grafana/commit/bbddab0294ab53a763b28ce4aa6e6ef0878f0bc2" TargetMode="External"/><Relationship Id="rId416" Type="http://schemas.openxmlformats.org/officeDocument/2006/relationships/hyperlink" Target="https://github.com/grafana/grafana/commit/347343f583dc182f54e81e501066dc555c985515" TargetMode="External"/><Relationship Id="rId658" Type="http://schemas.openxmlformats.org/officeDocument/2006/relationships/hyperlink" Target="https://github.com/grafana/grafana/commit/6e07b300487d69374eb1f31599ff2bda65fbac05" TargetMode="External"/><Relationship Id="rId891" Type="http://schemas.openxmlformats.org/officeDocument/2006/relationships/hyperlink" Target="https://github.com/grafana/grafana/commit/0e47a476fb13975eaba121dd5dbe5c9580677602" TargetMode="External"/><Relationship Id="rId890" Type="http://schemas.openxmlformats.org/officeDocument/2006/relationships/hyperlink" Target="https://github.com/grafana/grafana/commit/7f5487a461472f3af1226af1dddb7f9ad9bea666" TargetMode="External"/><Relationship Id="rId411" Type="http://schemas.openxmlformats.org/officeDocument/2006/relationships/hyperlink" Target="https://github.com/grafana/grafana/commit/1ccde2a17363827dcd4206e23a1732e917266973" TargetMode="External"/><Relationship Id="rId653" Type="http://schemas.openxmlformats.org/officeDocument/2006/relationships/hyperlink" Target="https://github.com/grafana/grafana/commit/192572174ef1b5eeaa76e7c3432fa408ef488433" TargetMode="External"/><Relationship Id="rId895" Type="http://schemas.openxmlformats.org/officeDocument/2006/relationships/hyperlink" Target="https://github.com/grafana/grafana/commit/025b671146b04fee4df62720d27d0ce67b0de76e" TargetMode="External"/><Relationship Id="rId410" Type="http://schemas.openxmlformats.org/officeDocument/2006/relationships/hyperlink" Target="https://github.com/grafana/grafana/commit/f5dfb3b24bd40902e46f347fa4768d5c6f48be76" TargetMode="External"/><Relationship Id="rId652" Type="http://schemas.openxmlformats.org/officeDocument/2006/relationships/hyperlink" Target="https://github.com/grafana/grafana/commit/49790eac324d4fff9227e51fafc94a89f8d05426" TargetMode="External"/><Relationship Id="rId894" Type="http://schemas.openxmlformats.org/officeDocument/2006/relationships/hyperlink" Target="https://github.com/grafana/grafana/commit/95470d7302f726eebfc2b80ebef33469f67adb45" TargetMode="External"/><Relationship Id="rId651" Type="http://schemas.openxmlformats.org/officeDocument/2006/relationships/hyperlink" Target="https://github.com/grafana/grafana/commit/b615d0558b463bd84a8bb20aad5c1bd22c0a725e" TargetMode="External"/><Relationship Id="rId893" Type="http://schemas.openxmlformats.org/officeDocument/2006/relationships/hyperlink" Target="https://github.com/grafana/grafana/commit/3f97b9972b320a61cd5ef22b4806829a51392a97" TargetMode="External"/><Relationship Id="rId650" Type="http://schemas.openxmlformats.org/officeDocument/2006/relationships/hyperlink" Target="https://github.com/grafana/grafana/commit/089a111858e8e6d8f05da31da26f0ff08d1dfa25" TargetMode="External"/><Relationship Id="rId892" Type="http://schemas.openxmlformats.org/officeDocument/2006/relationships/hyperlink" Target="https://github.com/grafana/grafana/commit/6fa7c6b20623b53c412aeac49e093cb311cb28e2" TargetMode="External"/><Relationship Id="rId206" Type="http://schemas.openxmlformats.org/officeDocument/2006/relationships/hyperlink" Target="https://github.com/grafana/grafana/commit/ec492e55dce5de40732a33e98723840517fe808c" TargetMode="External"/><Relationship Id="rId448" Type="http://schemas.openxmlformats.org/officeDocument/2006/relationships/hyperlink" Target="https://github.com/grafana/grafana/commit/b0ffcfd558031f2f9010b483151d7c1ff85a9a59" TargetMode="External"/><Relationship Id="rId205" Type="http://schemas.openxmlformats.org/officeDocument/2006/relationships/hyperlink" Target="https://github.com/grafana/grafana/commit/5a41e8b119e3196e0c5c233a1d17a42867935580" TargetMode="External"/><Relationship Id="rId447" Type="http://schemas.openxmlformats.org/officeDocument/2006/relationships/hyperlink" Target="https://github.com/grafana/grafana/commit/c9eff1892e3cd8572adc8b210e1bb511511b69dc" TargetMode="External"/><Relationship Id="rId689" Type="http://schemas.openxmlformats.org/officeDocument/2006/relationships/hyperlink" Target="https://github.com/grafana/grafana/commit/09634b518c086dbe76e5f093a5f669b20fbb1bdb" TargetMode="External"/><Relationship Id="rId204" Type="http://schemas.openxmlformats.org/officeDocument/2006/relationships/hyperlink" Target="https://github.com/grafana/grafana/commit/4b3440325e3c0b4ead50696913dd4a6517c27ac8" TargetMode="External"/><Relationship Id="rId446" Type="http://schemas.openxmlformats.org/officeDocument/2006/relationships/hyperlink" Target="https://github.com/grafana/grafana/commit/9d6c8f8512a1a271688639d7b2968d4d583627cf" TargetMode="External"/><Relationship Id="rId688" Type="http://schemas.openxmlformats.org/officeDocument/2006/relationships/hyperlink" Target="https://github.com/grafana/grafana/commit/769be876a5fcf733975361cf888457d296c868bc" TargetMode="External"/><Relationship Id="rId203" Type="http://schemas.openxmlformats.org/officeDocument/2006/relationships/hyperlink" Target="https://github.com/grafana/grafana/commit/5f4b5dfecdd412ab7d2555abac62f2acd2ea8be2" TargetMode="External"/><Relationship Id="rId445" Type="http://schemas.openxmlformats.org/officeDocument/2006/relationships/hyperlink" Target="https://github.com/grafana/grafana/commit/376ed8a381ccca6c0d02209083963db20f7c1802" TargetMode="External"/><Relationship Id="rId687" Type="http://schemas.openxmlformats.org/officeDocument/2006/relationships/hyperlink" Target="https://github.com/grafana/grafana/commit/929d3134d1a732ffb96440008fff612a3a3804f1" TargetMode="External"/><Relationship Id="rId209" Type="http://schemas.openxmlformats.org/officeDocument/2006/relationships/hyperlink" Target="https://github.com/grafana/grafana/commit/e1924608a28adf8ec056148c394b87f92ffc761b" TargetMode="External"/><Relationship Id="rId208" Type="http://schemas.openxmlformats.org/officeDocument/2006/relationships/hyperlink" Target="https://github.com/grafana/grafana/commit/e5e7bd315357d7b6ea016e1098a1acbdc3b35d66" TargetMode="External"/><Relationship Id="rId207" Type="http://schemas.openxmlformats.org/officeDocument/2006/relationships/hyperlink" Target="https://github.com/grafana/grafana/commit/774b7267df6f583895dda6d3c22a02b654120faa" TargetMode="External"/><Relationship Id="rId449" Type="http://schemas.openxmlformats.org/officeDocument/2006/relationships/hyperlink" Target="https://github.com/grafana/grafana/commit/9caf2f8b3a6f31775ebddb2762614309bb182d89" TargetMode="External"/><Relationship Id="rId440" Type="http://schemas.openxmlformats.org/officeDocument/2006/relationships/hyperlink" Target="https://github.com/grafana/grafana/commit/f51653647d19339ec3fca01d02767a5668b70018" TargetMode="External"/><Relationship Id="rId682" Type="http://schemas.openxmlformats.org/officeDocument/2006/relationships/hyperlink" Target="https://github.com/grafana/grafana/commit/3ae90efda28ffa2db683b7e0ee5d78d08c25191f" TargetMode="External"/><Relationship Id="rId681" Type="http://schemas.openxmlformats.org/officeDocument/2006/relationships/hyperlink" Target="https://github.com/grafana/grafana/commit/900d9bf9a1650274354206e3cee64d9cfed94da2" TargetMode="External"/><Relationship Id="rId680" Type="http://schemas.openxmlformats.org/officeDocument/2006/relationships/hyperlink" Target="https://github.com/grafana/grafana/commit/11bc5e1a0698ed813560f960b534e390d8e04528" TargetMode="External"/><Relationship Id="rId202" Type="http://schemas.openxmlformats.org/officeDocument/2006/relationships/hyperlink" Target="https://github.com/grafana/grafana/commit/66a4d1a57ece71eb4a505fcfd8d703329898ca1a" TargetMode="External"/><Relationship Id="rId444" Type="http://schemas.openxmlformats.org/officeDocument/2006/relationships/hyperlink" Target="https://github.com/grafana/grafana/commit/f508a16a43478975d777d157859deebfa47cd0a9" TargetMode="External"/><Relationship Id="rId686" Type="http://schemas.openxmlformats.org/officeDocument/2006/relationships/hyperlink" Target="https://github.com/grafana/grafana/commit/656cd4c8ddca4e40027ff169ce26f0c377e812d8" TargetMode="External"/><Relationship Id="rId201" Type="http://schemas.openxmlformats.org/officeDocument/2006/relationships/hyperlink" Target="https://github.com/grafana/grafana/commit/ccc3d88cee22355fee8eb940d74aab2f80db5f87" TargetMode="External"/><Relationship Id="rId443" Type="http://schemas.openxmlformats.org/officeDocument/2006/relationships/hyperlink" Target="https://github.com/grafana/grafana/commit/610999cfa24896d97f1991deae43c6d9f0e1f172" TargetMode="External"/><Relationship Id="rId685" Type="http://schemas.openxmlformats.org/officeDocument/2006/relationships/hyperlink" Target="https://github.com/grafana/grafana/commit/c57924e332283bd107886a9b01123edda4f29f8d" TargetMode="External"/><Relationship Id="rId200" Type="http://schemas.openxmlformats.org/officeDocument/2006/relationships/hyperlink" Target="https://github.com/grafana/grafana/commit/246358344cf04d0f49012aa291968375ef58f2aa" TargetMode="External"/><Relationship Id="rId442" Type="http://schemas.openxmlformats.org/officeDocument/2006/relationships/hyperlink" Target="https://github.com/grafana/grafana/commit/9ffd88b103d1c850cfabc0eb06afad263ed7d8bb" TargetMode="External"/><Relationship Id="rId684" Type="http://schemas.openxmlformats.org/officeDocument/2006/relationships/hyperlink" Target="https://github.com/grafana/grafana/commit/a5c570a5f6ad003a104203ce24ec93ca8700eeab" TargetMode="External"/><Relationship Id="rId441" Type="http://schemas.openxmlformats.org/officeDocument/2006/relationships/hyperlink" Target="https://github.com/grafana/grafana/commit/91dde5c9804e551c900e702e0fe0fe5e7468aa4d" TargetMode="External"/><Relationship Id="rId683" Type="http://schemas.openxmlformats.org/officeDocument/2006/relationships/hyperlink" Target="https://github.com/grafana/grafana/commit/ab144bf05e561db1bc0eea160e291a8ebdbc7089" TargetMode="External"/><Relationship Id="rId437" Type="http://schemas.openxmlformats.org/officeDocument/2006/relationships/hyperlink" Target="https://github.com/grafana/grafana/commit/a55a2722764fdae5b7091b432bfc6e0cd1d61f1b" TargetMode="External"/><Relationship Id="rId679" Type="http://schemas.openxmlformats.org/officeDocument/2006/relationships/hyperlink" Target="https://github.com/grafana/grafana/commit/b43e9b50b497f315f31fb35a006d820871d88dda" TargetMode="External"/><Relationship Id="rId436" Type="http://schemas.openxmlformats.org/officeDocument/2006/relationships/hyperlink" Target="https://github.com/grafana/grafana/commit/63746d027bbc0ee61f53c0f47d45343f2ea510b5" TargetMode="External"/><Relationship Id="rId678" Type="http://schemas.openxmlformats.org/officeDocument/2006/relationships/hyperlink" Target="https://github.com/grafana/grafana/commit/c63086822d3be2bd1b8d97ffa7de80a058e979e8" TargetMode="External"/><Relationship Id="rId435" Type="http://schemas.openxmlformats.org/officeDocument/2006/relationships/hyperlink" Target="https://github.com/grafana/grafana/commit/e87d48921e42f33efa80168fd54fcdd706f83ada" TargetMode="External"/><Relationship Id="rId677" Type="http://schemas.openxmlformats.org/officeDocument/2006/relationships/hyperlink" Target="https://github.com/grafana/grafana/commit/5df05e31bbda315817f1cc292db9619e2bbfc467" TargetMode="External"/><Relationship Id="rId434" Type="http://schemas.openxmlformats.org/officeDocument/2006/relationships/hyperlink" Target="https://github.com/grafana/grafana/commit/d84cfdbb0ff80df58b8b9305f0cc5e891beaadc3" TargetMode="External"/><Relationship Id="rId676" Type="http://schemas.openxmlformats.org/officeDocument/2006/relationships/hyperlink" Target="https://github.com/grafana/grafana/commit/e3590e1a9ba181b541e4c4acc3544e154ef971a5" TargetMode="External"/><Relationship Id="rId439" Type="http://schemas.openxmlformats.org/officeDocument/2006/relationships/hyperlink" Target="https://github.com/grafana/grafana/commit/13a47aede204602c5c8344da327246c856ba8187" TargetMode="External"/><Relationship Id="rId438" Type="http://schemas.openxmlformats.org/officeDocument/2006/relationships/hyperlink" Target="https://github.com/grafana/grafana/commit/e7757b017555a32ad36827028ea3fc3f00fd9d1e" TargetMode="External"/><Relationship Id="rId671" Type="http://schemas.openxmlformats.org/officeDocument/2006/relationships/hyperlink" Target="https://github.com/grafana/grafana/commit/85de0d88c7ffa5f6a0f317e763920ab5a04cd95d" TargetMode="External"/><Relationship Id="rId670" Type="http://schemas.openxmlformats.org/officeDocument/2006/relationships/hyperlink" Target="https://github.com/grafana/grafana/commit/f10047b7085fd9ae76929d57b2f7c5547e0bf5a2" TargetMode="External"/><Relationship Id="rId433" Type="http://schemas.openxmlformats.org/officeDocument/2006/relationships/hyperlink" Target="https://github.com/grafana/grafana/commit/0ba16acd454b56090075fb95e8ebc280931b1ad4" TargetMode="External"/><Relationship Id="rId675" Type="http://schemas.openxmlformats.org/officeDocument/2006/relationships/hyperlink" Target="https://github.com/grafana/grafana/commit/a245531f0c22d6fd7fe55b720677b506ebe1b4ef" TargetMode="External"/><Relationship Id="rId432" Type="http://schemas.openxmlformats.org/officeDocument/2006/relationships/hyperlink" Target="https://github.com/grafana/grafana/commit/bb6488338bc7a4806958a51f05e10324834e820f" TargetMode="External"/><Relationship Id="rId674" Type="http://schemas.openxmlformats.org/officeDocument/2006/relationships/hyperlink" Target="https://github.com/grafana/grafana/commit/dfdfe3f4288d3c3d67364925bb5f08a32a009391" TargetMode="External"/><Relationship Id="rId431" Type="http://schemas.openxmlformats.org/officeDocument/2006/relationships/hyperlink" Target="https://github.com/grafana/grafana/commit/ad68f3c5e68041622e8c5b98595a3ec9082d7286" TargetMode="External"/><Relationship Id="rId673" Type="http://schemas.openxmlformats.org/officeDocument/2006/relationships/hyperlink" Target="https://github.com/grafana/grafana/commit/a30ab515500644b1f9e314114386410971209073" TargetMode="External"/><Relationship Id="rId430" Type="http://schemas.openxmlformats.org/officeDocument/2006/relationships/hyperlink" Target="https://github.com/grafana/grafana/commit/aeb4bcb3edda71d9c4836027ae0c4e705df60605" TargetMode="External"/><Relationship Id="rId672" Type="http://schemas.openxmlformats.org/officeDocument/2006/relationships/hyperlink" Target="https://github.com/grafana/grafana/commit/6042beab43221d23c277ae4dc82fd3554a3f2c98" TargetMode="External"/></Relationships>
</file>

<file path=xl/worksheets/_rels/sheet4.xml.rels><?xml version="1.0" encoding="UTF-8" standalone="yes"?><Relationships xmlns="http://schemas.openxmlformats.org/package/2006/relationships"><Relationship Id="rId190" Type="http://schemas.openxmlformats.org/officeDocument/2006/relationships/hyperlink" Target="https://github.com/apache/superset/commit/aa92c1e7eb42eaec1a5269d44b35f538994422b2" TargetMode="External"/><Relationship Id="rId194" Type="http://schemas.openxmlformats.org/officeDocument/2006/relationships/hyperlink" Target="https://github.com/apache/superset/commit/1d5c58d005646aa4495223bcd49701b14dfae99a" TargetMode="External"/><Relationship Id="rId193" Type="http://schemas.openxmlformats.org/officeDocument/2006/relationships/hyperlink" Target="https://github.com/apache/superset/commit/71ca5aca5b14cf4d62440b9aa06d480894ee7293" TargetMode="External"/><Relationship Id="rId192" Type="http://schemas.openxmlformats.org/officeDocument/2006/relationships/hyperlink" Target="https://github.com/apache/superset/commit/2c3d9e9b1ede7c9b8eb5e5c66759c8b959287397" TargetMode="External"/><Relationship Id="rId191" Type="http://schemas.openxmlformats.org/officeDocument/2006/relationships/hyperlink" Target="https://github.com/apache/superset/commit/452b53092b227984a03ee3460fd2ecd86e18d0aa" TargetMode="External"/><Relationship Id="rId187" Type="http://schemas.openxmlformats.org/officeDocument/2006/relationships/hyperlink" Target="https://github.com/apache/superset/commit/0e0c99b2fb4cb275b65cc1293bafafe4f91ba33a" TargetMode="External"/><Relationship Id="rId186" Type="http://schemas.openxmlformats.org/officeDocument/2006/relationships/hyperlink" Target="https://github.com/apache/superset/commit/df5fb5a97c46201978d9dc4ef24b08681e1aed4d" TargetMode="External"/><Relationship Id="rId185" Type="http://schemas.openxmlformats.org/officeDocument/2006/relationships/hyperlink" Target="https://github.com/apache/superset/commit/a35825de7b1c7dcbd4f407270c976ce5f18196dd" TargetMode="External"/><Relationship Id="rId184" Type="http://schemas.openxmlformats.org/officeDocument/2006/relationships/hyperlink" Target="https://github.com/apache/superset/commit/716a9624c07f3836cc1edeb40aafebea4fafe645" TargetMode="External"/><Relationship Id="rId189" Type="http://schemas.openxmlformats.org/officeDocument/2006/relationships/hyperlink" Target="https://github.com/apache/superset/commit/acd23f3ba36cebc8785bddd66218979d39d39c6e" TargetMode="External"/><Relationship Id="rId188" Type="http://schemas.openxmlformats.org/officeDocument/2006/relationships/hyperlink" Target="https://github.com/apache/superset/commit/ebd4a917f7f2dafb18681cdf7e9f4ebdfc5898d2" TargetMode="External"/><Relationship Id="rId183" Type="http://schemas.openxmlformats.org/officeDocument/2006/relationships/hyperlink" Target="https://github.com/apache/superset/commit/817b740f59048967e508d8696e491ab738287f23" TargetMode="External"/><Relationship Id="rId182" Type="http://schemas.openxmlformats.org/officeDocument/2006/relationships/hyperlink" Target="https://github.com/apache/superset/commit/7656b2e68bff310e4cf9a9225a7751e4172d1120" TargetMode="External"/><Relationship Id="rId181" Type="http://schemas.openxmlformats.org/officeDocument/2006/relationships/hyperlink" Target="https://github.com/apache/superset/commit/d509b157fd238fff28f0ddfc74802987609658c5" TargetMode="External"/><Relationship Id="rId180" Type="http://schemas.openxmlformats.org/officeDocument/2006/relationships/hyperlink" Target="https://github.com/apache/superset/commit/1d1a1cdc208a7df6e45bffaac3e99675a61e0a20" TargetMode="External"/><Relationship Id="rId176" Type="http://schemas.openxmlformats.org/officeDocument/2006/relationships/hyperlink" Target="https://github.com/apache/superset/commit/3970d7316b75aa8ca2fae72d18b5c36cedd23b3d" TargetMode="External"/><Relationship Id="rId175" Type="http://schemas.openxmlformats.org/officeDocument/2006/relationships/hyperlink" Target="https://github.com/apache/superset/commit/45972e9945cf137d48518134697d72280731e54b" TargetMode="External"/><Relationship Id="rId174" Type="http://schemas.openxmlformats.org/officeDocument/2006/relationships/hyperlink" Target="https://github.com/apache/superset/commit/dc1eb305b16a4024f16fa41f199908df05886e24" TargetMode="External"/><Relationship Id="rId173" Type="http://schemas.openxmlformats.org/officeDocument/2006/relationships/hyperlink" Target="https://github.com/apache/superset/commit/66a7318fa22af7b0715a6db6f15c706cd157c4d1" TargetMode="External"/><Relationship Id="rId179" Type="http://schemas.openxmlformats.org/officeDocument/2006/relationships/hyperlink" Target="https://github.com/apache/superset/commit/4674748047465ec625806633031487e463303cc3" TargetMode="External"/><Relationship Id="rId178" Type="http://schemas.openxmlformats.org/officeDocument/2006/relationships/hyperlink" Target="https://github.com/apache/superset/commit/9b8e2555bf66efe6fdbfb308866d88d86cec2d5b" TargetMode="External"/><Relationship Id="rId177" Type="http://schemas.openxmlformats.org/officeDocument/2006/relationships/hyperlink" Target="https://github.com/apache/superset/commit/7b370e6f17f7b86b5abd7a583d798ba7dec52b8c" TargetMode="External"/><Relationship Id="rId198" Type="http://schemas.openxmlformats.org/officeDocument/2006/relationships/hyperlink" Target="https://github.com/apache/superset/commit/cc075f23ef3deef8e6974a319ef6ac0d063f7b1e" TargetMode="External"/><Relationship Id="rId197" Type="http://schemas.openxmlformats.org/officeDocument/2006/relationships/hyperlink" Target="https://github.com/apache/superset/commit/d006178c03abd117ea1e61919d0d8a82099d0f1c" TargetMode="External"/><Relationship Id="rId196" Type="http://schemas.openxmlformats.org/officeDocument/2006/relationships/hyperlink" Target="https://github.com/apache/superset/commit/9156f089ffb96fe765d67766cc015cf3d7df2faa" TargetMode="External"/><Relationship Id="rId195" Type="http://schemas.openxmlformats.org/officeDocument/2006/relationships/hyperlink" Target="https://github.com/apache/superset/commit/64f967cb2d65d1cefc2f7a8736a2a6705a709a46" TargetMode="External"/><Relationship Id="rId199" Type="http://schemas.openxmlformats.org/officeDocument/2006/relationships/hyperlink" Target="https://github.com/apache/superset/commit/95ed8735f1c2fd6fef82dfd079729959ff1fb570" TargetMode="External"/><Relationship Id="rId150" Type="http://schemas.openxmlformats.org/officeDocument/2006/relationships/hyperlink" Target="https://github.com/apache/superset/commit/022d18d3595be92b712900204c719e444f20bdbd" TargetMode="External"/><Relationship Id="rId392" Type="http://schemas.openxmlformats.org/officeDocument/2006/relationships/hyperlink" Target="https://github.com/apache/superset/commit/01b705420ebbaa0b3ff38218da60a1756e297212" TargetMode="External"/><Relationship Id="rId391" Type="http://schemas.openxmlformats.org/officeDocument/2006/relationships/hyperlink" Target="https://github.com/apache/superset/commit/5a9bf5324612c667b8ed7865dd1caceb385fe366" TargetMode="External"/><Relationship Id="rId390" Type="http://schemas.openxmlformats.org/officeDocument/2006/relationships/hyperlink" Target="https://github.com/apache/superset/commit/e3db935c62d630729e9cbd4cbfa19aa592fdca70" TargetMode="External"/><Relationship Id="rId1" Type="http://schemas.openxmlformats.org/officeDocument/2006/relationships/hyperlink" Target="https://github.com/apache/superset/commit/52410118842aaff06ac203dab405b8867d223c79" TargetMode="External"/><Relationship Id="rId2" Type="http://schemas.openxmlformats.org/officeDocument/2006/relationships/hyperlink" Target="https://github.com/apache/superset/commit/abba9ae42451255b64db2103c2fba28082670144" TargetMode="External"/><Relationship Id="rId3" Type="http://schemas.openxmlformats.org/officeDocument/2006/relationships/hyperlink" Target="https://github.com/apache/superset/commit/1d24aa912abee765ebb43c3b757f882b14801f0a" TargetMode="External"/><Relationship Id="rId149" Type="http://schemas.openxmlformats.org/officeDocument/2006/relationships/hyperlink" Target="https://github.com/apache/superset/commit/275e57f4f118edeb5e232aedeeb69e530ee157f5" TargetMode="External"/><Relationship Id="rId4" Type="http://schemas.openxmlformats.org/officeDocument/2006/relationships/hyperlink" Target="https://github.com/apache/superset/commit/49cd2fedfb7262920a905067133318ca93f3eb8a" TargetMode="External"/><Relationship Id="rId148" Type="http://schemas.openxmlformats.org/officeDocument/2006/relationships/hyperlink" Target="https://github.com/apache/superset/commit/465d986617233ab401c99f9eab0f55488e0dae09" TargetMode="External"/><Relationship Id="rId9" Type="http://schemas.openxmlformats.org/officeDocument/2006/relationships/hyperlink" Target="https://github.com/apache/superset/commit/fea7c589f5b745858f2f78cc592dc07edec233a3" TargetMode="External"/><Relationship Id="rId143" Type="http://schemas.openxmlformats.org/officeDocument/2006/relationships/hyperlink" Target="https://github.com/apache/superset/commit/4d04565c9af477d10b01a1d9156a63af38f381e0" TargetMode="External"/><Relationship Id="rId385" Type="http://schemas.openxmlformats.org/officeDocument/2006/relationships/hyperlink" Target="https://github.com/apache/superset/commit/17075ae02179951da9bde15352b148fc8d20895d" TargetMode="External"/><Relationship Id="rId142" Type="http://schemas.openxmlformats.org/officeDocument/2006/relationships/hyperlink" Target="https://github.com/apache/superset/commit/1b2611c211e42b077e18c7b672e33cfb77681089" TargetMode="External"/><Relationship Id="rId384" Type="http://schemas.openxmlformats.org/officeDocument/2006/relationships/hyperlink" Target="https://github.com/apache/superset/commit/a262ea7487d4f5090b333d7d6e6517360cb1f5b5" TargetMode="External"/><Relationship Id="rId141" Type="http://schemas.openxmlformats.org/officeDocument/2006/relationships/hyperlink" Target="https://github.com/apache/superset/commit/b37598cc9723d727562eaa5d50e2c3dbc38a926c" TargetMode="External"/><Relationship Id="rId383" Type="http://schemas.openxmlformats.org/officeDocument/2006/relationships/hyperlink" Target="https://github.com/apache/superset/commit/9ef831829b9630593f7320ca840813a2d8a91df1" TargetMode="External"/><Relationship Id="rId140" Type="http://schemas.openxmlformats.org/officeDocument/2006/relationships/hyperlink" Target="https://github.com/apache/superset/commit/c72c39bffd2ac881629b35b906fe6400c4bfe5f2" TargetMode="External"/><Relationship Id="rId382" Type="http://schemas.openxmlformats.org/officeDocument/2006/relationships/hyperlink" Target="https://github.com/apache/superset/commit/9300c2b40b44957dbd05d8f610e3a7f3e4e1b166" TargetMode="External"/><Relationship Id="rId5" Type="http://schemas.openxmlformats.org/officeDocument/2006/relationships/hyperlink" Target="https://github.com/apache/superset/commit/4013721e6103ef97aabca5f29629f96c898db846" TargetMode="External"/><Relationship Id="rId147" Type="http://schemas.openxmlformats.org/officeDocument/2006/relationships/hyperlink" Target="https://github.com/apache/superset/commit/8bc5c40eab13ee7808cd9924e0837d2bcf318b19" TargetMode="External"/><Relationship Id="rId389" Type="http://schemas.openxmlformats.org/officeDocument/2006/relationships/hyperlink" Target="https://github.com/apache/superset/commit/327a2817d35416f74902c889487d0aa6ff1969b8" TargetMode="External"/><Relationship Id="rId6" Type="http://schemas.openxmlformats.org/officeDocument/2006/relationships/hyperlink" Target="https://github.com/apache/superset/commit/f91f83d011b4c83576f5fff76d502f5616f2972d" TargetMode="External"/><Relationship Id="rId146" Type="http://schemas.openxmlformats.org/officeDocument/2006/relationships/hyperlink" Target="https://github.com/apache/superset/commit/83c0efe0bc56eaeea7606afdb2500cf052c6b889" TargetMode="External"/><Relationship Id="rId388" Type="http://schemas.openxmlformats.org/officeDocument/2006/relationships/hyperlink" Target="https://github.com/apache/superset/commit/871a98abe2409cfffbcfc810a59246ad25131e86" TargetMode="External"/><Relationship Id="rId7" Type="http://schemas.openxmlformats.org/officeDocument/2006/relationships/hyperlink" Target="https://github.com/apache/superset/commit/061faab818b925637e3fd5822ed9a063fcfd4ede" TargetMode="External"/><Relationship Id="rId145" Type="http://schemas.openxmlformats.org/officeDocument/2006/relationships/hyperlink" Target="https://github.com/apache/superset/commit/17bdaaaa2df499d2cea489e280d96323a974a666" TargetMode="External"/><Relationship Id="rId387" Type="http://schemas.openxmlformats.org/officeDocument/2006/relationships/hyperlink" Target="https://github.com/apache/superset/commit/dd0bc472e3022ed1bdf2944ac61b6c40c5ae31af" TargetMode="External"/><Relationship Id="rId8" Type="http://schemas.openxmlformats.org/officeDocument/2006/relationships/hyperlink" Target="https://github.com/apache/superset/commit/773de699d8c135e9a2df92f76892c1367559166a" TargetMode="External"/><Relationship Id="rId144" Type="http://schemas.openxmlformats.org/officeDocument/2006/relationships/hyperlink" Target="https://github.com/apache/superset/commit/75298ecda36b21c8e6a80517052a02919ad5826e" TargetMode="External"/><Relationship Id="rId386" Type="http://schemas.openxmlformats.org/officeDocument/2006/relationships/hyperlink" Target="https://github.com/apache/superset/commit/7d4d2e74691b8b92fa858bc15e54215515501dbd" TargetMode="External"/><Relationship Id="rId381" Type="http://schemas.openxmlformats.org/officeDocument/2006/relationships/hyperlink" Target="https://github.com/apache/superset/commit/e11071cd9c4431428e6c6dd25c0a0d21d65d2266" TargetMode="External"/><Relationship Id="rId380" Type="http://schemas.openxmlformats.org/officeDocument/2006/relationships/hyperlink" Target="https://github.com/apache/superset/commit/1978d9bc2e5fb717432e45fa32feb8e6ea47efce" TargetMode="External"/><Relationship Id="rId139" Type="http://schemas.openxmlformats.org/officeDocument/2006/relationships/hyperlink" Target="https://github.com/apache/superset/commit/2463215d73ced9bec5bde51142a2f5ea54473617" TargetMode="External"/><Relationship Id="rId138" Type="http://schemas.openxmlformats.org/officeDocument/2006/relationships/hyperlink" Target="https://github.com/apache/superset/commit/9771b82c947193f533ea0720c212175135118daa" TargetMode="External"/><Relationship Id="rId137" Type="http://schemas.openxmlformats.org/officeDocument/2006/relationships/hyperlink" Target="https://github.com/apache/superset/commit/57e37ed4d5e4f9c2f161a80fcedba6fd5b3fc208" TargetMode="External"/><Relationship Id="rId379" Type="http://schemas.openxmlformats.org/officeDocument/2006/relationships/hyperlink" Target="https://github.com/apache/superset/commit/74679623b02da04ebf6745e6a9e6563e5887479f" TargetMode="External"/><Relationship Id="rId132" Type="http://schemas.openxmlformats.org/officeDocument/2006/relationships/hyperlink" Target="https://github.com/apache/superset/commit/9b110b2aa535670299d5d1704b93555d848fe735" TargetMode="External"/><Relationship Id="rId374" Type="http://schemas.openxmlformats.org/officeDocument/2006/relationships/hyperlink" Target="https://github.com/apache/superset/commit/2766975ac54687eaa6c83fcc774e04e2e35e6fb7" TargetMode="External"/><Relationship Id="rId131" Type="http://schemas.openxmlformats.org/officeDocument/2006/relationships/hyperlink" Target="https://github.com/apache/superset/commit/8682c6fc1ccd6ce72c7788ebaae93c3483e92306" TargetMode="External"/><Relationship Id="rId373" Type="http://schemas.openxmlformats.org/officeDocument/2006/relationships/hyperlink" Target="https://github.com/apache/superset/commit/e5d7e50ee2d6ec799ac10ae650e0917a9562f283" TargetMode="External"/><Relationship Id="rId130" Type="http://schemas.openxmlformats.org/officeDocument/2006/relationships/hyperlink" Target="https://github.com/apache/superset/commit/eecdd20301698b20b63d9d1dc887a2b230ae34a6" TargetMode="External"/><Relationship Id="rId372" Type="http://schemas.openxmlformats.org/officeDocument/2006/relationships/hyperlink" Target="https://github.com/apache/superset/commit/0cde8a288495e21937196398b93463bfe234b349" TargetMode="External"/><Relationship Id="rId371" Type="http://schemas.openxmlformats.org/officeDocument/2006/relationships/hyperlink" Target="https://github.com/apache/superset/commit/8fe9e2f2cb5798b3b14c38ddeb1317e1342e6a4d" TargetMode="External"/><Relationship Id="rId136" Type="http://schemas.openxmlformats.org/officeDocument/2006/relationships/hyperlink" Target="https://github.com/apache/superset/commit/fecfc34cd3e3dd2efb8daee03d6416384914cc8a" TargetMode="External"/><Relationship Id="rId378" Type="http://schemas.openxmlformats.org/officeDocument/2006/relationships/hyperlink" Target="https://github.com/apache/superset/commit/024b318dd249dba0087f4868b7794a0b91fe2b66" TargetMode="External"/><Relationship Id="rId135" Type="http://schemas.openxmlformats.org/officeDocument/2006/relationships/hyperlink" Target="https://github.com/apache/superset/commit/b349edef295a5273e8394a01f6cfda25d6ead0c8" TargetMode="External"/><Relationship Id="rId377" Type="http://schemas.openxmlformats.org/officeDocument/2006/relationships/hyperlink" Target="https://github.com/apache/superset/commit/7f89012f61f5d6a28aca4487d89e5058cd50737f" TargetMode="External"/><Relationship Id="rId134" Type="http://schemas.openxmlformats.org/officeDocument/2006/relationships/hyperlink" Target="https://github.com/apache/superset/commit/16225132c25c1ef5231f504a50936a44c32de1ab" TargetMode="External"/><Relationship Id="rId376" Type="http://schemas.openxmlformats.org/officeDocument/2006/relationships/hyperlink" Target="https://github.com/apache/superset/commit/c9e3e73f2ed24bbc8919e94662737305c6f4c9c8" TargetMode="External"/><Relationship Id="rId133" Type="http://schemas.openxmlformats.org/officeDocument/2006/relationships/hyperlink" Target="https://github.com/apache/superset/commit/d2da25a6214119b1a5d130bd5724fa260e906445" TargetMode="External"/><Relationship Id="rId375" Type="http://schemas.openxmlformats.org/officeDocument/2006/relationships/hyperlink" Target="https://github.com/apache/superset/commit/d6f39335d82d0a3b7b71e8ae7ef08b074228139e" TargetMode="External"/><Relationship Id="rId172" Type="http://schemas.openxmlformats.org/officeDocument/2006/relationships/hyperlink" Target="https://github.com/apache/superset/commit/f19a830d9bbae81e6ce0b06a4124b3d5683da5b9" TargetMode="External"/><Relationship Id="rId171" Type="http://schemas.openxmlformats.org/officeDocument/2006/relationships/hyperlink" Target="https://github.com/apache/superset/commit/488da659865995bb909646c596552489b77bddbc" TargetMode="External"/><Relationship Id="rId170" Type="http://schemas.openxmlformats.org/officeDocument/2006/relationships/hyperlink" Target="https://github.com/apache/superset/commit/0e0f67a778c4e2495bc1335cfe45bfe91517d0c7" TargetMode="External"/><Relationship Id="rId165" Type="http://schemas.openxmlformats.org/officeDocument/2006/relationships/hyperlink" Target="https://github.com/apache/superset/commit/9b5e66b728190e0dde5e6ddfb0f018cbdd8e5283" TargetMode="External"/><Relationship Id="rId164" Type="http://schemas.openxmlformats.org/officeDocument/2006/relationships/hyperlink" Target="https://github.com/apache/superset/commit/571b53e9cfb36531f0280ab68ccfa30b65327c74" TargetMode="External"/><Relationship Id="rId163" Type="http://schemas.openxmlformats.org/officeDocument/2006/relationships/hyperlink" Target="https://github.com/apache/superset/commit/9489f0b8f42a2b1e6dc065bf34796b3ed169f805" TargetMode="External"/><Relationship Id="rId162" Type="http://schemas.openxmlformats.org/officeDocument/2006/relationships/hyperlink" Target="https://github.com/apache/superset/commit/2ff874124840561277b1c480803fda55d11fb0c5" TargetMode="External"/><Relationship Id="rId169" Type="http://schemas.openxmlformats.org/officeDocument/2006/relationships/hyperlink" Target="https://github.com/apache/superset/commit/3c62069bbb0d07ff0194fbb159c2e04fd98fafc2" TargetMode="External"/><Relationship Id="rId168" Type="http://schemas.openxmlformats.org/officeDocument/2006/relationships/hyperlink" Target="https://github.com/apache/superset/commit/e11d0cbf44e9bd1115ae01676c1d9a5d51d56990" TargetMode="External"/><Relationship Id="rId167" Type="http://schemas.openxmlformats.org/officeDocument/2006/relationships/hyperlink" Target="https://github.com/apache/superset/commit/8ab45c90ccc04f51a0e7db12b622fb63a29ec27c" TargetMode="External"/><Relationship Id="rId166" Type="http://schemas.openxmlformats.org/officeDocument/2006/relationships/hyperlink" Target="https://github.com/apache/superset/commit/20e8c0758773f2259e5ebfecbd58df349541ff7a" TargetMode="External"/><Relationship Id="rId161" Type="http://schemas.openxmlformats.org/officeDocument/2006/relationships/hyperlink" Target="https://github.com/apache/superset/commit/5cbe2ac7603447ef0e426bf7aef3e2bcb355c22c" TargetMode="External"/><Relationship Id="rId160" Type="http://schemas.openxmlformats.org/officeDocument/2006/relationships/hyperlink" Target="https://github.com/apache/superset/commit/ad2aed5a683c268946bf71cbd7caa125f2ad2f62" TargetMode="External"/><Relationship Id="rId159" Type="http://schemas.openxmlformats.org/officeDocument/2006/relationships/hyperlink" Target="https://github.com/apache/superset/commit/189aced320d846b85e8a0c3d472b41ceea7cfda2" TargetMode="External"/><Relationship Id="rId154" Type="http://schemas.openxmlformats.org/officeDocument/2006/relationships/hyperlink" Target="https://github.com/apache/superset/commit/956f276e70cd167cd62f6a65585dd88830821d0c" TargetMode="External"/><Relationship Id="rId396" Type="http://schemas.openxmlformats.org/officeDocument/2006/relationships/hyperlink" Target="https://github.com/apache/superset/commit/806fb73d25ec99d459df2f0edb19b5aef79aaa77" TargetMode="External"/><Relationship Id="rId153" Type="http://schemas.openxmlformats.org/officeDocument/2006/relationships/hyperlink" Target="https://github.com/apache/superset/commit/c5781cde60ddb5b076ed891821b9ba38d5936203" TargetMode="External"/><Relationship Id="rId395" Type="http://schemas.openxmlformats.org/officeDocument/2006/relationships/hyperlink" Target="https://github.com/apache/superset/commit/05bd319e2773fcf703216234899b3a610f4d1abd" TargetMode="External"/><Relationship Id="rId152" Type="http://schemas.openxmlformats.org/officeDocument/2006/relationships/hyperlink" Target="https://github.com/apache/superset/commit/25a98fba97937b990880a1a5052718593a2b1698" TargetMode="External"/><Relationship Id="rId394" Type="http://schemas.openxmlformats.org/officeDocument/2006/relationships/hyperlink" Target="https://github.com/apache/superset/commit/0318b6d4aedaf3c6944d5caf0197bcde705fc03e" TargetMode="External"/><Relationship Id="rId151" Type="http://schemas.openxmlformats.org/officeDocument/2006/relationships/hyperlink" Target="https://github.com/apache/superset/commit/c440d98fadaf5ee1859bd8c4a01036fb71f1753a" TargetMode="External"/><Relationship Id="rId393" Type="http://schemas.openxmlformats.org/officeDocument/2006/relationships/hyperlink" Target="https://github.com/apache/superset/commit/7f0fbb5b45deeab51a7ef709d4a9a4cf887d5ee7" TargetMode="External"/><Relationship Id="rId158" Type="http://schemas.openxmlformats.org/officeDocument/2006/relationships/hyperlink" Target="https://github.com/apache/superset/commit/5aa38ef929223353ca26fb6b881798c91e46348d" TargetMode="External"/><Relationship Id="rId157" Type="http://schemas.openxmlformats.org/officeDocument/2006/relationships/hyperlink" Target="https://github.com/apache/superset/commit/d0b00bc08f273ef7f9d5728de2867aa1bb0ee346" TargetMode="External"/><Relationship Id="rId399" Type="http://schemas.openxmlformats.org/officeDocument/2006/relationships/hyperlink" Target="https://github.com/apache/superset/commit/ec45fa5f9df701e0655d2fe8eb95b6fb310bfc0e" TargetMode="External"/><Relationship Id="rId156" Type="http://schemas.openxmlformats.org/officeDocument/2006/relationships/hyperlink" Target="https://github.com/apache/superset/commit/2010e64c9456f7c2c9f20d227213f7ceffd0d914" TargetMode="External"/><Relationship Id="rId398" Type="http://schemas.openxmlformats.org/officeDocument/2006/relationships/hyperlink" Target="https://github.com/apache/superset/commit/9d67b465763fa9321d4174de079b30fc244a9743" TargetMode="External"/><Relationship Id="rId155" Type="http://schemas.openxmlformats.org/officeDocument/2006/relationships/hyperlink" Target="https://github.com/apache/superset/commit/dae12589032e17f786aa7c62ec23281f47233beb" TargetMode="External"/><Relationship Id="rId397" Type="http://schemas.openxmlformats.org/officeDocument/2006/relationships/hyperlink" Target="https://github.com/apache/superset/commit/637793342cf7698fb930c282c403c9214b1351ea" TargetMode="External"/><Relationship Id="rId40" Type="http://schemas.openxmlformats.org/officeDocument/2006/relationships/hyperlink" Target="https://github.com/apache/superset/commit/e8c38033367acdc9f8b30c256015a8d3cb63a3a5" TargetMode="External"/><Relationship Id="rId42" Type="http://schemas.openxmlformats.org/officeDocument/2006/relationships/hyperlink" Target="https://github.com/apache/superset/commit/8f5fb6a6042ee598128cc37208b4fa4a1fb4aab9" TargetMode="External"/><Relationship Id="rId41" Type="http://schemas.openxmlformats.org/officeDocument/2006/relationships/hyperlink" Target="https://github.com/apache/superset/commit/fb4664235bf3bb5dda2b332e59a74fbf8c9f702e" TargetMode="External"/><Relationship Id="rId44" Type="http://schemas.openxmlformats.org/officeDocument/2006/relationships/hyperlink" Target="https://github.com/apache/superset/commit/7a95c52d61efc4940348319456eab87eb531c936" TargetMode="External"/><Relationship Id="rId43" Type="http://schemas.openxmlformats.org/officeDocument/2006/relationships/hyperlink" Target="https://github.com/apache/superset/commit/b8eaa114eddc6a42e2b69b7ab88479c3128a52be" TargetMode="External"/><Relationship Id="rId46" Type="http://schemas.openxmlformats.org/officeDocument/2006/relationships/hyperlink" Target="https://github.com/apache/superset/commit/72c2b7afc06810813ee4e179aabe4db8e78b4cdb" TargetMode="External"/><Relationship Id="rId45" Type="http://schemas.openxmlformats.org/officeDocument/2006/relationships/hyperlink" Target="https://github.com/apache/superset/commit/72cc39b4e0257b8a5672b66c42029ff0ed9a0b87" TargetMode="External"/><Relationship Id="rId48" Type="http://schemas.openxmlformats.org/officeDocument/2006/relationships/hyperlink" Target="https://github.com/apache/superset/commit/6639b24563e19561cbe133cfdfa133694fe284b8" TargetMode="External"/><Relationship Id="rId47" Type="http://schemas.openxmlformats.org/officeDocument/2006/relationships/hyperlink" Target="https://github.com/apache/superset/commit/5c4d4f16b323cd7f8dcdcbd788df3e6dd83200fc" TargetMode="External"/><Relationship Id="rId49" Type="http://schemas.openxmlformats.org/officeDocument/2006/relationships/hyperlink" Target="https://github.com/apache/superset/commit/261738c12feafbf427dc95831757764753a84a6c" TargetMode="External"/><Relationship Id="rId31" Type="http://schemas.openxmlformats.org/officeDocument/2006/relationships/hyperlink" Target="https://github.com/apache/superset/commit/b6e3fdffa649fbce48fc01e8bf98c6605524cc0d" TargetMode="External"/><Relationship Id="rId30" Type="http://schemas.openxmlformats.org/officeDocument/2006/relationships/hyperlink" Target="https://github.com/apache/superset/commit/0fa2ecb5a5a9b45d9b54c570cb7ad9e6ff2a55b9" TargetMode="External"/><Relationship Id="rId33" Type="http://schemas.openxmlformats.org/officeDocument/2006/relationships/hyperlink" Target="https://github.com/apache/superset/commit/2973c101973f17e83650a8b8abe8e7821f13b0c4" TargetMode="External"/><Relationship Id="rId32" Type="http://schemas.openxmlformats.org/officeDocument/2006/relationships/hyperlink" Target="https://github.com/apache/superset/commit/bce43cb1f9169b99c7974ebcfafd1679912dabf3" TargetMode="External"/><Relationship Id="rId35" Type="http://schemas.openxmlformats.org/officeDocument/2006/relationships/hyperlink" Target="https://github.com/apache/superset/commit/f784af285f70e77811089826430eec734fba272f" TargetMode="External"/><Relationship Id="rId34" Type="http://schemas.openxmlformats.org/officeDocument/2006/relationships/hyperlink" Target="https://github.com/apache/superset/commit/940e449bbe8fff732dd14f8ac86d8e535da0123a" TargetMode="External"/><Relationship Id="rId37" Type="http://schemas.openxmlformats.org/officeDocument/2006/relationships/hyperlink" Target="https://github.com/apache/superset/commit/f4087d2ad2801e3974ed715f32e6d17f991fcaa7" TargetMode="External"/><Relationship Id="rId36" Type="http://schemas.openxmlformats.org/officeDocument/2006/relationships/hyperlink" Target="https://github.com/apache/superset/commit/51f7667e8313e2f9c366fec0015f115aa27921cc" TargetMode="External"/><Relationship Id="rId39" Type="http://schemas.openxmlformats.org/officeDocument/2006/relationships/hyperlink" Target="https://github.com/apache/superset/commit/493df5c8088ad5f863427c757b9d6437d98266b9" TargetMode="External"/><Relationship Id="rId38" Type="http://schemas.openxmlformats.org/officeDocument/2006/relationships/hyperlink" Target="https://github.com/apache/superset/commit/80b6e066ebdf66a08b0ba76f7c70663d8d2b6bbd" TargetMode="External"/><Relationship Id="rId20" Type="http://schemas.openxmlformats.org/officeDocument/2006/relationships/hyperlink" Target="https://github.com/apache/superset/commit/34d475fac735474ce82bf1d04ef1d747f4fd30b1" TargetMode="External"/><Relationship Id="rId22" Type="http://schemas.openxmlformats.org/officeDocument/2006/relationships/hyperlink" Target="https://github.com/apache/superset/commit/7745c3f9a023fb17ce3d2c6ab604243defa428f4" TargetMode="External"/><Relationship Id="rId21" Type="http://schemas.openxmlformats.org/officeDocument/2006/relationships/hyperlink" Target="https://github.com/apache/superset/commit/333165867f35559a5f395fe53a4a30e0ce88cb96" TargetMode="External"/><Relationship Id="rId24" Type="http://schemas.openxmlformats.org/officeDocument/2006/relationships/hyperlink" Target="https://github.com/apache/superset/commit/4760af293ecac9436451c1500f0d9dd58bc7d03a" TargetMode="External"/><Relationship Id="rId23" Type="http://schemas.openxmlformats.org/officeDocument/2006/relationships/hyperlink" Target="https://github.com/apache/superset/commit/7ef5701efd484b5d7376d53d6effe34cc5fc5417" TargetMode="External"/><Relationship Id="rId26" Type="http://schemas.openxmlformats.org/officeDocument/2006/relationships/hyperlink" Target="https://github.com/apache/superset/commit/b697285e318f279d0d00e5cbf685a1772767682c" TargetMode="External"/><Relationship Id="rId25" Type="http://schemas.openxmlformats.org/officeDocument/2006/relationships/hyperlink" Target="https://github.com/apache/superset/commit/9decd815ec5ba36b7267da6402435fd2d9ae2e5f" TargetMode="External"/><Relationship Id="rId28" Type="http://schemas.openxmlformats.org/officeDocument/2006/relationships/hyperlink" Target="https://github.com/apache/superset/commit/c2f490ad1988c7b18a9b37e5751a5a8e88c29987" TargetMode="External"/><Relationship Id="rId27" Type="http://schemas.openxmlformats.org/officeDocument/2006/relationships/hyperlink" Target="https://github.com/apache/superset/commit/3df26ae76da8e2945d6416bb8a61176191410804" TargetMode="External"/><Relationship Id="rId29" Type="http://schemas.openxmlformats.org/officeDocument/2006/relationships/hyperlink" Target="https://github.com/apache/superset/commit/aa9f1c0b89760895a3cb77b6e45415768e1ecca6" TargetMode="External"/><Relationship Id="rId11" Type="http://schemas.openxmlformats.org/officeDocument/2006/relationships/hyperlink" Target="https://github.com/apache/superset/commit/1b4d9117a8b202af9bb21140f9543a2d4c75ea61" TargetMode="External"/><Relationship Id="rId10" Type="http://schemas.openxmlformats.org/officeDocument/2006/relationships/hyperlink" Target="https://github.com/apache/superset/commit/049b40bc80e71728227177d7a97589db3058e015" TargetMode="External"/><Relationship Id="rId13" Type="http://schemas.openxmlformats.org/officeDocument/2006/relationships/hyperlink" Target="https://github.com/apache/superset/commit/9add9b8e6470c5cb7ae1e9370e6ccdfb4f54a8ce" TargetMode="External"/><Relationship Id="rId12" Type="http://schemas.openxmlformats.org/officeDocument/2006/relationships/hyperlink" Target="https://github.com/apache/superset/commit/1037ccfe86429c5a2cbf480c52da686ad6a7802d" TargetMode="External"/><Relationship Id="rId15" Type="http://schemas.openxmlformats.org/officeDocument/2006/relationships/hyperlink" Target="https://github.com/apache/superset/commit/f4f896a7603406aea8c4ef4634bd44c24d663bd9" TargetMode="External"/><Relationship Id="rId14" Type="http://schemas.openxmlformats.org/officeDocument/2006/relationships/hyperlink" Target="https://github.com/apache/superset/commit/41fc7dc75cd04417c6833511ee810a306b134c65" TargetMode="External"/><Relationship Id="rId17" Type="http://schemas.openxmlformats.org/officeDocument/2006/relationships/hyperlink" Target="https://github.com/apache/superset/commit/82452492d87b3f85e37bea341285cdf189532be5" TargetMode="External"/><Relationship Id="rId16" Type="http://schemas.openxmlformats.org/officeDocument/2006/relationships/hyperlink" Target="https://github.com/apache/superset/commit/c87a74841ea1ad05e4041748cfed3a45749e1085" TargetMode="External"/><Relationship Id="rId19" Type="http://schemas.openxmlformats.org/officeDocument/2006/relationships/hyperlink" Target="https://github.com/apache/superset/commit/bbf13fd0d03677512beef86f5b461376a2961448" TargetMode="External"/><Relationship Id="rId18" Type="http://schemas.openxmlformats.org/officeDocument/2006/relationships/hyperlink" Target="https://github.com/apache/superset/commit/15f2478464916367aea9ddb0f3435ca88afa16d7" TargetMode="External"/><Relationship Id="rId84" Type="http://schemas.openxmlformats.org/officeDocument/2006/relationships/hyperlink" Target="https://github.com/apache/superset/commit/6acae9ab6d9a89d12fd4133d687e3e7677364349" TargetMode="External"/><Relationship Id="rId83" Type="http://schemas.openxmlformats.org/officeDocument/2006/relationships/hyperlink" Target="https://github.com/apache/superset/commit/ac498ddd2310f1692d6bf204042a795bd5bcf897" TargetMode="External"/><Relationship Id="rId86" Type="http://schemas.openxmlformats.org/officeDocument/2006/relationships/hyperlink" Target="https://github.com/apache/superset/commit/ecdff724eab220482b6375566777e73f6e328b0d" TargetMode="External"/><Relationship Id="rId85" Type="http://schemas.openxmlformats.org/officeDocument/2006/relationships/hyperlink" Target="https://github.com/apache/superset/commit/894ca3c09b4bd5a4405dec1ff98f161d71d88839" TargetMode="External"/><Relationship Id="rId88" Type="http://schemas.openxmlformats.org/officeDocument/2006/relationships/hyperlink" Target="https://github.com/apache/superset/commit/a99d795eaf546222af57ed35a53b2a2ac111f7e2" TargetMode="External"/><Relationship Id="rId87" Type="http://schemas.openxmlformats.org/officeDocument/2006/relationships/hyperlink" Target="https://github.com/apache/superset/commit/4bebf51453ab7cd031bdfdfb0be25e7d0ae08d28" TargetMode="External"/><Relationship Id="rId89" Type="http://schemas.openxmlformats.org/officeDocument/2006/relationships/hyperlink" Target="https://github.com/apache/superset/commit/155b5edec131d71eb392ee52f9bf97de495c2ef0" TargetMode="External"/><Relationship Id="rId80" Type="http://schemas.openxmlformats.org/officeDocument/2006/relationships/hyperlink" Target="https://github.com/apache/superset/commit/30c71fd794da3e9f95e17aa805074ba2265be351" TargetMode="External"/><Relationship Id="rId82" Type="http://schemas.openxmlformats.org/officeDocument/2006/relationships/hyperlink" Target="https://github.com/apache/superset/commit/8aecffd83ba994c73d10c6879f9ab274cef11153" TargetMode="External"/><Relationship Id="rId81" Type="http://schemas.openxmlformats.org/officeDocument/2006/relationships/hyperlink" Target="https://github.com/apache/superset/commit/ad88a06d615bfde24acf6dd39941d3c83f0eea60" TargetMode="External"/><Relationship Id="rId73" Type="http://schemas.openxmlformats.org/officeDocument/2006/relationships/hyperlink" Target="https://github.com/apache/superset/commit/820fa473a7fc7571036b86a99ad66396d45e4c2f" TargetMode="External"/><Relationship Id="rId72" Type="http://schemas.openxmlformats.org/officeDocument/2006/relationships/hyperlink" Target="https://github.com/apache/superset/commit/b0713445315443bca4162a732d95faefbe2a3e6a" TargetMode="External"/><Relationship Id="rId75" Type="http://schemas.openxmlformats.org/officeDocument/2006/relationships/hyperlink" Target="https://github.com/apache/superset/commit/4208ca76e066248d1ca64fd3c532f690d4c1d163" TargetMode="External"/><Relationship Id="rId74" Type="http://schemas.openxmlformats.org/officeDocument/2006/relationships/hyperlink" Target="https://github.com/apache/superset/commit/735123d1f5513d366955db1865faf6b064c9bd4a" TargetMode="External"/><Relationship Id="rId77" Type="http://schemas.openxmlformats.org/officeDocument/2006/relationships/hyperlink" Target="https://github.com/apache/superset/commit/9266f0a4a874c3bb0df052f36f160638d3607005" TargetMode="External"/><Relationship Id="rId76" Type="http://schemas.openxmlformats.org/officeDocument/2006/relationships/hyperlink" Target="https://github.com/apache/superset/commit/901a42b1df68423e176705740e0c589727bbafb8" TargetMode="External"/><Relationship Id="rId79" Type="http://schemas.openxmlformats.org/officeDocument/2006/relationships/hyperlink" Target="https://github.com/apache/superset/commit/dc5e5a978b06496973db9a32e81060c6095955b1" TargetMode="External"/><Relationship Id="rId78" Type="http://schemas.openxmlformats.org/officeDocument/2006/relationships/hyperlink" Target="https://github.com/apache/superset/commit/55ae259b1362cfe19a0a9524d1e39f063ed9c62a" TargetMode="External"/><Relationship Id="rId71" Type="http://schemas.openxmlformats.org/officeDocument/2006/relationships/hyperlink" Target="https://github.com/apache/superset/commit/2a447ff46619d5193cde6f1eb1acc6781dcee056" TargetMode="External"/><Relationship Id="rId70" Type="http://schemas.openxmlformats.org/officeDocument/2006/relationships/hyperlink" Target="https://github.com/apache/superset/commit/3d76f81bf7a21629a428a4224b3adbefe76f8747" TargetMode="External"/><Relationship Id="rId62" Type="http://schemas.openxmlformats.org/officeDocument/2006/relationships/hyperlink" Target="https://github.com/apache/superset/commit/9a59bdda486f90b8faeafdc79af3bcdbb7c3d250" TargetMode="External"/><Relationship Id="rId61" Type="http://schemas.openxmlformats.org/officeDocument/2006/relationships/hyperlink" Target="https://github.com/apache/superset/commit/1862341226ef917779afb400b0432e3e918fdf9e" TargetMode="External"/><Relationship Id="rId64" Type="http://schemas.openxmlformats.org/officeDocument/2006/relationships/hyperlink" Target="https://github.com/apache/superset/commit/dc893fe1b3b86e2921bb77e08a531db46b3f8e5d" TargetMode="External"/><Relationship Id="rId63" Type="http://schemas.openxmlformats.org/officeDocument/2006/relationships/hyperlink" Target="https://github.com/apache/superset/commit/ccfd293227105ae1a5a24999a3b75e3db724273b" TargetMode="External"/><Relationship Id="rId66" Type="http://schemas.openxmlformats.org/officeDocument/2006/relationships/hyperlink" Target="https://github.com/apache/superset/commit/f01b8a30f7af781b06d06e12fd6d895002333a02" TargetMode="External"/><Relationship Id="rId65" Type="http://schemas.openxmlformats.org/officeDocument/2006/relationships/hyperlink" Target="https://github.com/apache/superset/commit/a879622e0784160318dd8f1c4524394553ffdd01" TargetMode="External"/><Relationship Id="rId68" Type="http://schemas.openxmlformats.org/officeDocument/2006/relationships/hyperlink" Target="https://github.com/apache/superset/commit/07716ffd7620a6e2b91cf73f1c6054ef17961be5" TargetMode="External"/><Relationship Id="rId67" Type="http://schemas.openxmlformats.org/officeDocument/2006/relationships/hyperlink" Target="https://github.com/apache/superset/commit/e337355162f3f5716f1cad79a6b51a1359fecac8" TargetMode="External"/><Relationship Id="rId60" Type="http://schemas.openxmlformats.org/officeDocument/2006/relationships/hyperlink" Target="https://github.com/apache/superset/commit/415ce5efd8a8b008be80a9a7ba898af56ca594a2" TargetMode="External"/><Relationship Id="rId69" Type="http://schemas.openxmlformats.org/officeDocument/2006/relationships/hyperlink" Target="https://github.com/apache/superset/commit/4fd993c4e07f8bd1220d105fbaa18733daf5aebb" TargetMode="External"/><Relationship Id="rId51" Type="http://schemas.openxmlformats.org/officeDocument/2006/relationships/hyperlink" Target="https://github.com/apache/superset/commit/3414f357922e19c57669f6ca7b711757594a6bb8" TargetMode="External"/><Relationship Id="rId50" Type="http://schemas.openxmlformats.org/officeDocument/2006/relationships/hyperlink" Target="https://github.com/apache/superset/commit/ecb44a42433e4468539985b61faaabf6af164154" TargetMode="External"/><Relationship Id="rId53" Type="http://schemas.openxmlformats.org/officeDocument/2006/relationships/hyperlink" Target="https://github.com/apache/superset/commit/16459ad401d916d0ce7ca6ffa6775fdcb8a37ae8" TargetMode="External"/><Relationship Id="rId52" Type="http://schemas.openxmlformats.org/officeDocument/2006/relationships/hyperlink" Target="https://github.com/apache/superset/commit/78cad9a4a86179c2305036d08740c0f01c4b0695" TargetMode="External"/><Relationship Id="rId55" Type="http://schemas.openxmlformats.org/officeDocument/2006/relationships/hyperlink" Target="https://github.com/apache/superset/commit/2055ecc1ba86fd79d96e2b60b90de1a1f54421f5" TargetMode="External"/><Relationship Id="rId54" Type="http://schemas.openxmlformats.org/officeDocument/2006/relationships/hyperlink" Target="https://github.com/apache/superset/commit/57dc7622b4e246d7b900efaebf06f5cbd1b59c6a" TargetMode="External"/><Relationship Id="rId57" Type="http://schemas.openxmlformats.org/officeDocument/2006/relationships/hyperlink" Target="https://github.com/apache/superset/commit/24c1285c4a86fb0270c30d3beb92c1f77a6e0712" TargetMode="External"/><Relationship Id="rId56" Type="http://schemas.openxmlformats.org/officeDocument/2006/relationships/hyperlink" Target="https://github.com/apache/superset/commit/ca9ca995109ee5251918b9df60980bffaf9b9a24" TargetMode="External"/><Relationship Id="rId59" Type="http://schemas.openxmlformats.org/officeDocument/2006/relationships/hyperlink" Target="https://github.com/apache/superset/commit/5a4370012b79766c2e03b949d99d3180b6456974" TargetMode="External"/><Relationship Id="rId58" Type="http://schemas.openxmlformats.org/officeDocument/2006/relationships/hyperlink" Target="https://github.com/apache/superset/commit/6ff96cfc7202d5ef5ad31ec76bff26daef6bd8fc" TargetMode="External"/><Relationship Id="rId107" Type="http://schemas.openxmlformats.org/officeDocument/2006/relationships/hyperlink" Target="https://github.com/apache/superset/commit/6019113bc6ea68f0e440d1928063db972357333c" TargetMode="External"/><Relationship Id="rId349" Type="http://schemas.openxmlformats.org/officeDocument/2006/relationships/hyperlink" Target="https://github.com/apache/superset/commit/13467beb537f08714c49c6336bc812bb7c1e5ba3" TargetMode="External"/><Relationship Id="rId106" Type="http://schemas.openxmlformats.org/officeDocument/2006/relationships/hyperlink" Target="https://github.com/apache/superset/commit/91bcbc83500e929879c05e350d66109224d4f352" TargetMode="External"/><Relationship Id="rId348" Type="http://schemas.openxmlformats.org/officeDocument/2006/relationships/hyperlink" Target="https://github.com/apache/superset/commit/d10a3d8bbad9efec53b372c1962cf8e1eab9d7ce" TargetMode="External"/><Relationship Id="rId105" Type="http://schemas.openxmlformats.org/officeDocument/2006/relationships/hyperlink" Target="https://github.com/apache/superset/commit/6ef4d2a991d814d58bd6a450597711a0380e0072" TargetMode="External"/><Relationship Id="rId347" Type="http://schemas.openxmlformats.org/officeDocument/2006/relationships/hyperlink" Target="https://github.com/apache/superset/commit/fc8721800b00ea8a4a627ec54adb5852857f6d3c" TargetMode="External"/><Relationship Id="rId104" Type="http://schemas.openxmlformats.org/officeDocument/2006/relationships/hyperlink" Target="https://github.com/apache/superset/commit/98d1c6964c22751b2a384a47bfb95e3613e566a4" TargetMode="External"/><Relationship Id="rId346" Type="http://schemas.openxmlformats.org/officeDocument/2006/relationships/hyperlink" Target="https://github.com/apache/superset/commit/3a78165d13c309fc946ad52c9470b093fffbeddc" TargetMode="External"/><Relationship Id="rId109" Type="http://schemas.openxmlformats.org/officeDocument/2006/relationships/hyperlink" Target="https://github.com/apache/superset/commit/43c69d52a4bc0ccfa8457d17b4c469f30d2b9b43" TargetMode="External"/><Relationship Id="rId108" Type="http://schemas.openxmlformats.org/officeDocument/2006/relationships/hyperlink" Target="https://github.com/apache/superset/commit/9b68b65568d24a0812ce35f949b0b026b3466864" TargetMode="External"/><Relationship Id="rId341" Type="http://schemas.openxmlformats.org/officeDocument/2006/relationships/hyperlink" Target="https://github.com/apache/superset/commit/209e3f45548ae8d0b3ac63d2c393883b733d2b22" TargetMode="External"/><Relationship Id="rId340" Type="http://schemas.openxmlformats.org/officeDocument/2006/relationships/hyperlink" Target="https://github.com/apache/superset/commit/9d5c0505cf9bf67be499abd4829195adf6ad17d5" TargetMode="External"/><Relationship Id="rId103" Type="http://schemas.openxmlformats.org/officeDocument/2006/relationships/hyperlink" Target="https://github.com/apache/superset/commit/1490f3074d3416eb7b68b1fd0b012994b440fac1" TargetMode="External"/><Relationship Id="rId345" Type="http://schemas.openxmlformats.org/officeDocument/2006/relationships/hyperlink" Target="https://github.com/apache/superset/commit/329855170ef6882f2194bc244007516ff9dc4a0c" TargetMode="External"/><Relationship Id="rId102" Type="http://schemas.openxmlformats.org/officeDocument/2006/relationships/hyperlink" Target="https://github.com/apache/superset/commit/280ba95e4601ee6a97946bb9410509e647e0f5a9" TargetMode="External"/><Relationship Id="rId344" Type="http://schemas.openxmlformats.org/officeDocument/2006/relationships/hyperlink" Target="https://github.com/apache/superset/commit/5a5ff99c372041e14621bc20015edd1b057cb417" TargetMode="External"/><Relationship Id="rId101" Type="http://schemas.openxmlformats.org/officeDocument/2006/relationships/hyperlink" Target="https://github.com/apache/superset/commit/3e35ddd60970f5b605df0b19a11b0698bab78ecb" TargetMode="External"/><Relationship Id="rId343" Type="http://schemas.openxmlformats.org/officeDocument/2006/relationships/hyperlink" Target="https://github.com/apache/superset/commit/f497c1900e896a45daac66cf35776d9ad343f69e" TargetMode="External"/><Relationship Id="rId100" Type="http://schemas.openxmlformats.org/officeDocument/2006/relationships/hyperlink" Target="https://github.com/apache/superset/commit/ad98981d9d3d95bd2e7f19a0481e8ff58aa1d4c4" TargetMode="External"/><Relationship Id="rId342" Type="http://schemas.openxmlformats.org/officeDocument/2006/relationships/hyperlink" Target="https://github.com/apache/superset/commit/fd4bd1edbc306d930d186f1650e809b7f15981d0" TargetMode="External"/><Relationship Id="rId338" Type="http://schemas.openxmlformats.org/officeDocument/2006/relationships/hyperlink" Target="https://github.com/apache/superset/commit/8dc2377680a35bd94b16104435f13ca10a744f92" TargetMode="External"/><Relationship Id="rId337" Type="http://schemas.openxmlformats.org/officeDocument/2006/relationships/hyperlink" Target="https://github.com/apache/superset/commit/8b3e27d68bcbb4ae1ab35f28b0346b551bd84214" TargetMode="External"/><Relationship Id="rId336" Type="http://schemas.openxmlformats.org/officeDocument/2006/relationships/hyperlink" Target="https://github.com/apache/superset/commit/d409d68e7fa41940220099288164711db2db589b" TargetMode="External"/><Relationship Id="rId335" Type="http://schemas.openxmlformats.org/officeDocument/2006/relationships/hyperlink" Target="https://github.com/apache/superset/commit/bd0b9f25e46818028ca5d4a12143aed3f117d1ee" TargetMode="External"/><Relationship Id="rId339" Type="http://schemas.openxmlformats.org/officeDocument/2006/relationships/hyperlink" Target="https://github.com/apache/superset/commit/91236a5225d23b3d7b44c3c93cfdf5a41251e6cc" TargetMode="External"/><Relationship Id="rId330" Type="http://schemas.openxmlformats.org/officeDocument/2006/relationships/hyperlink" Target="https://github.com/apache/superset/commit/341d85589c7a3349003c1b274a30b18c7ff7ddf6" TargetMode="External"/><Relationship Id="rId334" Type="http://schemas.openxmlformats.org/officeDocument/2006/relationships/hyperlink" Target="https://github.com/apache/superset/commit/bcad1acec27823756dc403f6e982f5e59ec6d6cf" TargetMode="External"/><Relationship Id="rId333" Type="http://schemas.openxmlformats.org/officeDocument/2006/relationships/hyperlink" Target="https://github.com/apache/superset/commit/51f716f573bd5152f5eab5c97e1f54006f183318" TargetMode="External"/><Relationship Id="rId332" Type="http://schemas.openxmlformats.org/officeDocument/2006/relationships/hyperlink" Target="https://github.com/apache/superset/commit/cdfcbbaf30bc770fd33426c4c31122982825b193" TargetMode="External"/><Relationship Id="rId331" Type="http://schemas.openxmlformats.org/officeDocument/2006/relationships/hyperlink" Target="https://github.com/apache/superset/commit/85c8d0183bc5e2c7c2fb49a2d9e4200425772d56" TargetMode="External"/><Relationship Id="rId370" Type="http://schemas.openxmlformats.org/officeDocument/2006/relationships/hyperlink" Target="https://github.com/apache/superset/commit/80290426ec16e9679b7443d993da2da1281b8b25" TargetMode="External"/><Relationship Id="rId129" Type="http://schemas.openxmlformats.org/officeDocument/2006/relationships/hyperlink" Target="https://github.com/apache/superset/commit/55ee542813b922b11a0bf1ce6db63a4b9ab26f4d" TargetMode="External"/><Relationship Id="rId128" Type="http://schemas.openxmlformats.org/officeDocument/2006/relationships/hyperlink" Target="https://github.com/apache/superset/commit/4a471b8c718a737d4089d588d1d57b52be5d26ad" TargetMode="External"/><Relationship Id="rId127" Type="http://schemas.openxmlformats.org/officeDocument/2006/relationships/hyperlink" Target="https://github.com/apache/superset/commit/865beae3d8644bb5e9df156e5fea80c3ec0202a2" TargetMode="External"/><Relationship Id="rId369" Type="http://schemas.openxmlformats.org/officeDocument/2006/relationships/hyperlink" Target="https://github.com/apache/superset/commit/92f7794a44b4ca632f7afc424209af61bded1b48" TargetMode="External"/><Relationship Id="rId126" Type="http://schemas.openxmlformats.org/officeDocument/2006/relationships/hyperlink" Target="https://github.com/apache/superset/commit/49ec13c68c183b110b5c7ad18dfb829ce9f34245" TargetMode="External"/><Relationship Id="rId368" Type="http://schemas.openxmlformats.org/officeDocument/2006/relationships/hyperlink" Target="https://github.com/apache/superset/commit/fded8f1a1c2f7010bd96ff4696d1fb2ca725f734" TargetMode="External"/><Relationship Id="rId121" Type="http://schemas.openxmlformats.org/officeDocument/2006/relationships/hyperlink" Target="https://github.com/apache/superset/commit/12d9d1eccb88bed1b215847152b6561589a388f8" TargetMode="External"/><Relationship Id="rId363" Type="http://schemas.openxmlformats.org/officeDocument/2006/relationships/hyperlink" Target="https://github.com/apache/superset/commit/fd611d765301fd5853b8747b2d158dc8441ce4c4" TargetMode="External"/><Relationship Id="rId120" Type="http://schemas.openxmlformats.org/officeDocument/2006/relationships/hyperlink" Target="https://github.com/apache/superset/commit/4d329071a1651994574c3ad1f26e32b56d9ff810" TargetMode="External"/><Relationship Id="rId362" Type="http://schemas.openxmlformats.org/officeDocument/2006/relationships/hyperlink" Target="https://github.com/apache/superset/commit/7b88ec7e2509700fc1a82498a1a52d8e44dacb16" TargetMode="External"/><Relationship Id="rId361" Type="http://schemas.openxmlformats.org/officeDocument/2006/relationships/hyperlink" Target="https://github.com/apache/superset/commit/c32c505742582c42b8228f07ff948bd7e5ae2676" TargetMode="External"/><Relationship Id="rId360" Type="http://schemas.openxmlformats.org/officeDocument/2006/relationships/hyperlink" Target="https://github.com/apache/superset/commit/26a0f0575931850f81a593785d29232f40fd7d71" TargetMode="External"/><Relationship Id="rId125" Type="http://schemas.openxmlformats.org/officeDocument/2006/relationships/hyperlink" Target="https://github.com/apache/superset/commit/794d31898943e54683af430aa999cd70b916aadd" TargetMode="External"/><Relationship Id="rId367" Type="http://schemas.openxmlformats.org/officeDocument/2006/relationships/hyperlink" Target="https://github.com/apache/superset/commit/b3444d86df1e23132e7345c82b9acd0eb1e54a31" TargetMode="External"/><Relationship Id="rId124" Type="http://schemas.openxmlformats.org/officeDocument/2006/relationships/hyperlink" Target="https://github.com/apache/superset/commit/12e086dc616440b5edb96ccfec837a8f5eabcffb" TargetMode="External"/><Relationship Id="rId366" Type="http://schemas.openxmlformats.org/officeDocument/2006/relationships/hyperlink" Target="https://github.com/apache/superset/commit/f408cb1550546a250bbebbb222bb754359a52905" TargetMode="External"/><Relationship Id="rId123" Type="http://schemas.openxmlformats.org/officeDocument/2006/relationships/hyperlink" Target="https://github.com/apache/superset/commit/1afe91579e84e201ddb624f68fd7a27ae8ec3082" TargetMode="External"/><Relationship Id="rId365" Type="http://schemas.openxmlformats.org/officeDocument/2006/relationships/hyperlink" Target="https://github.com/apache/superset/commit/e9007e3c2c86a9c9380483872e2b5ef17b22e19f" TargetMode="External"/><Relationship Id="rId122" Type="http://schemas.openxmlformats.org/officeDocument/2006/relationships/hyperlink" Target="https://github.com/apache/superset/commit/022d7556401750c6bc28a081a6780fce2f4033fd" TargetMode="External"/><Relationship Id="rId364" Type="http://schemas.openxmlformats.org/officeDocument/2006/relationships/hyperlink" Target="https://github.com/apache/superset/commit/73443cea2f2c26272148771415ecb0ce5358cc91" TargetMode="External"/><Relationship Id="rId95" Type="http://schemas.openxmlformats.org/officeDocument/2006/relationships/hyperlink" Target="https://github.com/apache/superset/commit/a874b14a8a8b52312ff9d853e2f0062c4e5f054b" TargetMode="External"/><Relationship Id="rId94" Type="http://schemas.openxmlformats.org/officeDocument/2006/relationships/hyperlink" Target="https://github.com/apache/superset/commit/19f2deb27f2a869a542e4d70d7f2c036b219b196" TargetMode="External"/><Relationship Id="rId97" Type="http://schemas.openxmlformats.org/officeDocument/2006/relationships/hyperlink" Target="https://github.com/apache/superset/commit/edb9619731658151ed864321ede06980d767501d" TargetMode="External"/><Relationship Id="rId96" Type="http://schemas.openxmlformats.org/officeDocument/2006/relationships/hyperlink" Target="https://github.com/apache/superset/commit/fac29f9dff8ca504006b20e1b81f094d4d9761b4" TargetMode="External"/><Relationship Id="rId99" Type="http://schemas.openxmlformats.org/officeDocument/2006/relationships/hyperlink" Target="https://github.com/apache/superset/commit/937f9ca277bb208bd3f796b6e09b042b4154002c" TargetMode="External"/><Relationship Id="rId98" Type="http://schemas.openxmlformats.org/officeDocument/2006/relationships/hyperlink" Target="https://github.com/apache/superset/commit/15111db6c5707397dca878e63370eee6425c5a9e" TargetMode="External"/><Relationship Id="rId91" Type="http://schemas.openxmlformats.org/officeDocument/2006/relationships/hyperlink" Target="https://github.com/apache/superset/commit/52294c836abe2b8ec89c76fefea54154037c14aa" TargetMode="External"/><Relationship Id="rId90" Type="http://schemas.openxmlformats.org/officeDocument/2006/relationships/hyperlink" Target="https://github.com/apache/superset/commit/b2636f01bbdb3a20fff85907571cd1b291bc856b" TargetMode="External"/><Relationship Id="rId93" Type="http://schemas.openxmlformats.org/officeDocument/2006/relationships/hyperlink" Target="https://github.com/apache/superset/commit/55a3404b71232a1cfd6d978f666945cde37c99e2" TargetMode="External"/><Relationship Id="rId92" Type="http://schemas.openxmlformats.org/officeDocument/2006/relationships/hyperlink" Target="https://github.com/apache/superset/commit/18658f45be5c9d9c6df7824ea0f2f15b523c10d8" TargetMode="External"/><Relationship Id="rId118" Type="http://schemas.openxmlformats.org/officeDocument/2006/relationships/hyperlink" Target="https://github.com/apache/superset/commit/38bb6f3f207cdafdd0bf86dbe9da900c2787c708" TargetMode="External"/><Relationship Id="rId117" Type="http://schemas.openxmlformats.org/officeDocument/2006/relationships/hyperlink" Target="https://github.com/apache/superset/commit/5435064807a38c0bb2177d5a73696e517497f73c" TargetMode="External"/><Relationship Id="rId359" Type="http://schemas.openxmlformats.org/officeDocument/2006/relationships/hyperlink" Target="https://github.com/apache/superset/commit/d511e4fbc46137934bb0ca615eb80b061f6dba6e" TargetMode="External"/><Relationship Id="rId116" Type="http://schemas.openxmlformats.org/officeDocument/2006/relationships/hyperlink" Target="https://github.com/apache/superset/commit/6270fa2026249c0876cc546c4e64281066091fc7" TargetMode="External"/><Relationship Id="rId358" Type="http://schemas.openxmlformats.org/officeDocument/2006/relationships/hyperlink" Target="https://github.com/apache/superset/commit/38fbca10e31f444f50961a79ce095233457dbe03" TargetMode="External"/><Relationship Id="rId115" Type="http://schemas.openxmlformats.org/officeDocument/2006/relationships/hyperlink" Target="https://github.com/apache/superset/commit/cc44a2c01b31e0f51eb8bdfe70d7989b245228e4" TargetMode="External"/><Relationship Id="rId357" Type="http://schemas.openxmlformats.org/officeDocument/2006/relationships/hyperlink" Target="https://github.com/apache/superset/commit/97850a80c87dcab1321ed44367d29347c842c627" TargetMode="External"/><Relationship Id="rId119" Type="http://schemas.openxmlformats.org/officeDocument/2006/relationships/hyperlink" Target="https://github.com/apache/superset/commit/3a6254184a8a1cd7d5c78269175741dc9eb58f89" TargetMode="External"/><Relationship Id="rId110" Type="http://schemas.openxmlformats.org/officeDocument/2006/relationships/hyperlink" Target="https://github.com/apache/superset/commit/778a7a58650b9955b0b4f295c862e1a9db58a822" TargetMode="External"/><Relationship Id="rId352" Type="http://schemas.openxmlformats.org/officeDocument/2006/relationships/hyperlink" Target="https://github.com/apache/superset/commit/5fed10dae2723bbcab46e54c9eb6ca55272c34d3" TargetMode="External"/><Relationship Id="rId351" Type="http://schemas.openxmlformats.org/officeDocument/2006/relationships/hyperlink" Target="https://github.com/apache/superset/commit/8cd03181ac0d324851d814443f4bd7f14924153d" TargetMode="External"/><Relationship Id="rId350" Type="http://schemas.openxmlformats.org/officeDocument/2006/relationships/hyperlink" Target="https://github.com/apache/superset/commit/ac6b2f2d93a684c0d482ce3638d936568974041c" TargetMode="External"/><Relationship Id="rId114" Type="http://schemas.openxmlformats.org/officeDocument/2006/relationships/hyperlink" Target="https://github.com/apache/superset/commit/2c323426d1cc6a44249a38f989461e5b2b6a8c7b" TargetMode="External"/><Relationship Id="rId356" Type="http://schemas.openxmlformats.org/officeDocument/2006/relationships/hyperlink" Target="https://github.com/apache/superset/commit/c4baa826d516a60325386fad4c36fff1f9fdc7d0" TargetMode="External"/><Relationship Id="rId113" Type="http://schemas.openxmlformats.org/officeDocument/2006/relationships/hyperlink" Target="https://github.com/apache/superset/commit/64d6fb9f6f26bf5cd064d9a09ce1805ec98e4a9e" TargetMode="External"/><Relationship Id="rId355" Type="http://schemas.openxmlformats.org/officeDocument/2006/relationships/hyperlink" Target="https://github.com/apache/superset/commit/6fa99d6b07f9ba071adbadf9da665b1308569f05" TargetMode="External"/><Relationship Id="rId112" Type="http://schemas.openxmlformats.org/officeDocument/2006/relationships/hyperlink" Target="https://github.com/apache/superset/commit/741ea10ad447c28d967633236da74848c87d7341" TargetMode="External"/><Relationship Id="rId354" Type="http://schemas.openxmlformats.org/officeDocument/2006/relationships/hyperlink" Target="https://github.com/apache/superset/commit/82a653f64b64c15b67072e76083e90709a61e21b" TargetMode="External"/><Relationship Id="rId111" Type="http://schemas.openxmlformats.org/officeDocument/2006/relationships/hyperlink" Target="https://github.com/apache/superset/commit/5b1939802d88e42eb2894b6c5a86ec764520e6f0" TargetMode="External"/><Relationship Id="rId353" Type="http://schemas.openxmlformats.org/officeDocument/2006/relationships/hyperlink" Target="https://github.com/apache/superset/commit/47308024a3e25f319aee7419fd91d0b5b8e0e1be" TargetMode="External"/><Relationship Id="rId305" Type="http://schemas.openxmlformats.org/officeDocument/2006/relationships/hyperlink" Target="https://github.com/apache/superset/commit/ef3afbde82727d1d9df6e3cdc936e2d92f14c5ca" TargetMode="External"/><Relationship Id="rId304" Type="http://schemas.openxmlformats.org/officeDocument/2006/relationships/hyperlink" Target="https://github.com/apache/superset/commit/f552abaa429981c6f23c565ad498cccd49d0ba46" TargetMode="External"/><Relationship Id="rId303" Type="http://schemas.openxmlformats.org/officeDocument/2006/relationships/hyperlink" Target="https://github.com/apache/superset/commit/57f869cf2232f00d68251622a09a8646300c7739" TargetMode="External"/><Relationship Id="rId302" Type="http://schemas.openxmlformats.org/officeDocument/2006/relationships/hyperlink" Target="https://github.com/apache/superset/commit/40b88f04f6d360d66fcab7206e2e481d71ddf884" TargetMode="External"/><Relationship Id="rId309" Type="http://schemas.openxmlformats.org/officeDocument/2006/relationships/hyperlink" Target="https://github.com/apache/superset/commit/59a6502efe69feee587eaa97782935a2b857ae6c" TargetMode="External"/><Relationship Id="rId308" Type="http://schemas.openxmlformats.org/officeDocument/2006/relationships/hyperlink" Target="https://github.com/apache/superset/commit/a2a457b7efdd586af348c40bf9f099dcf6e1f20d" TargetMode="External"/><Relationship Id="rId307" Type="http://schemas.openxmlformats.org/officeDocument/2006/relationships/hyperlink" Target="https://github.com/apache/superset/commit/57e90b1c4bb5a7f48046b08c1be583bba88ce4fd" TargetMode="External"/><Relationship Id="rId306" Type="http://schemas.openxmlformats.org/officeDocument/2006/relationships/hyperlink" Target="https://github.com/apache/superset/commit/cf284ba3c72550f64ddb19aeed44de2c5cf0b677" TargetMode="External"/><Relationship Id="rId301" Type="http://schemas.openxmlformats.org/officeDocument/2006/relationships/hyperlink" Target="https://github.com/apache/superset/commit/9e6d5fc7752667bbd0df740b0ee50487cecc6c3c" TargetMode="External"/><Relationship Id="rId300" Type="http://schemas.openxmlformats.org/officeDocument/2006/relationships/hyperlink" Target="https://github.com/apache/superset/commit/eebc953dd599ed13a4893e9c9c726bddb19f7666" TargetMode="External"/><Relationship Id="rId327" Type="http://schemas.openxmlformats.org/officeDocument/2006/relationships/hyperlink" Target="https://github.com/apache/superset/commit/4ad5ad045a9adb506d14b2c02fdbefc564d25bdb" TargetMode="External"/><Relationship Id="rId326" Type="http://schemas.openxmlformats.org/officeDocument/2006/relationships/hyperlink" Target="https://github.com/apache/superset/commit/a5e805ef2a77857193b2bd55adaefef0f6115e87" TargetMode="External"/><Relationship Id="rId325" Type="http://schemas.openxmlformats.org/officeDocument/2006/relationships/hyperlink" Target="https://github.com/apache/superset/commit/035638c95869d0d4b7c9d44f13e88e3535ecdf4c" TargetMode="External"/><Relationship Id="rId324" Type="http://schemas.openxmlformats.org/officeDocument/2006/relationships/hyperlink" Target="https://github.com/apache/superset/commit/88db2cc0ab425ff1c8298cbbc677d42da90a40c9" TargetMode="External"/><Relationship Id="rId329" Type="http://schemas.openxmlformats.org/officeDocument/2006/relationships/hyperlink" Target="https://github.com/apache/superset/commit/a06e043d7fc5baf37bcc15e54ae1f14ba9c50b4c" TargetMode="External"/><Relationship Id="rId328" Type="http://schemas.openxmlformats.org/officeDocument/2006/relationships/hyperlink" Target="https://github.com/apache/superset/commit/ac2545e357bff22697fb91aa6ce73eded1f12750" TargetMode="External"/><Relationship Id="rId323" Type="http://schemas.openxmlformats.org/officeDocument/2006/relationships/hyperlink" Target="https://github.com/apache/superset/commit/46715b295c3026c3eb1ee439f1d16fc776e61372" TargetMode="External"/><Relationship Id="rId322" Type="http://schemas.openxmlformats.org/officeDocument/2006/relationships/hyperlink" Target="https://github.com/apache/superset/commit/cb97e37a92a3652d4a450678041acf4ae82e5566" TargetMode="External"/><Relationship Id="rId321" Type="http://schemas.openxmlformats.org/officeDocument/2006/relationships/hyperlink" Target="https://github.com/apache/superset/commit/97a78d3301b138c3daff677381f9e595c858fe32" TargetMode="External"/><Relationship Id="rId320" Type="http://schemas.openxmlformats.org/officeDocument/2006/relationships/hyperlink" Target="https://github.com/apache/superset/commit/6edc183c5ff8b205159bd2c2b34b916a0106e1ce" TargetMode="External"/><Relationship Id="rId316" Type="http://schemas.openxmlformats.org/officeDocument/2006/relationships/hyperlink" Target="https://github.com/apache/superset/commit/e6212b1a14b8a8845ba56d99edf590c141f1de24" TargetMode="External"/><Relationship Id="rId315" Type="http://schemas.openxmlformats.org/officeDocument/2006/relationships/hyperlink" Target="https://github.com/apache/superset/commit/3c41ff68a43b5ab6b871226a73de9f2129d64766" TargetMode="External"/><Relationship Id="rId314" Type="http://schemas.openxmlformats.org/officeDocument/2006/relationships/hyperlink" Target="https://github.com/apache/superset/commit/870d2ab16f6add45b78759a007d0aca8c4e48b3b" TargetMode="External"/><Relationship Id="rId313" Type="http://schemas.openxmlformats.org/officeDocument/2006/relationships/hyperlink" Target="https://github.com/apache/superset/commit/83e49fc9eee8da5ce5e2347722fedf1248d242d5" TargetMode="External"/><Relationship Id="rId319" Type="http://schemas.openxmlformats.org/officeDocument/2006/relationships/hyperlink" Target="https://github.com/apache/superset/commit/12bd1fcde5bb3f0c5d6897a044a599934acdb902" TargetMode="External"/><Relationship Id="rId318" Type="http://schemas.openxmlformats.org/officeDocument/2006/relationships/hyperlink" Target="https://github.com/apache/superset/commit/04e3cfa6077faa84b07948fc6071e94d82a4a000" TargetMode="External"/><Relationship Id="rId317" Type="http://schemas.openxmlformats.org/officeDocument/2006/relationships/hyperlink" Target="https://github.com/apache/superset/commit/d9e9c3a3de2ec5fe90c613ac06ad2a5606c43ece" TargetMode="External"/><Relationship Id="rId312" Type="http://schemas.openxmlformats.org/officeDocument/2006/relationships/hyperlink" Target="https://github.com/apache/superset/commit/8e1619b1055e50c9ee7cbab650f777ec6a64ef3e" TargetMode="External"/><Relationship Id="rId311" Type="http://schemas.openxmlformats.org/officeDocument/2006/relationships/hyperlink" Target="https://github.com/apache/superset/commit/9070b6b19c53968bfb061cad04faf7ceb42f8306" TargetMode="External"/><Relationship Id="rId310" Type="http://schemas.openxmlformats.org/officeDocument/2006/relationships/hyperlink" Target="https://github.com/apache/superset/commit/e2a429b0c8042ba867f834f5dc5561d1e402289b" TargetMode="External"/><Relationship Id="rId297" Type="http://schemas.openxmlformats.org/officeDocument/2006/relationships/hyperlink" Target="https://github.com/apache/superset/commit/50ad84bd036b1c3cf654b20517bf770c6dcd2571" TargetMode="External"/><Relationship Id="rId296" Type="http://schemas.openxmlformats.org/officeDocument/2006/relationships/hyperlink" Target="https://github.com/apache/superset/commit/3f0756f637660cb721285e645e419ad835f688b4" TargetMode="External"/><Relationship Id="rId295" Type="http://schemas.openxmlformats.org/officeDocument/2006/relationships/hyperlink" Target="https://github.com/apache/superset/commit/331de0c4aed436a0975b618f0449e7cf10bf133f" TargetMode="External"/><Relationship Id="rId294" Type="http://schemas.openxmlformats.org/officeDocument/2006/relationships/hyperlink" Target="https://github.com/apache/superset/commit/aa747219ad5fe1dbbf8090f937cb2299575047f8" TargetMode="External"/><Relationship Id="rId299" Type="http://schemas.openxmlformats.org/officeDocument/2006/relationships/hyperlink" Target="https://github.com/apache/superset/commit/959fd763a8b22367e7de5d3438e457f3448c6ceb" TargetMode="External"/><Relationship Id="rId298" Type="http://schemas.openxmlformats.org/officeDocument/2006/relationships/hyperlink" Target="https://github.com/apache/superset/commit/a782a62097a1960ff6d8a198b89ce71ed5fe82ad" TargetMode="External"/><Relationship Id="rId271" Type="http://schemas.openxmlformats.org/officeDocument/2006/relationships/hyperlink" Target="https://github.com/apache/superset/commit/1483e0438194e03bded526972aa9e9423c2a6370" TargetMode="External"/><Relationship Id="rId270" Type="http://schemas.openxmlformats.org/officeDocument/2006/relationships/hyperlink" Target="https://github.com/apache/superset/commit/a914e3c1cb17e911497f74efe15ec8e00561bfcd" TargetMode="External"/><Relationship Id="rId269" Type="http://schemas.openxmlformats.org/officeDocument/2006/relationships/hyperlink" Target="https://github.com/apache/superset/commit/8efd94a14fa406bfb3f51218e288ca6d9e31a928" TargetMode="External"/><Relationship Id="rId264" Type="http://schemas.openxmlformats.org/officeDocument/2006/relationships/hyperlink" Target="https://github.com/apache/superset/commit/cc765b51c77a5fa77069c84957466831807a668e" TargetMode="External"/><Relationship Id="rId263" Type="http://schemas.openxmlformats.org/officeDocument/2006/relationships/hyperlink" Target="https://github.com/apache/superset/commit/7e9674a8fa7dbc1d353210d1804fbc23bd6941e1" TargetMode="External"/><Relationship Id="rId262" Type="http://schemas.openxmlformats.org/officeDocument/2006/relationships/hyperlink" Target="https://github.com/apache/superset/commit/2be52c06598a5b40d2749dce5cf20074f1b800ea" TargetMode="External"/><Relationship Id="rId261" Type="http://schemas.openxmlformats.org/officeDocument/2006/relationships/hyperlink" Target="https://github.com/apache/superset/commit/4ab565ca36ee5dbb2ab1d29db1bfb1486ff70075" TargetMode="External"/><Relationship Id="rId268" Type="http://schemas.openxmlformats.org/officeDocument/2006/relationships/hyperlink" Target="https://github.com/apache/superset/commit/34542db3b615ff556281f80410f322f41f5a97a6" TargetMode="External"/><Relationship Id="rId267" Type="http://schemas.openxmlformats.org/officeDocument/2006/relationships/hyperlink" Target="https://github.com/apache/superset/commit/d8a15e60b993c058a01ea5caa1c7e39dfc3b942a" TargetMode="External"/><Relationship Id="rId266" Type="http://schemas.openxmlformats.org/officeDocument/2006/relationships/hyperlink" Target="https://github.com/apache/superset/commit/79d3d06c8aeec09f0793f7854c552bc6a0a86ac3" TargetMode="External"/><Relationship Id="rId265" Type="http://schemas.openxmlformats.org/officeDocument/2006/relationships/hyperlink" Target="https://github.com/apache/superset/commit/600473ff7276d45dc6b71c720047860a993c7a2f" TargetMode="External"/><Relationship Id="rId260" Type="http://schemas.openxmlformats.org/officeDocument/2006/relationships/hyperlink" Target="https://github.com/apache/superset/commit/abd999bd6b4fc23e3dbecc83a86839d534e967d6" TargetMode="External"/><Relationship Id="rId259" Type="http://schemas.openxmlformats.org/officeDocument/2006/relationships/hyperlink" Target="https://github.com/apache/superset/commit/58cda8f8d6d147f95428afeae180d55514807c71" TargetMode="External"/><Relationship Id="rId258" Type="http://schemas.openxmlformats.org/officeDocument/2006/relationships/hyperlink" Target="https://github.com/apache/superset/commit/29dd0844bf7ace9f3e69b1e73ecccc2a8213f852" TargetMode="External"/><Relationship Id="rId253" Type="http://schemas.openxmlformats.org/officeDocument/2006/relationships/hyperlink" Target="https://github.com/apache/superset/commit/81633e99ae396f3661263259cc12081ace8f83e4" TargetMode="External"/><Relationship Id="rId252" Type="http://schemas.openxmlformats.org/officeDocument/2006/relationships/hyperlink" Target="https://github.com/apache/superset/commit/7f2f51b2bdac0cf4f5de83249c1a9fe33e3546bc" TargetMode="External"/><Relationship Id="rId251" Type="http://schemas.openxmlformats.org/officeDocument/2006/relationships/hyperlink" Target="https://github.com/apache/superset/commit/7889564250a455f567b2fc93cb7029d0a9293f6a" TargetMode="External"/><Relationship Id="rId250" Type="http://schemas.openxmlformats.org/officeDocument/2006/relationships/hyperlink" Target="https://github.com/apache/superset/commit/0ff3253afd7dfe54421ea598dffe5101969b5e38" TargetMode="External"/><Relationship Id="rId257" Type="http://schemas.openxmlformats.org/officeDocument/2006/relationships/hyperlink" Target="https://github.com/apache/superset/commit/07852c3528b07c505b2048829fbded1662a0fa78" TargetMode="External"/><Relationship Id="rId256" Type="http://schemas.openxmlformats.org/officeDocument/2006/relationships/hyperlink" Target="https://github.com/apache/superset/commit/fb322b5baba9bfc6863281e17d4c1617c5ac8f29" TargetMode="External"/><Relationship Id="rId255" Type="http://schemas.openxmlformats.org/officeDocument/2006/relationships/hyperlink" Target="https://github.com/apache/superset/commit/68704a595bc8460db4fade4090aa7f7cdf45e00d" TargetMode="External"/><Relationship Id="rId254" Type="http://schemas.openxmlformats.org/officeDocument/2006/relationships/hyperlink" Target="https://github.com/apache/superset/commit/ea2a98fcc2d02e3aabcd346a50c343d14640ae77" TargetMode="External"/><Relationship Id="rId293" Type="http://schemas.openxmlformats.org/officeDocument/2006/relationships/hyperlink" Target="https://github.com/apache/superset/commit/d3f6145aba3b7ab179e744ca865dc0c3dd93dae8" TargetMode="External"/><Relationship Id="rId292" Type="http://schemas.openxmlformats.org/officeDocument/2006/relationships/hyperlink" Target="https://github.com/apache/superset/commit/667b88c8009dbd1cb6f1dd30f0de8c15e04560e1" TargetMode="External"/><Relationship Id="rId291" Type="http://schemas.openxmlformats.org/officeDocument/2006/relationships/hyperlink" Target="https://github.com/apache/superset/commit/271ec6ec75d06daca48121105990f7becac77714" TargetMode="External"/><Relationship Id="rId290" Type="http://schemas.openxmlformats.org/officeDocument/2006/relationships/hyperlink" Target="https://github.com/apache/superset/commit/ab9f8cb2ea5b9ce61ae2296457b532678fa51800" TargetMode="External"/><Relationship Id="rId286" Type="http://schemas.openxmlformats.org/officeDocument/2006/relationships/hyperlink" Target="https://github.com/apache/superset/commit/8c4d75f5c659743acaeecad3bb19be0102d552f9" TargetMode="External"/><Relationship Id="rId285" Type="http://schemas.openxmlformats.org/officeDocument/2006/relationships/hyperlink" Target="https://github.com/apache/superset/commit/b6d78bf4f263c428b3c0364682d081692815a19d" TargetMode="External"/><Relationship Id="rId284" Type="http://schemas.openxmlformats.org/officeDocument/2006/relationships/hyperlink" Target="https://github.com/apache/superset/commit/596e1cdf9b9cdcc5ac2d3a9bac579b27b15ecc1c" TargetMode="External"/><Relationship Id="rId283" Type="http://schemas.openxmlformats.org/officeDocument/2006/relationships/hyperlink" Target="https://github.com/apache/superset/commit/fecd4124fad1a9cf404602941a5af7b572ef3b6d" TargetMode="External"/><Relationship Id="rId289" Type="http://schemas.openxmlformats.org/officeDocument/2006/relationships/hyperlink" Target="https://github.com/apache/superset/commit/e40ff3ada6191bf520f7c811ccb60852da84f934" TargetMode="External"/><Relationship Id="rId288" Type="http://schemas.openxmlformats.org/officeDocument/2006/relationships/hyperlink" Target="https://github.com/apache/superset/commit/913df18075a75e781cb96989320e7e0d5c399146" TargetMode="External"/><Relationship Id="rId287" Type="http://schemas.openxmlformats.org/officeDocument/2006/relationships/hyperlink" Target="https://github.com/apache/superset/commit/8ad03c4f2518835818c5ead116ddf69b41ed342d" TargetMode="External"/><Relationship Id="rId282" Type="http://schemas.openxmlformats.org/officeDocument/2006/relationships/hyperlink" Target="https://github.com/apache/superset/commit/e149c537ee0c547dc3a8fa6a3b14222ee81d8c77" TargetMode="External"/><Relationship Id="rId281" Type="http://schemas.openxmlformats.org/officeDocument/2006/relationships/hyperlink" Target="https://github.com/apache/superset/commit/ec087507e57934048de01d331e4f1c07942d987a" TargetMode="External"/><Relationship Id="rId280" Type="http://schemas.openxmlformats.org/officeDocument/2006/relationships/hyperlink" Target="https://github.com/apache/superset/commit/b87e0b32ac3cc5a02b2254a1fc1d41aed731e19c" TargetMode="External"/><Relationship Id="rId275" Type="http://schemas.openxmlformats.org/officeDocument/2006/relationships/hyperlink" Target="https://github.com/apache/superset/commit/45c3ae0bf910e55a3e591dcdc5c8fb30f90c18af" TargetMode="External"/><Relationship Id="rId274" Type="http://schemas.openxmlformats.org/officeDocument/2006/relationships/hyperlink" Target="https://github.com/apache/superset/commit/5cc4f3c4b99fa9388d7f37f08c572533c55ae686" TargetMode="External"/><Relationship Id="rId273" Type="http://schemas.openxmlformats.org/officeDocument/2006/relationships/hyperlink" Target="https://github.com/apache/superset/commit/5d86b8dde666f0c8758f34599b9e110139d34684" TargetMode="External"/><Relationship Id="rId272" Type="http://schemas.openxmlformats.org/officeDocument/2006/relationships/hyperlink" Target="https://github.com/apache/superset/commit/070f0b6cb2a1c3385bc2a7ed2448aa7eb1251666" TargetMode="External"/><Relationship Id="rId279" Type="http://schemas.openxmlformats.org/officeDocument/2006/relationships/hyperlink" Target="https://github.com/apache/superset/commit/6cd15d54a0ca503b6d050e296d66876383c31365" TargetMode="External"/><Relationship Id="rId278" Type="http://schemas.openxmlformats.org/officeDocument/2006/relationships/hyperlink" Target="https://github.com/apache/superset/commit/a1e18ed11079d9d06a141d537f01ad1c31eb6a48" TargetMode="External"/><Relationship Id="rId277" Type="http://schemas.openxmlformats.org/officeDocument/2006/relationships/hyperlink" Target="https://github.com/apache/superset/commit/85329c374e839dfd913974079300c311c3a8c349" TargetMode="External"/><Relationship Id="rId276" Type="http://schemas.openxmlformats.org/officeDocument/2006/relationships/hyperlink" Target="https://github.com/apache/superset/commit/bfe7eb9a7b980eeaec46a76236dbf55380ad06e9" TargetMode="External"/><Relationship Id="rId409" Type="http://schemas.openxmlformats.org/officeDocument/2006/relationships/hyperlink" Target="https://github.com/apache/superset/commit/6b9113a17b1cf73e5374e83a97ef17e5e440dd74" TargetMode="External"/><Relationship Id="rId404" Type="http://schemas.openxmlformats.org/officeDocument/2006/relationships/hyperlink" Target="https://github.com/apache/superset/commit/4306289bfcea5e40875b68fff06cfedbcf9d2b6f" TargetMode="External"/><Relationship Id="rId403" Type="http://schemas.openxmlformats.org/officeDocument/2006/relationships/hyperlink" Target="https://github.com/apache/superset/commit/8f56a1fb959896f72ec37b262d26831f3d99c869" TargetMode="External"/><Relationship Id="rId402" Type="http://schemas.openxmlformats.org/officeDocument/2006/relationships/hyperlink" Target="https://github.com/apache/superset/commit/0f4a06d15edb8d86f93732431bf2530b89d7852a" TargetMode="External"/><Relationship Id="rId401" Type="http://schemas.openxmlformats.org/officeDocument/2006/relationships/hyperlink" Target="https://github.com/apache/superset/commit/540277ebb108ccaf7937a173f6cfde90f2e72813" TargetMode="External"/><Relationship Id="rId408" Type="http://schemas.openxmlformats.org/officeDocument/2006/relationships/hyperlink" Target="https://github.com/apache/superset/commit/74a9fc14697c6cc077b3b9b1cfa3f7cbb22ca73a" TargetMode="External"/><Relationship Id="rId407" Type="http://schemas.openxmlformats.org/officeDocument/2006/relationships/hyperlink" Target="https://github.com/apache/superset/commit/2dfcbdb08c963c1755d98d47285ed38d0642aeac" TargetMode="External"/><Relationship Id="rId406" Type="http://schemas.openxmlformats.org/officeDocument/2006/relationships/hyperlink" Target="https://github.com/apache/superset/commit/9840fbf49be2668553e68aded3d77988077b8565" TargetMode="External"/><Relationship Id="rId405" Type="http://schemas.openxmlformats.org/officeDocument/2006/relationships/hyperlink" Target="https://github.com/apache/superset/commit/07bbe8448b2a63a6b22cb4b9670fa37f984ee5c8" TargetMode="External"/><Relationship Id="rId400" Type="http://schemas.openxmlformats.org/officeDocument/2006/relationships/hyperlink" Target="https://github.com/apache/superset/commit/665459fbcaca3d97f101e403481ba5c3c3d518ae" TargetMode="External"/><Relationship Id="rId228" Type="http://schemas.openxmlformats.org/officeDocument/2006/relationships/hyperlink" Target="https://github.com/apache/superset/commit/331eb10fb953cf9730633ee734815578dab69d99" TargetMode="External"/><Relationship Id="rId227" Type="http://schemas.openxmlformats.org/officeDocument/2006/relationships/hyperlink" Target="https://github.com/apache/superset/commit/3eef38f309d911f82ff6b8c6da2dc2b3f168415b" TargetMode="External"/><Relationship Id="rId226" Type="http://schemas.openxmlformats.org/officeDocument/2006/relationships/hyperlink" Target="https://github.com/apache/superset/commit/cee22e28c04b18573480ba1ba8ab65f929451ef9" TargetMode="External"/><Relationship Id="rId225" Type="http://schemas.openxmlformats.org/officeDocument/2006/relationships/hyperlink" Target="https://github.com/apache/superset/commit/e16c4d856efe21018f7ed8f69022a94181d47869" TargetMode="External"/><Relationship Id="rId229" Type="http://schemas.openxmlformats.org/officeDocument/2006/relationships/hyperlink" Target="https://github.com/apache/superset/commit/e4d24242b4ded30f7a80488b4628d0832b30561f" TargetMode="External"/><Relationship Id="rId220" Type="http://schemas.openxmlformats.org/officeDocument/2006/relationships/hyperlink" Target="https://github.com/apache/superset/commit/582900c170fd1b433dde94e383a0f443496820c5" TargetMode="External"/><Relationship Id="rId224" Type="http://schemas.openxmlformats.org/officeDocument/2006/relationships/hyperlink" Target="https://github.com/apache/superset/commit/79ff96269b6d29d2bba92768be588d2f19ffe1a0" TargetMode="External"/><Relationship Id="rId223" Type="http://schemas.openxmlformats.org/officeDocument/2006/relationships/hyperlink" Target="https://github.com/apache/superset/commit/331310db9b1e650bf622266c530e21d9f619105a" TargetMode="External"/><Relationship Id="rId222" Type="http://schemas.openxmlformats.org/officeDocument/2006/relationships/hyperlink" Target="https://github.com/apache/superset/commit/9b42eec06494199c4d6d41e1437f898bf8a4b603" TargetMode="External"/><Relationship Id="rId221" Type="http://schemas.openxmlformats.org/officeDocument/2006/relationships/hyperlink" Target="https://github.com/apache/superset/commit/2242f7481821d50ec604172826655978714762d2" TargetMode="External"/><Relationship Id="rId217" Type="http://schemas.openxmlformats.org/officeDocument/2006/relationships/hyperlink" Target="https://github.com/apache/superset/commit/639c8bac7425f962c9b2eb5176e0ddf771541d6a" TargetMode="External"/><Relationship Id="rId216" Type="http://schemas.openxmlformats.org/officeDocument/2006/relationships/hyperlink" Target="https://github.com/apache/superset/commit/abbf4bf05a4e579df55a25d771aad074e71c9bd5" TargetMode="External"/><Relationship Id="rId215" Type="http://schemas.openxmlformats.org/officeDocument/2006/relationships/hyperlink" Target="https://github.com/apache/superset/commit/1d6a746a0991140d761794862a13b63df711a1d7" TargetMode="External"/><Relationship Id="rId214" Type="http://schemas.openxmlformats.org/officeDocument/2006/relationships/hyperlink" Target="https://github.com/apache/superset/commit/69f2af9fb6ba4595732c7cfba3af15bed3e7665c" TargetMode="External"/><Relationship Id="rId219" Type="http://schemas.openxmlformats.org/officeDocument/2006/relationships/hyperlink" Target="https://github.com/apache/superset/commit/2d991ec3592fc21f5783ba0abef52ee2491f1acf" TargetMode="External"/><Relationship Id="rId218" Type="http://schemas.openxmlformats.org/officeDocument/2006/relationships/hyperlink" Target="https://github.com/apache/superset/commit/bbb1f2d75705957a6239bd6084feadbdacc9d410" TargetMode="External"/><Relationship Id="rId213" Type="http://schemas.openxmlformats.org/officeDocument/2006/relationships/hyperlink" Target="https://github.com/apache/superset/commit/4fbb57256844f6a4021c8af90d9e5464a222257d" TargetMode="External"/><Relationship Id="rId212" Type="http://schemas.openxmlformats.org/officeDocument/2006/relationships/hyperlink" Target="https://github.com/apache/superset/commit/67535bb320d73e3693e273f90d1321ea6065a3a3" TargetMode="External"/><Relationship Id="rId211" Type="http://schemas.openxmlformats.org/officeDocument/2006/relationships/hyperlink" Target="https://github.com/apache/superset/commit/b963624e1298a48631a46997b1e0bf5f64db96e3" TargetMode="External"/><Relationship Id="rId210" Type="http://schemas.openxmlformats.org/officeDocument/2006/relationships/hyperlink" Target="https://github.com/apache/superset/commit/ff665fa5a7552d0e00df213adaf5f039f0ab6b23" TargetMode="External"/><Relationship Id="rId249" Type="http://schemas.openxmlformats.org/officeDocument/2006/relationships/hyperlink" Target="https://github.com/apache/superset/commit/076f774daf3c0bad41b6f162e96f21949ddee1f7" TargetMode="External"/><Relationship Id="rId248" Type="http://schemas.openxmlformats.org/officeDocument/2006/relationships/hyperlink" Target="https://github.com/apache/superset/commit/a0179ac513278cd5abc8d56162c6efbd04dc1dd8" TargetMode="External"/><Relationship Id="rId247" Type="http://schemas.openxmlformats.org/officeDocument/2006/relationships/hyperlink" Target="https://github.com/apache/superset/commit/95b9e2e1852897acd25212ee845f8c8721656976" TargetMode="External"/><Relationship Id="rId242" Type="http://schemas.openxmlformats.org/officeDocument/2006/relationships/hyperlink" Target="https://github.com/apache/superset/commit/f35ce394bfb78969c8f6396980f241b0dcc22da3" TargetMode="External"/><Relationship Id="rId241" Type="http://schemas.openxmlformats.org/officeDocument/2006/relationships/hyperlink" Target="https://github.com/apache/superset/commit/c211f7df8e5d3ebe0d0424016354f27aef5882aa" TargetMode="External"/><Relationship Id="rId240" Type="http://schemas.openxmlformats.org/officeDocument/2006/relationships/hyperlink" Target="https://github.com/apache/superset/commit/048609d120f7f976d5b2fe71fc8658fab30410df" TargetMode="External"/><Relationship Id="rId246" Type="http://schemas.openxmlformats.org/officeDocument/2006/relationships/hyperlink" Target="https://github.com/apache/superset/commit/a3f4e4ad9e72a6f7d687d495e255fdd0622ca044" TargetMode="External"/><Relationship Id="rId245" Type="http://schemas.openxmlformats.org/officeDocument/2006/relationships/hyperlink" Target="https://github.com/apache/superset/commit/a477505291aa88bc5f1b35004ffca33d7320ade3" TargetMode="External"/><Relationship Id="rId244" Type="http://schemas.openxmlformats.org/officeDocument/2006/relationships/hyperlink" Target="https://github.com/apache/superset/commit/f0b64190b51c36342eff567ed9d373b487163492" TargetMode="External"/><Relationship Id="rId243" Type="http://schemas.openxmlformats.org/officeDocument/2006/relationships/hyperlink" Target="https://github.com/apache/superset/commit/e1ceb7f7cc86fb06b3f9968865e559b66fe6ceaf" TargetMode="External"/><Relationship Id="rId239" Type="http://schemas.openxmlformats.org/officeDocument/2006/relationships/hyperlink" Target="https://github.com/apache/superset/commit/388eb01f06896c3503a40f9c3b7f7327f0bfaf77" TargetMode="External"/><Relationship Id="rId238" Type="http://schemas.openxmlformats.org/officeDocument/2006/relationships/hyperlink" Target="https://github.com/apache/superset/commit/ca89292faa8110ab3135129fea00dc6b4bad5a6c" TargetMode="External"/><Relationship Id="rId237" Type="http://schemas.openxmlformats.org/officeDocument/2006/relationships/hyperlink" Target="https://github.com/apache/superset/commit/d578ae989797d73249e51b901d75a083dbd3e105" TargetMode="External"/><Relationship Id="rId236" Type="http://schemas.openxmlformats.org/officeDocument/2006/relationships/hyperlink" Target="https://github.com/apache/superset/commit/b179863e250317d617b388a28a01583124fe65ee" TargetMode="External"/><Relationship Id="rId231" Type="http://schemas.openxmlformats.org/officeDocument/2006/relationships/hyperlink" Target="https://github.com/apache/superset/commit/1a4e3e8cc62d4d9ce25d68e90ec2cd323e3f0dce" TargetMode="External"/><Relationship Id="rId230" Type="http://schemas.openxmlformats.org/officeDocument/2006/relationships/hyperlink" Target="https://github.com/apache/superset/commit/90378ed94eedf2a100e565cf742bc76ff1597932" TargetMode="External"/><Relationship Id="rId235" Type="http://schemas.openxmlformats.org/officeDocument/2006/relationships/hyperlink" Target="https://github.com/apache/superset/commit/53225e8d17fca6def700f7b73f269f0ebd6076ec" TargetMode="External"/><Relationship Id="rId234" Type="http://schemas.openxmlformats.org/officeDocument/2006/relationships/hyperlink" Target="https://github.com/apache/superset/commit/51f0d4fd9846023b2d4d48f8c250488560334a22" TargetMode="External"/><Relationship Id="rId233" Type="http://schemas.openxmlformats.org/officeDocument/2006/relationships/hyperlink" Target="https://github.com/apache/superset/commit/1fc08523af97f8a36a0b18d643a3fe60df815ca4" TargetMode="External"/><Relationship Id="rId232" Type="http://schemas.openxmlformats.org/officeDocument/2006/relationships/hyperlink" Target="https://github.com/apache/superset/commit/004a6d9e54fe55cd497c1b5c74a097c467e4caba" TargetMode="External"/><Relationship Id="rId411" Type="http://schemas.openxmlformats.org/officeDocument/2006/relationships/drawing" Target="../drawings/drawing4.xml"/><Relationship Id="rId410" Type="http://schemas.openxmlformats.org/officeDocument/2006/relationships/hyperlink" Target="https://github.com/apache/superset/commit/ad1338fb47eb977c6802e7f5c4530cee0befc74b" TargetMode="External"/><Relationship Id="rId206" Type="http://schemas.openxmlformats.org/officeDocument/2006/relationships/hyperlink" Target="https://github.com/apache/superset/commit/2f391ae0825b45168c675ffa58116107e1639fa2" TargetMode="External"/><Relationship Id="rId205" Type="http://schemas.openxmlformats.org/officeDocument/2006/relationships/hyperlink" Target="https://github.com/apache/superset/commit/c8a794368dfb54b649bccd9edd263e1dd1a6f55c" TargetMode="External"/><Relationship Id="rId204" Type="http://schemas.openxmlformats.org/officeDocument/2006/relationships/hyperlink" Target="https://github.com/apache/superset/commit/1dc75388775ae777d4739b9b518c73155d93521f" TargetMode="External"/><Relationship Id="rId203" Type="http://schemas.openxmlformats.org/officeDocument/2006/relationships/hyperlink" Target="https://github.com/apache/superset/commit/9c5264af0d4040cfcfb13c7e668e3ad9c242dcf8" TargetMode="External"/><Relationship Id="rId209" Type="http://schemas.openxmlformats.org/officeDocument/2006/relationships/hyperlink" Target="https://github.com/apache/superset/commit/df7e2b6a8e5ce01cbc79d832e86fc4b8511f4385" TargetMode="External"/><Relationship Id="rId208" Type="http://schemas.openxmlformats.org/officeDocument/2006/relationships/hyperlink" Target="https://github.com/apache/superset/commit/fbf0149d8b1c837bdee2942d844ac85d0995dd21" TargetMode="External"/><Relationship Id="rId207" Type="http://schemas.openxmlformats.org/officeDocument/2006/relationships/hyperlink" Target="https://github.com/apache/superset/commit/8ef572a4121ffd2fec6f64d0a053218dbf98308a" TargetMode="External"/><Relationship Id="rId202" Type="http://schemas.openxmlformats.org/officeDocument/2006/relationships/hyperlink" Target="https://github.com/apache/superset/commit/92a66921e051dd47cf892e614f3703618675951f" TargetMode="External"/><Relationship Id="rId201" Type="http://schemas.openxmlformats.org/officeDocument/2006/relationships/hyperlink" Target="https://github.com/apache/superset/commit/4bb29b6f04c2c23585805bbac7349f2d2c9876bb" TargetMode="External"/><Relationship Id="rId200" Type="http://schemas.openxmlformats.org/officeDocument/2006/relationships/hyperlink" Target="https://github.com/apache/superset/commit/468638c5b824449f24dd019b05fcc9c596789e27" TargetMode="Externa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hyperlink" Target="https://github.com/prometheus/prometheus/commit/cb7cbad5f9a2823a622aaa668833ca04f50a0ea7" TargetMode="External"/><Relationship Id="rId2" Type="http://schemas.openxmlformats.org/officeDocument/2006/relationships/hyperlink" Target="https://github.com/prometheus/prometheus/commit/8a9509b0a85430532ee9a01a9f8086ca916275bc" TargetMode="External"/><Relationship Id="rId3" Type="http://schemas.openxmlformats.org/officeDocument/2006/relationships/hyperlink" Target="https://github.com/prometheus/prometheus/commit/3e3b7ceb0bc5d96b85cbfbc26580f080d799b7b5" TargetMode="External"/><Relationship Id="rId4" Type="http://schemas.openxmlformats.org/officeDocument/2006/relationships/hyperlink" Target="https://github.com/prometheus/prometheus/commit/731ca08acd601cb8c81b0bbabb0ebc78e870d94c" TargetMode="External"/><Relationship Id="rId9" Type="http://schemas.openxmlformats.org/officeDocument/2006/relationships/drawing" Target="../drawings/drawing5.xml"/><Relationship Id="rId5" Type="http://schemas.openxmlformats.org/officeDocument/2006/relationships/hyperlink" Target="https://github.com/prometheus/prometheus/commit/28470c229c18e6ef0bd0a5970db3cb28d88d8973" TargetMode="External"/><Relationship Id="rId6" Type="http://schemas.openxmlformats.org/officeDocument/2006/relationships/hyperlink" Target="https://github.com/prometheus/prometheus/commit/1c66aea992387a5f55a832264a44e5d56311f4d6" TargetMode="External"/><Relationship Id="rId7" Type="http://schemas.openxmlformats.org/officeDocument/2006/relationships/hyperlink" Target="https://github.com/prometheus/prometheus/commit/8c2bc2f57a4e01121dbe0377fbaa7805311afc8e" TargetMode="External"/><Relationship Id="rId8" Type="http://schemas.openxmlformats.org/officeDocument/2006/relationships/hyperlink" Target="https://github.com/prometheus/prometheus/commit/d35cf369f213b893d88c52482978b6849891eb26" TargetMode="Externa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hyperlink" Target="https://github.com/RocketChat/Rocket.Chat/commit/accb833be634b43dbe14e6fdc97005830ec6080b" TargetMode="External"/><Relationship Id="rId2" Type="http://schemas.openxmlformats.org/officeDocument/2006/relationships/hyperlink" Target="https://github.com/RocketChat/Rocket.Chat/commit/fe0c27ab3812800bf389a3bb8564a90a56f5045e" TargetMode="External"/><Relationship Id="rId3" Type="http://schemas.openxmlformats.org/officeDocument/2006/relationships/hyperlink" Target="https://github.com/RocketChat/Rocket.Chat/commit/edda3511c26b4a522985ecd10a9964bb887d3a43" TargetMode="External"/><Relationship Id="rId4" Type="http://schemas.openxmlformats.org/officeDocument/2006/relationships/hyperlink" Target="https://github.com/RocketChat/Rocket.Chat/commit/7a21974bb39a1255bb9838d0476f9f15b107a270" TargetMode="External"/><Relationship Id="rId9" Type="http://schemas.openxmlformats.org/officeDocument/2006/relationships/hyperlink" Target="https://github.com/RocketChat/Rocket.Chat/commit/29dac282ff232a51c8ca63147577626b40574fd7" TargetMode="External"/><Relationship Id="rId5" Type="http://schemas.openxmlformats.org/officeDocument/2006/relationships/hyperlink" Target="https://github.com/RocketChat/Rocket.Chat/commit/b4146fbee4462e25d5056e47f0d4662fdc03ace1" TargetMode="External"/><Relationship Id="rId6" Type="http://schemas.openxmlformats.org/officeDocument/2006/relationships/hyperlink" Target="https://github.com/RocketChat/Rocket.Chat/commit/509b4dc239f642a58afc381d01cc05ddbe318807" TargetMode="External"/><Relationship Id="rId7" Type="http://schemas.openxmlformats.org/officeDocument/2006/relationships/hyperlink" Target="https://github.com/RocketChat/Rocket.Chat/commit/34a9c3430544d1981c067377f44917bba34f680d" TargetMode="External"/><Relationship Id="rId8" Type="http://schemas.openxmlformats.org/officeDocument/2006/relationships/hyperlink" Target="https://github.com/RocketChat/Rocket.Chat/commit/63248e1de1553f8be8ad592000e672913d0acce5" TargetMode="External"/><Relationship Id="rId40" Type="http://schemas.openxmlformats.org/officeDocument/2006/relationships/hyperlink" Target="https://github.com/RocketChat/Rocket.Chat/commit/aa6e674bb68b02ddd7049ad08d1976e166ef21bc" TargetMode="External"/><Relationship Id="rId42" Type="http://schemas.openxmlformats.org/officeDocument/2006/relationships/hyperlink" Target="https://github.com/RocketChat/Rocket.Chat/commit/379048074a6afabed15f72cd595be183ba02b28d" TargetMode="External"/><Relationship Id="rId41" Type="http://schemas.openxmlformats.org/officeDocument/2006/relationships/hyperlink" Target="https://github.com/RocketChat/Rocket.Chat/commit/5f6f00223257ced66e710bd2a21dec39d79f5417" TargetMode="External"/><Relationship Id="rId44" Type="http://schemas.openxmlformats.org/officeDocument/2006/relationships/hyperlink" Target="https://github.com/RocketChat/Rocket.Chat/commit/21c8c6c440b3aadce4e4c3666d4a2a02b290ced9" TargetMode="External"/><Relationship Id="rId43" Type="http://schemas.openxmlformats.org/officeDocument/2006/relationships/hyperlink" Target="https://github.com/RocketChat/Rocket.Chat/commit/e80807065a2b3457152734397c27047c65bed6d1" TargetMode="External"/><Relationship Id="rId46" Type="http://schemas.openxmlformats.org/officeDocument/2006/relationships/hyperlink" Target="https://github.com/RocketChat/Rocket.Chat/commit/b45957f344b8e83ac775077ce92705bb2c19217e" TargetMode="External"/><Relationship Id="rId45" Type="http://schemas.openxmlformats.org/officeDocument/2006/relationships/hyperlink" Target="https://github.com/RocketChat/Rocket.Chat/commit/c41a3d120b53b00dafb1075528da05f8732fbdc5" TargetMode="External"/><Relationship Id="rId48" Type="http://schemas.openxmlformats.org/officeDocument/2006/relationships/hyperlink" Target="https://github.com/RocketChat/Rocket.Chat/commit/cb8f2756d419dceb645c9897f4585b467223dd01" TargetMode="External"/><Relationship Id="rId47" Type="http://schemas.openxmlformats.org/officeDocument/2006/relationships/hyperlink" Target="https://github.com/RocketChat/Rocket.Chat/commit/c88b61168fd27becd0fd035b88c928ce58f90400" TargetMode="External"/><Relationship Id="rId49" Type="http://schemas.openxmlformats.org/officeDocument/2006/relationships/hyperlink" Target="https://github.com/RocketChat/Rocket.Chat/commit/e15a88e903797ea9c521aca0c36f27f97e20e819" TargetMode="External"/><Relationship Id="rId31" Type="http://schemas.openxmlformats.org/officeDocument/2006/relationships/hyperlink" Target="https://github.com/RocketChat/Rocket.Chat/commit/7aabfa4ae584d975d88d1ba786ba7ae682e5738f" TargetMode="External"/><Relationship Id="rId30" Type="http://schemas.openxmlformats.org/officeDocument/2006/relationships/hyperlink" Target="https://github.com/RocketChat/Rocket.Chat/commit/11a7ed87bb64fb57424d653e5a0389d87b17297a" TargetMode="External"/><Relationship Id="rId33" Type="http://schemas.openxmlformats.org/officeDocument/2006/relationships/hyperlink" Target="https://github.com/RocketChat/Rocket.Chat/commit/4a10a427b846626e9a31977d34eb1b7d571aea85" TargetMode="External"/><Relationship Id="rId32" Type="http://schemas.openxmlformats.org/officeDocument/2006/relationships/hyperlink" Target="https://github.com/RocketChat/Rocket.Chat/commit/6be2861f0cdc27788b5f0feccfdee4571f1bef24" TargetMode="External"/><Relationship Id="rId35" Type="http://schemas.openxmlformats.org/officeDocument/2006/relationships/hyperlink" Target="https://github.com/RocketChat/Rocket.Chat/commit/a89c90b1cc4d478196d660178af5d9cc241c5748" TargetMode="External"/><Relationship Id="rId34" Type="http://schemas.openxmlformats.org/officeDocument/2006/relationships/hyperlink" Target="https://github.com/RocketChat/Rocket.Chat/commit/6c2f4ff703f2815f5fb86e3cd55d857a0fb35985" TargetMode="External"/><Relationship Id="rId37" Type="http://schemas.openxmlformats.org/officeDocument/2006/relationships/hyperlink" Target="https://github.com/RocketChat/Rocket.Chat/commit/e30af6171e9906cb57997400d61010a87134dc27" TargetMode="External"/><Relationship Id="rId36" Type="http://schemas.openxmlformats.org/officeDocument/2006/relationships/hyperlink" Target="https://github.com/RocketChat/Rocket.Chat/commit/bce223a87cb30e701a3eb97b870cc02a3b3164f3" TargetMode="External"/><Relationship Id="rId39" Type="http://schemas.openxmlformats.org/officeDocument/2006/relationships/hyperlink" Target="https://github.com/RocketChat/Rocket.Chat/commit/87dd1dc9582dc3d2edba9a18895e0fabb956f8ce" TargetMode="External"/><Relationship Id="rId38" Type="http://schemas.openxmlformats.org/officeDocument/2006/relationships/hyperlink" Target="https://github.com/RocketChat/Rocket.Chat/commit/b3d132fe5c92ae38bf98874e6ab71616081116df" TargetMode="External"/><Relationship Id="rId20" Type="http://schemas.openxmlformats.org/officeDocument/2006/relationships/hyperlink" Target="https://github.com/RocketChat/Rocket.Chat/commit/370c052534e7deb995dea76f167b8f9931c68df9" TargetMode="External"/><Relationship Id="rId22" Type="http://schemas.openxmlformats.org/officeDocument/2006/relationships/hyperlink" Target="https://github.com/RocketChat/Rocket.Chat/commit/2d40378f50843799bd950b88135f353392cb977a" TargetMode="External"/><Relationship Id="rId21" Type="http://schemas.openxmlformats.org/officeDocument/2006/relationships/hyperlink" Target="https://github.com/RocketChat/Rocket.Chat/commit/26db22bc7ab44be1eb7c9a05492b0b7adbdd70b0" TargetMode="External"/><Relationship Id="rId24" Type="http://schemas.openxmlformats.org/officeDocument/2006/relationships/hyperlink" Target="https://github.com/RocketChat/Rocket.Chat/commit/4166e0b45915baf29649dfd34afe5c2683801294" TargetMode="External"/><Relationship Id="rId23" Type="http://schemas.openxmlformats.org/officeDocument/2006/relationships/hyperlink" Target="https://github.com/RocketChat/Rocket.Chat/commit/2ca4d696bf7f9d6a3f281375fa8b5de86e93a256" TargetMode="External"/><Relationship Id="rId26" Type="http://schemas.openxmlformats.org/officeDocument/2006/relationships/hyperlink" Target="https://github.com/RocketChat/Rocket.Chat/commit/c8a36350ac7718b303f24fe19663e155756030dc" TargetMode="External"/><Relationship Id="rId25" Type="http://schemas.openxmlformats.org/officeDocument/2006/relationships/hyperlink" Target="https://github.com/RocketChat/Rocket.Chat/commit/81b9fbb94414a9d6ad36c20f249aaabe83a838d0" TargetMode="External"/><Relationship Id="rId28" Type="http://schemas.openxmlformats.org/officeDocument/2006/relationships/hyperlink" Target="https://github.com/RocketChat/Rocket.Chat/commit/6914d1141ae87c346f1821d81bf89ace7dd05dda" TargetMode="External"/><Relationship Id="rId27" Type="http://schemas.openxmlformats.org/officeDocument/2006/relationships/hyperlink" Target="https://github.com/RocketChat/Rocket.Chat/commit/bc76b06abce7e198481fe5cee4d7a631b6ae9fde" TargetMode="External"/><Relationship Id="rId29" Type="http://schemas.openxmlformats.org/officeDocument/2006/relationships/hyperlink" Target="https://github.com/RocketChat/Rocket.Chat/commit/f0fc738a45422b7ee10295a1c734b717b0d38567" TargetMode="External"/><Relationship Id="rId11" Type="http://schemas.openxmlformats.org/officeDocument/2006/relationships/hyperlink" Target="https://github.com/RocketChat/Rocket.Chat/commit/6d7752fd211303e98c2e929096549089ada26eeb" TargetMode="External"/><Relationship Id="rId10" Type="http://schemas.openxmlformats.org/officeDocument/2006/relationships/hyperlink" Target="https://github.com/RocketChat/Rocket.Chat/commit/558bab0380b40c0f337e259cd099759a2bb8d13e" TargetMode="External"/><Relationship Id="rId13" Type="http://schemas.openxmlformats.org/officeDocument/2006/relationships/hyperlink" Target="https://github.com/RocketChat/Rocket.Chat/commit/67534abe8cb6e7381b791b355e2b3657c54e5f0f" TargetMode="External"/><Relationship Id="rId12" Type="http://schemas.openxmlformats.org/officeDocument/2006/relationships/hyperlink" Target="https://github.com/RocketChat/Rocket.Chat/commit/debcaf76d77bd1a0ed541677606d0edb9df18ba1" TargetMode="External"/><Relationship Id="rId15" Type="http://schemas.openxmlformats.org/officeDocument/2006/relationships/hyperlink" Target="https://github.com/RocketChat/Rocket.Chat/commit/1384e068503e5991c5f4cbe636b1d624a5fca0db" TargetMode="External"/><Relationship Id="rId14" Type="http://schemas.openxmlformats.org/officeDocument/2006/relationships/hyperlink" Target="https://github.com/RocketChat/Rocket.Chat/commit/0e2c91bbff5e176d71ed8585e338a828cd014123" TargetMode="External"/><Relationship Id="rId17" Type="http://schemas.openxmlformats.org/officeDocument/2006/relationships/hyperlink" Target="https://github.com/RocketChat/Rocket.Chat/commit/550bfb0057da2baf361baeaa4b1c8521593e49b8" TargetMode="External"/><Relationship Id="rId16" Type="http://schemas.openxmlformats.org/officeDocument/2006/relationships/hyperlink" Target="https://github.com/RocketChat/Rocket.Chat/commit/c2202cb38e0dc0b96981187776791e4e0e42d69d" TargetMode="External"/><Relationship Id="rId19" Type="http://schemas.openxmlformats.org/officeDocument/2006/relationships/hyperlink" Target="https://github.com/RocketChat/Rocket.Chat/commit/93575bf731cd5a73d984e9d3755b41ae467fa08f" TargetMode="External"/><Relationship Id="rId18" Type="http://schemas.openxmlformats.org/officeDocument/2006/relationships/hyperlink" Target="https://github.com/RocketChat/Rocket.Chat/commit/79f05d3be5f301413de59c0d3a7c238d1fdbb45b" TargetMode="External"/><Relationship Id="rId71" Type="http://schemas.openxmlformats.org/officeDocument/2006/relationships/drawing" Target="../drawings/drawing6.xml"/><Relationship Id="rId70" Type="http://schemas.openxmlformats.org/officeDocument/2006/relationships/hyperlink" Target="https://github.com/RocketChat/Rocket.Chat/commit/0042d2071e76af2a30b199bfba064a66bf6031fc" TargetMode="External"/><Relationship Id="rId62" Type="http://schemas.openxmlformats.org/officeDocument/2006/relationships/hyperlink" Target="https://github.com/RocketChat/Rocket.Chat/commit/0a32226313befc53f1df85a186902f5174ef5024" TargetMode="External"/><Relationship Id="rId61" Type="http://schemas.openxmlformats.org/officeDocument/2006/relationships/hyperlink" Target="https://github.com/RocketChat/Rocket.Chat/commit/15b5b1ac98a87ecde1e32a1444f18bfb78625022" TargetMode="External"/><Relationship Id="rId64" Type="http://schemas.openxmlformats.org/officeDocument/2006/relationships/hyperlink" Target="https://github.com/RocketChat/Rocket.Chat/commit/abf453f28a4865af734b87613421b3a28c407fa8" TargetMode="External"/><Relationship Id="rId63" Type="http://schemas.openxmlformats.org/officeDocument/2006/relationships/hyperlink" Target="https://github.com/RocketChat/Rocket.Chat/commit/c2ab5e128cc70652081000c25e9d5d51561a3db8" TargetMode="External"/><Relationship Id="rId66" Type="http://schemas.openxmlformats.org/officeDocument/2006/relationships/hyperlink" Target="https://github.com/RocketChat/Rocket.Chat/commit/6c2a7ea1b603c198cf003a3255cf86840c758656" TargetMode="External"/><Relationship Id="rId65" Type="http://schemas.openxmlformats.org/officeDocument/2006/relationships/hyperlink" Target="https://github.com/RocketChat/Rocket.Chat/commit/328fbebdeec57b9d3ba04715789bed1ffda571a5" TargetMode="External"/><Relationship Id="rId68" Type="http://schemas.openxmlformats.org/officeDocument/2006/relationships/hyperlink" Target="https://github.com/RocketChat/Rocket.Chat/commit/11745c9806a2f8e027358bbeb1730ba17a56695f" TargetMode="External"/><Relationship Id="rId67" Type="http://schemas.openxmlformats.org/officeDocument/2006/relationships/hyperlink" Target="https://github.com/RocketChat/Rocket.Chat/commit/0d147bd73f3786eeca9cf01834e0dc655223597b" TargetMode="External"/><Relationship Id="rId60" Type="http://schemas.openxmlformats.org/officeDocument/2006/relationships/hyperlink" Target="https://github.com/RocketChat/Rocket.Chat/commit/3a474a2c9d6ed3b3edf4b72f0efedac73c3c9248" TargetMode="External"/><Relationship Id="rId69" Type="http://schemas.openxmlformats.org/officeDocument/2006/relationships/hyperlink" Target="https://github.com/RocketChat/Rocket.Chat/commit/035307c90fa43eff3bc47e886b5fe7b7cbe181ea" TargetMode="External"/><Relationship Id="rId51" Type="http://schemas.openxmlformats.org/officeDocument/2006/relationships/hyperlink" Target="https://github.com/RocketChat/Rocket.Chat/commit/61ca8bf2b5204aba168602f17ae9add1ec79c649" TargetMode="External"/><Relationship Id="rId50" Type="http://schemas.openxmlformats.org/officeDocument/2006/relationships/hyperlink" Target="https://github.com/RocketChat/Rocket.Chat/commit/6412ea2cab7425b8c7133cb4e63a3b92bb0ca081" TargetMode="External"/><Relationship Id="rId53" Type="http://schemas.openxmlformats.org/officeDocument/2006/relationships/hyperlink" Target="https://github.com/RocketChat/Rocket.Chat/commit/1a4a34fdec69b3c1e1916aac3b89a24db7af24a3" TargetMode="External"/><Relationship Id="rId52" Type="http://schemas.openxmlformats.org/officeDocument/2006/relationships/hyperlink" Target="https://github.com/RocketChat/Rocket.Chat/commit/6fe22564e0fcfa1426ce335f3203eca64402b67b" TargetMode="External"/><Relationship Id="rId55" Type="http://schemas.openxmlformats.org/officeDocument/2006/relationships/hyperlink" Target="https://github.com/RocketChat/Rocket.Chat/commit/880546bbf89ff100d95b563cf4e4e6ffbb276913" TargetMode="External"/><Relationship Id="rId54" Type="http://schemas.openxmlformats.org/officeDocument/2006/relationships/hyperlink" Target="https://github.com/RocketChat/Rocket.Chat/commit/f06fd76806fa74141641a8dd3b1e94dfe6487bbd" TargetMode="External"/><Relationship Id="rId57" Type="http://schemas.openxmlformats.org/officeDocument/2006/relationships/hyperlink" Target="https://github.com/RocketChat/Rocket.Chat/commit/dbea85ca31261f898cc8bb7098a8afa3524cc485" TargetMode="External"/><Relationship Id="rId56" Type="http://schemas.openxmlformats.org/officeDocument/2006/relationships/hyperlink" Target="https://github.com/RocketChat/Rocket.Chat/commit/fdb663949e59770b2b73b85d79ec6d0e0d561ffd" TargetMode="External"/><Relationship Id="rId59" Type="http://schemas.openxmlformats.org/officeDocument/2006/relationships/hyperlink" Target="https://github.com/RocketChat/Rocket.Chat/commit/d70f3158aaac1de20a34726bdcd81ed267b67776" TargetMode="External"/><Relationship Id="rId58" Type="http://schemas.openxmlformats.org/officeDocument/2006/relationships/hyperlink" Target="https://github.com/RocketChat/Rocket.Chat/commit/81232cb13bfb2710d695b40b252fa902d3a0929a" TargetMode="Externa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hyperlink" Target="https://github.com/ant-design/ant-design-pro/commit/af01272a27190f3f6390c160d08f282ff27c4939" TargetMode="External"/><Relationship Id="rId2" Type="http://schemas.openxmlformats.org/officeDocument/2006/relationships/hyperlink" Target="https://github.com/ant-design/ant-design-pro/commit/19606d7d6f102847954ab9c68d8e9f172810db83" TargetMode="External"/><Relationship Id="rId3" Type="http://schemas.openxmlformats.org/officeDocument/2006/relationships/hyperlink" Target="https://github.com/ant-design/ant-design-pro/commit/5047f7edb5795fdeba7b91de39a1979d17afadfb" TargetMode="External"/><Relationship Id="rId4" Type="http://schemas.openxmlformats.org/officeDocument/2006/relationships/hyperlink" Target="https://github.com/ant-design/ant-design-pro/commit/a2d434f0230fe17663eaf3b287857446633a0f77" TargetMode="External"/><Relationship Id="rId9" Type="http://schemas.openxmlformats.org/officeDocument/2006/relationships/hyperlink" Target="https://github.com/ant-design/ant-design-pro/commit/c2f34d5246f0f9f783c96438687efc50f82719ce" TargetMode="External"/><Relationship Id="rId5" Type="http://schemas.openxmlformats.org/officeDocument/2006/relationships/hyperlink" Target="https://github.com/ant-design/ant-design-pro/commit/3e5903491b09a70b5757ad6fc6b40b9259f592b5" TargetMode="External"/><Relationship Id="rId6" Type="http://schemas.openxmlformats.org/officeDocument/2006/relationships/hyperlink" Target="https://github.com/ant-design/ant-design-pro/commit/9d249064ba4fdbf43430ad5a424bc6fe47d72b98" TargetMode="External"/><Relationship Id="rId7" Type="http://schemas.openxmlformats.org/officeDocument/2006/relationships/hyperlink" Target="https://github.com/ant-design/ant-design-pro/commit/adb37590e76fd9ced5a7fbb7d9fdd2ab3ace7b6a" TargetMode="External"/><Relationship Id="rId8" Type="http://schemas.openxmlformats.org/officeDocument/2006/relationships/hyperlink" Target="https://github.com/ant-design/ant-design-pro/commit/6fc6d13ed5a0263cb5252f34d83e4074b82b7523" TargetMode="External"/><Relationship Id="rId31" Type="http://schemas.openxmlformats.org/officeDocument/2006/relationships/hyperlink" Target="https://github.com/ant-design/ant-design-pro/commit/941a061ded4fb7cdfd3e16b1aff28c50ab647468" TargetMode="External"/><Relationship Id="rId30" Type="http://schemas.openxmlformats.org/officeDocument/2006/relationships/hyperlink" Target="https://github.com/ant-design/ant-design-pro/commit/15b499dc24eff1331b4ea26ee5d4d3b461176804" TargetMode="External"/><Relationship Id="rId33" Type="http://schemas.openxmlformats.org/officeDocument/2006/relationships/hyperlink" Target="https://github.com/ant-design/ant-design-pro/commit/03865b8b81b2a94c18de08f57015ab5ae0e16b85" TargetMode="External"/><Relationship Id="rId32" Type="http://schemas.openxmlformats.org/officeDocument/2006/relationships/hyperlink" Target="https://github.com/ant-design/ant-design-pro/commit/e0b20cb79def1cfaf8d985a69d09674d258b45f9" TargetMode="External"/><Relationship Id="rId35" Type="http://schemas.openxmlformats.org/officeDocument/2006/relationships/hyperlink" Target="https://github.com/ant-design/ant-design-pro/commit/556b04c4f9710d84d63bed3f7fe61a4bc5f8e232" TargetMode="External"/><Relationship Id="rId34" Type="http://schemas.openxmlformats.org/officeDocument/2006/relationships/hyperlink" Target="https://github.com/ant-design/ant-design-pro/commit/cb78d9f23b2e600e227a00270274a399a98a9c3c" TargetMode="External"/><Relationship Id="rId37" Type="http://schemas.openxmlformats.org/officeDocument/2006/relationships/hyperlink" Target="https://github.com/ant-design/ant-design-pro/commit/f1c9c3856f4bdc660697d8b2176f8d2d05ad31ea" TargetMode="External"/><Relationship Id="rId36" Type="http://schemas.openxmlformats.org/officeDocument/2006/relationships/hyperlink" Target="https://github.com/ant-design/ant-design-pro/commit/996f20e5330e567923183de8afef8e3ebb992519" TargetMode="External"/><Relationship Id="rId38" Type="http://schemas.openxmlformats.org/officeDocument/2006/relationships/drawing" Target="../drawings/drawing7.xml"/><Relationship Id="rId20" Type="http://schemas.openxmlformats.org/officeDocument/2006/relationships/hyperlink" Target="https://github.com/ant-design/ant-design-pro/commit/e2f62c6d4d31f024621a8c88fb920ae9e22f4eb4" TargetMode="External"/><Relationship Id="rId22" Type="http://schemas.openxmlformats.org/officeDocument/2006/relationships/hyperlink" Target="https://github.com/ant-design/ant-design-pro/commit/33ef0adad6c59d4af70632c87e6bf9cffe5949cd" TargetMode="External"/><Relationship Id="rId21" Type="http://schemas.openxmlformats.org/officeDocument/2006/relationships/hyperlink" Target="https://github.com/ant-design/ant-design-pro/commit/44d2c7bbd9e67ebc42f0b64ac04d47fe7a1b660d" TargetMode="External"/><Relationship Id="rId24" Type="http://schemas.openxmlformats.org/officeDocument/2006/relationships/hyperlink" Target="https://github.com/ant-design/ant-design-pro/commit/b1e03cbd82acaf65e250cc01bc24e1dbb4026b10" TargetMode="External"/><Relationship Id="rId23" Type="http://schemas.openxmlformats.org/officeDocument/2006/relationships/hyperlink" Target="https://github.com/ant-design/ant-design-pro/commit/0196493ae0120e93f97ddd04f71ef17fee4f6df8" TargetMode="External"/><Relationship Id="rId26" Type="http://schemas.openxmlformats.org/officeDocument/2006/relationships/hyperlink" Target="https://github.com/ant-design/ant-design-pro/commit/8a2f180c31f00a6865d519dc06d98686bd3794c1" TargetMode="External"/><Relationship Id="rId25" Type="http://schemas.openxmlformats.org/officeDocument/2006/relationships/hyperlink" Target="https://github.com/ant-design/ant-design-pro/commit/06dd7fa6216860344e04a02d22af6efe33defa21" TargetMode="External"/><Relationship Id="rId28" Type="http://schemas.openxmlformats.org/officeDocument/2006/relationships/hyperlink" Target="https://github.com/ant-design/ant-design-pro/commit/d0867a7cee5e0e90bf7a778390457d8f3c358f47" TargetMode="External"/><Relationship Id="rId27" Type="http://schemas.openxmlformats.org/officeDocument/2006/relationships/hyperlink" Target="https://github.com/ant-design/ant-design-pro/commit/5bcf895ad440851215084963500e7d8bb594c2dc" TargetMode="External"/><Relationship Id="rId29" Type="http://schemas.openxmlformats.org/officeDocument/2006/relationships/hyperlink" Target="https://github.com/ant-design/ant-design-pro/commit/ad33da5949850216a6e0b3851c38c5d2e2fb2848" TargetMode="External"/><Relationship Id="rId11" Type="http://schemas.openxmlformats.org/officeDocument/2006/relationships/hyperlink" Target="https://github.com/ant-design/ant-design-pro/commit/4ff721fa5b0ec748ede6e7b4d32d9af23db27195" TargetMode="External"/><Relationship Id="rId10" Type="http://schemas.openxmlformats.org/officeDocument/2006/relationships/hyperlink" Target="https://github.com/ant-design/ant-design-pro/commit/f2817dfd3d9e3a556eef3a9338177a05d8b794a5" TargetMode="External"/><Relationship Id="rId13" Type="http://schemas.openxmlformats.org/officeDocument/2006/relationships/hyperlink" Target="https://github.com/ant-design/ant-design-pro/commit/e111d7bfa9333cc1f8370d324eec2397be48dc4b" TargetMode="External"/><Relationship Id="rId12" Type="http://schemas.openxmlformats.org/officeDocument/2006/relationships/hyperlink" Target="https://github.com/ant-design/ant-design-pro/commit/753dc958f48a62209049c00ed5729ac549ca0059" TargetMode="External"/><Relationship Id="rId15" Type="http://schemas.openxmlformats.org/officeDocument/2006/relationships/hyperlink" Target="https://github.com/ant-design/ant-design-pro/commit/34e69e55ee5194691991f2e34eb7258d5d485c4b" TargetMode="External"/><Relationship Id="rId14" Type="http://schemas.openxmlformats.org/officeDocument/2006/relationships/hyperlink" Target="https://github.com/ant-design/ant-design-pro/commit/1a5b7acabf9f0120439725e1bbf104552c6a5a45" TargetMode="External"/><Relationship Id="rId17" Type="http://schemas.openxmlformats.org/officeDocument/2006/relationships/hyperlink" Target="https://github.com/ant-design/ant-design-pro/commit/4ddbfe6a1b4ba93c2486289ba409407cfa79506d" TargetMode="External"/><Relationship Id="rId16" Type="http://schemas.openxmlformats.org/officeDocument/2006/relationships/hyperlink" Target="https://github.com/ant-design/ant-design-pro/commit/61c60a29e1b03fe37bfd271cea1c81d63526cc54" TargetMode="External"/><Relationship Id="rId19" Type="http://schemas.openxmlformats.org/officeDocument/2006/relationships/hyperlink" Target="https://github.com/ant-design/ant-design-pro/commit/d1308e4acab1dc18011eb28d853fb7044856104e" TargetMode="External"/><Relationship Id="rId18" Type="http://schemas.openxmlformats.org/officeDocument/2006/relationships/hyperlink" Target="https://github.com/ant-design/ant-design-pro/commit/b425de859f0cf0ad74c18ef7c6977f91a1d9590a" TargetMode="Externa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hyperlink" Target="https://github.com/carbon-app/carbon/commit/7687ccd05ddd07352d88a9f606f58202a93d3805" TargetMode="External"/><Relationship Id="rId2" Type="http://schemas.openxmlformats.org/officeDocument/2006/relationships/hyperlink" Target="https://github.com/carbon-app/carbon/commit/5abef2b4c3012e491f2d638ac627342ddb641abb" TargetMode="External"/><Relationship Id="rId3" Type="http://schemas.openxmlformats.org/officeDocument/2006/relationships/hyperlink" Target="https://github.com/carbon-app/carbon/commit/5691236934400809ace5aed13d8e2f7cad7c91df" TargetMode="External"/><Relationship Id="rId4" Type="http://schemas.openxmlformats.org/officeDocument/2006/relationships/hyperlink" Target="https://github.com/carbon-app/carbon/commit/f49b7649fbe4a979634ea91d9c933020571ed101" TargetMode="External"/><Relationship Id="rId9" Type="http://schemas.openxmlformats.org/officeDocument/2006/relationships/hyperlink" Target="https://github.com/carbon-app/carbon/commit/386b4a5bf51199f02a5d415f4c9634ae04f2e412" TargetMode="External"/><Relationship Id="rId5" Type="http://schemas.openxmlformats.org/officeDocument/2006/relationships/hyperlink" Target="https://github.com/carbon-app/carbon/commit/0a59db56c87dc3c8cb89fc61450c45a0172427bd" TargetMode="External"/><Relationship Id="rId6" Type="http://schemas.openxmlformats.org/officeDocument/2006/relationships/hyperlink" Target="https://github.com/carbon-app/carbon/commit/ce5cc92aa3f6ce067ff533750f06f5f04e0ea3b0" TargetMode="External"/><Relationship Id="rId7" Type="http://schemas.openxmlformats.org/officeDocument/2006/relationships/hyperlink" Target="https://github.com/carbon-app/carbon/commit/0b366d18f77e445a285296fb195e36953b02260b" TargetMode="External"/><Relationship Id="rId8" Type="http://schemas.openxmlformats.org/officeDocument/2006/relationships/hyperlink" Target="https://github.com/carbon-app/carbon/commit/7bab61ee81668ed75e51119ce16ebe4be748e038" TargetMode="External"/><Relationship Id="rId20" Type="http://schemas.openxmlformats.org/officeDocument/2006/relationships/hyperlink" Target="https://github.com/carbon-app/carbon/commit/cd7c6eb5c537cdb1ece8708fbd5a16cb1deace80" TargetMode="External"/><Relationship Id="rId22" Type="http://schemas.openxmlformats.org/officeDocument/2006/relationships/hyperlink" Target="https://github.com/carbon-app/carbon/commit/942f21e7db9ee0d74fb5e2e729fcdae03405968b" TargetMode="External"/><Relationship Id="rId21" Type="http://schemas.openxmlformats.org/officeDocument/2006/relationships/hyperlink" Target="https://github.com/carbon-app/carbon/commit/f6f0adee6bfb50397925ff8662b8e643eea4aa21" TargetMode="External"/><Relationship Id="rId24" Type="http://schemas.openxmlformats.org/officeDocument/2006/relationships/hyperlink" Target="https://github.com/carbon-app/carbon/commit/191113aa5fd422625836d848d5815676305f7c16" TargetMode="External"/><Relationship Id="rId23" Type="http://schemas.openxmlformats.org/officeDocument/2006/relationships/hyperlink" Target="https://github.com/carbon-app/carbon/commit/552a9c99befe8207dd5c47d6f9cb35fd2f5b8d04" TargetMode="External"/><Relationship Id="rId26" Type="http://schemas.openxmlformats.org/officeDocument/2006/relationships/hyperlink" Target="https://github.com/carbon-app/carbon/commit/7c778ed8a69963916225bbe756c50248aec0fa2f" TargetMode="External"/><Relationship Id="rId25" Type="http://schemas.openxmlformats.org/officeDocument/2006/relationships/hyperlink" Target="https://github.com/carbon-app/carbon/commit/3bbb98a3a24903c4bcd37e5c0d4406cafae973bf" TargetMode="External"/><Relationship Id="rId28" Type="http://schemas.openxmlformats.org/officeDocument/2006/relationships/hyperlink" Target="https://github.com/carbon-app/carbon/commit/3da8262e10b3fd1b2066fdfa3274077d83b3cbeb" TargetMode="External"/><Relationship Id="rId27" Type="http://schemas.openxmlformats.org/officeDocument/2006/relationships/hyperlink" Target="https://github.com/carbon-app/carbon/commit/eaf70a9221adddc99c945f8701e7d066ccaaf3a9" TargetMode="External"/><Relationship Id="rId29" Type="http://schemas.openxmlformats.org/officeDocument/2006/relationships/drawing" Target="../drawings/drawing8.xml"/><Relationship Id="rId11" Type="http://schemas.openxmlformats.org/officeDocument/2006/relationships/hyperlink" Target="https://github.com/carbon-app/carbon/commit/ddc611a6f9fe9159077147d5a8ea37b833048537" TargetMode="External"/><Relationship Id="rId10" Type="http://schemas.openxmlformats.org/officeDocument/2006/relationships/hyperlink" Target="https://github.com/carbon-app/carbon/commit/b2cb16a31f8a602e39e6203a9d4286b133865287" TargetMode="External"/><Relationship Id="rId13" Type="http://schemas.openxmlformats.org/officeDocument/2006/relationships/hyperlink" Target="https://github.com/carbon-app/carbon/commit/d42b0ec65b1c8f41e6a38d4922166bb0a1a00329" TargetMode="External"/><Relationship Id="rId12" Type="http://schemas.openxmlformats.org/officeDocument/2006/relationships/hyperlink" Target="https://github.com/carbon-app/carbon/commit/795311f30732bfd14ee858785fb9f5eac5fad4be" TargetMode="External"/><Relationship Id="rId15" Type="http://schemas.openxmlformats.org/officeDocument/2006/relationships/hyperlink" Target="https://github.com/carbon-app/carbon/commit/37debfdbade67ac94cc1589c3cd7bddbffc9680c" TargetMode="External"/><Relationship Id="rId14" Type="http://schemas.openxmlformats.org/officeDocument/2006/relationships/hyperlink" Target="https://github.com/carbon-app/carbon/commit/20b56e995781b2c0141d520831cdfeb2bf0d7389" TargetMode="External"/><Relationship Id="rId17" Type="http://schemas.openxmlformats.org/officeDocument/2006/relationships/hyperlink" Target="https://github.com/carbon-app/carbon/commit/7510dcb5ea061258f1a058262e7be382fad16744" TargetMode="External"/><Relationship Id="rId16" Type="http://schemas.openxmlformats.org/officeDocument/2006/relationships/hyperlink" Target="https://github.com/carbon-app/carbon/commit/3ad106cd204ef7ab6e7f5763a95cbf5a4073d8c5" TargetMode="External"/><Relationship Id="rId19" Type="http://schemas.openxmlformats.org/officeDocument/2006/relationships/hyperlink" Target="https://github.com/carbon-app/carbon/commit/5b7d7833fc65897e603f3652728a1a5a0e6fdd26" TargetMode="External"/><Relationship Id="rId18" Type="http://schemas.openxmlformats.org/officeDocument/2006/relationships/hyperlink" Target="https://github.com/carbon-app/carbon/commit/9121359be6467689d7a46f6535ea58ef75c71637" TargetMode="Externa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hyperlink" Target="https://github.com/laurent22/joplin/commit/09db5ff1d84c7a553d370cf39fcc9c8a399aef4e" TargetMode="External"/><Relationship Id="rId2" Type="http://schemas.openxmlformats.org/officeDocument/2006/relationships/hyperlink" Target="https://github.com/laurent22/joplin/commit/18717bac79a65e02a36d559e2b06625cba11d517" TargetMode="External"/><Relationship Id="rId3" Type="http://schemas.openxmlformats.org/officeDocument/2006/relationships/hyperlink" Target="https://github.com/laurent22/joplin/commit/7bfc3e1256dba95b95d77283629e9fc94066e31d" TargetMode="External"/><Relationship Id="rId4" Type="http://schemas.openxmlformats.org/officeDocument/2006/relationships/hyperlink" Target="https://github.com/laurent22/joplin/commit/9289dbdf7714c8b3b0cef672e7035f38fc73c78e" TargetMode="External"/><Relationship Id="rId9" Type="http://schemas.openxmlformats.org/officeDocument/2006/relationships/hyperlink" Target="https://github.com/laurent22/joplin/commit/69e70d88f4f0ff8ed923e52c82febc66ff9bfcd5" TargetMode="External"/><Relationship Id="rId5" Type="http://schemas.openxmlformats.org/officeDocument/2006/relationships/hyperlink" Target="https://github.com/laurent22/joplin/commit/38e8a881d53207fbbbcec3a485a5d6ffb1c871db" TargetMode="External"/><Relationship Id="rId6" Type="http://schemas.openxmlformats.org/officeDocument/2006/relationships/hyperlink" Target="https://github.com/laurent22/joplin/commit/c856e8d9ac2b6d65a2b3df7d9d3507b92c381b34" TargetMode="External"/><Relationship Id="rId7" Type="http://schemas.openxmlformats.org/officeDocument/2006/relationships/hyperlink" Target="https://github.com/laurent22/joplin/commit/fad2ff674effdc56bce1515d4f8b854515046443" TargetMode="External"/><Relationship Id="rId8" Type="http://schemas.openxmlformats.org/officeDocument/2006/relationships/hyperlink" Target="https://github.com/laurent22/joplin/commit/be19a92f59e3473de161091097b37c200b9b1007" TargetMode="External"/><Relationship Id="rId40" Type="http://schemas.openxmlformats.org/officeDocument/2006/relationships/hyperlink" Target="https://github.com/laurent22/joplin/commit/fbb0ac58927324f6771808a2be6441cbc8a0da32" TargetMode="External"/><Relationship Id="rId42" Type="http://schemas.openxmlformats.org/officeDocument/2006/relationships/hyperlink" Target="https://github.com/laurent22/joplin/commit/fdcf27fc6588709e7caf041a575064082a3939f9" TargetMode="External"/><Relationship Id="rId41" Type="http://schemas.openxmlformats.org/officeDocument/2006/relationships/hyperlink" Target="https://github.com/laurent22/joplin/commit/172d925f0f6431c68a94cc25598c881fecbe7269" TargetMode="External"/><Relationship Id="rId44" Type="http://schemas.openxmlformats.org/officeDocument/2006/relationships/hyperlink" Target="https://github.com/laurent22/joplin/commit/4bd326f72c844de0185491dcf8cf3ff3be896189" TargetMode="External"/><Relationship Id="rId43" Type="http://schemas.openxmlformats.org/officeDocument/2006/relationships/hyperlink" Target="https://github.com/laurent22/joplin/commit/f428cc26a202b18bb4234c8997eb3d04aa006587" TargetMode="External"/><Relationship Id="rId46" Type="http://schemas.openxmlformats.org/officeDocument/2006/relationships/hyperlink" Target="https://github.com/laurent22/joplin/commit/1d284a3528005a29dee55a26554132438ba42731" TargetMode="External"/><Relationship Id="rId45" Type="http://schemas.openxmlformats.org/officeDocument/2006/relationships/hyperlink" Target="https://github.com/laurent22/joplin/commit/ddb631d800dbff1192653b7987723e109319d8a3" TargetMode="External"/><Relationship Id="rId48" Type="http://schemas.openxmlformats.org/officeDocument/2006/relationships/hyperlink" Target="https://github.com/laurent22/joplin/commit/ec64bf2f0f67645b56ef1e0dc19893776f789b9e" TargetMode="External"/><Relationship Id="rId47" Type="http://schemas.openxmlformats.org/officeDocument/2006/relationships/hyperlink" Target="https://github.com/laurent22/joplin/commit/54dc2219fe1671307af9c08fc9f43ea374adea29" TargetMode="External"/><Relationship Id="rId49" Type="http://schemas.openxmlformats.org/officeDocument/2006/relationships/hyperlink" Target="https://github.com/laurent22/joplin/commit/20bec7e26c175bc3fcd43be4c1a6c016c14a5fc8" TargetMode="External"/><Relationship Id="rId31" Type="http://schemas.openxmlformats.org/officeDocument/2006/relationships/hyperlink" Target="https://github.com/laurent22/joplin/commit/0100c2fff5cb88e2f3f344bb022f8454875e88c3" TargetMode="External"/><Relationship Id="rId30" Type="http://schemas.openxmlformats.org/officeDocument/2006/relationships/hyperlink" Target="https://github.com/laurent22/joplin/commit/02ff02a9d9f957dab91535f7fafbb096714c44a2" TargetMode="External"/><Relationship Id="rId33" Type="http://schemas.openxmlformats.org/officeDocument/2006/relationships/hyperlink" Target="https://github.com/laurent22/joplin/commit/6e4effdecf8c1b879c93ffee28fb799549b51f5f" TargetMode="External"/><Relationship Id="rId32" Type="http://schemas.openxmlformats.org/officeDocument/2006/relationships/hyperlink" Target="https://github.com/laurent22/joplin/commit/0f95e97d197d2d861224fbd6da11b94c9fd8a3df" TargetMode="External"/><Relationship Id="rId35" Type="http://schemas.openxmlformats.org/officeDocument/2006/relationships/hyperlink" Target="https://github.com/laurent22/joplin/commit/1a5c8d126ded50210a42e952d3ef85c2c9681fcc" TargetMode="External"/><Relationship Id="rId34" Type="http://schemas.openxmlformats.org/officeDocument/2006/relationships/hyperlink" Target="https://github.com/laurent22/joplin/commit/3f4f1549490a66bf46a4feb00a1a0bfafe4b4625" TargetMode="External"/><Relationship Id="rId37" Type="http://schemas.openxmlformats.org/officeDocument/2006/relationships/hyperlink" Target="https://github.com/laurent22/joplin/commit/b9db747b5c59daf9eab1e3a62cbf363e6a026ea3" TargetMode="External"/><Relationship Id="rId36" Type="http://schemas.openxmlformats.org/officeDocument/2006/relationships/hyperlink" Target="https://github.com/laurent22/joplin/commit/1a1e264fa450b02a3e657f8fae6e8060bb51dc19" TargetMode="External"/><Relationship Id="rId39" Type="http://schemas.openxmlformats.org/officeDocument/2006/relationships/hyperlink" Target="https://github.com/laurent22/joplin/commit/8a619e4b8b1102a4e78514923e0364a5c05ba20e" TargetMode="External"/><Relationship Id="rId38" Type="http://schemas.openxmlformats.org/officeDocument/2006/relationships/hyperlink" Target="https://github.com/laurent22/joplin/commit/45845f645d3dfb5bbc8018a5ae70279d4758714a" TargetMode="External"/><Relationship Id="rId20" Type="http://schemas.openxmlformats.org/officeDocument/2006/relationships/hyperlink" Target="https://github.com/laurent22/joplin/commit/c63c6370b5862777bdcd15ad49b9caf723b0969d" TargetMode="External"/><Relationship Id="rId22" Type="http://schemas.openxmlformats.org/officeDocument/2006/relationships/hyperlink" Target="https://github.com/laurent22/joplin/commit/03ec40662796f664983d890ec1d7022b11dabc7c" TargetMode="External"/><Relationship Id="rId21" Type="http://schemas.openxmlformats.org/officeDocument/2006/relationships/hyperlink" Target="https://github.com/laurent22/joplin/commit/9b86eeacb3b535862f21799b5b7bb7c556b13460" TargetMode="External"/><Relationship Id="rId24" Type="http://schemas.openxmlformats.org/officeDocument/2006/relationships/hyperlink" Target="https://github.com/laurent22/joplin/commit/071ea5854f894c0faabe02e10d68c747535caa74" TargetMode="External"/><Relationship Id="rId23" Type="http://schemas.openxmlformats.org/officeDocument/2006/relationships/hyperlink" Target="https://github.com/laurent22/joplin/commit/6736bda4296e6289ca298f4619e194626c832b74" TargetMode="External"/><Relationship Id="rId26" Type="http://schemas.openxmlformats.org/officeDocument/2006/relationships/hyperlink" Target="https://github.com/laurent22/joplin/commit/1b043d856d0b72094ffff618da2269b6aa1fbb34" TargetMode="External"/><Relationship Id="rId25" Type="http://schemas.openxmlformats.org/officeDocument/2006/relationships/hyperlink" Target="https://github.com/laurent22/joplin/commit/dbf51382c864c79121f665294fb307048f213aa6" TargetMode="External"/><Relationship Id="rId28" Type="http://schemas.openxmlformats.org/officeDocument/2006/relationships/hyperlink" Target="https://github.com/laurent22/joplin/commit/ae0eac0f3b59c3c39d06d43d03dc1b0435bb9ef2" TargetMode="External"/><Relationship Id="rId27" Type="http://schemas.openxmlformats.org/officeDocument/2006/relationships/hyperlink" Target="https://github.com/laurent22/joplin/commit/e5d7294b6989bc244497b275bdb152568e52ae3b" TargetMode="External"/><Relationship Id="rId29" Type="http://schemas.openxmlformats.org/officeDocument/2006/relationships/hyperlink" Target="https://github.com/laurent22/joplin/commit/bbf21cd03cbf025ed67e93c06a026e847987c734" TargetMode="External"/><Relationship Id="rId11" Type="http://schemas.openxmlformats.org/officeDocument/2006/relationships/hyperlink" Target="https://github.com/laurent22/joplin/commit/84c3ef144d95bbe86f7a1655b56b927e0d1d7636" TargetMode="External"/><Relationship Id="rId10" Type="http://schemas.openxmlformats.org/officeDocument/2006/relationships/hyperlink" Target="https://github.com/laurent22/joplin/commit/fa9e2bd6dd6d2959c090547ff09661afc3edfc72" TargetMode="External"/><Relationship Id="rId13" Type="http://schemas.openxmlformats.org/officeDocument/2006/relationships/hyperlink" Target="https://github.com/laurent22/joplin/commit/f550d847c478672c80dcd6096684a69ca51517a7" TargetMode="External"/><Relationship Id="rId12" Type="http://schemas.openxmlformats.org/officeDocument/2006/relationships/hyperlink" Target="https://github.com/laurent22/joplin/commit/34a1c965bec867d30e1a3e707872674055251329" TargetMode="External"/><Relationship Id="rId15" Type="http://schemas.openxmlformats.org/officeDocument/2006/relationships/hyperlink" Target="https://github.com/laurent22/joplin/commit/51732a5adb72f9c3a2b95f4f9aa9f6e949aa3e42" TargetMode="External"/><Relationship Id="rId14" Type="http://schemas.openxmlformats.org/officeDocument/2006/relationships/hyperlink" Target="https://github.com/laurent22/joplin/commit/cb8dca747b26b81fbda6725c025d16b98bcb1be3" TargetMode="External"/><Relationship Id="rId17" Type="http://schemas.openxmlformats.org/officeDocument/2006/relationships/hyperlink" Target="https://github.com/laurent22/joplin/commit/b7f5f848f22c0b65e16c866735f766efc60bad3e" TargetMode="External"/><Relationship Id="rId16" Type="http://schemas.openxmlformats.org/officeDocument/2006/relationships/hyperlink" Target="https://github.com/laurent22/joplin/commit/ecc50790edd380b14765a0ad02d325cbe53760e6" TargetMode="External"/><Relationship Id="rId19" Type="http://schemas.openxmlformats.org/officeDocument/2006/relationships/hyperlink" Target="https://github.com/laurent22/joplin/commit/1dc4516efc20dae19062ee8c001620ded9f93cbe" TargetMode="External"/><Relationship Id="rId18" Type="http://schemas.openxmlformats.org/officeDocument/2006/relationships/hyperlink" Target="https://github.com/laurent22/joplin/commit/f4327343388d09872fb67caed61cd55afaa8e4e0" TargetMode="External"/><Relationship Id="rId51" Type="http://schemas.openxmlformats.org/officeDocument/2006/relationships/hyperlink" Target="https://github.com/laurent22/joplin/commit/b6d4fd16c9b2998bbf51af89c237576cf77b0696" TargetMode="External"/><Relationship Id="rId50" Type="http://schemas.openxmlformats.org/officeDocument/2006/relationships/hyperlink" Target="https://github.com/laurent22/joplin/commit/cda837247a6bb91c1d29842c478f272dfdd1d79d" TargetMode="External"/><Relationship Id="rId53" Type="http://schemas.openxmlformats.org/officeDocument/2006/relationships/hyperlink" Target="https://github.com/laurent22/joplin/commit/845ecfe742f8245aa2aea59727ae88e7dabe2c3b" TargetMode="External"/><Relationship Id="rId52" Type="http://schemas.openxmlformats.org/officeDocument/2006/relationships/hyperlink" Target="https://github.com/laurent22/joplin/commit/bdbf2fe583ee157fd09fa6a0887ac76ab44c8141" TargetMode="External"/><Relationship Id="rId55" Type="http://schemas.openxmlformats.org/officeDocument/2006/relationships/hyperlink" Target="https://github.com/laurent22/joplin/commit/413ec1a93341b3b6a4babd3f03408bd664088a2c" TargetMode="External"/><Relationship Id="rId54" Type="http://schemas.openxmlformats.org/officeDocument/2006/relationships/hyperlink" Target="https://github.com/laurent22/joplin/commit/7ea4f570cb9d3c9d26b8df737f22f333bc805d69" TargetMode="External"/><Relationship Id="rId57" Type="http://schemas.openxmlformats.org/officeDocument/2006/relationships/hyperlink" Target="https://github.com/laurent22/joplin/commit/03f40daedc5e5e0607c326d88f23aa9655e3f1df" TargetMode="External"/><Relationship Id="rId56" Type="http://schemas.openxmlformats.org/officeDocument/2006/relationships/hyperlink" Target="https://github.com/laurent22/joplin/commit/b9955f58d3d3185d2b771cb3d1f53d4364706b83" TargetMode="External"/><Relationship Id="rId59" Type="http://schemas.openxmlformats.org/officeDocument/2006/relationships/drawing" Target="../drawings/drawing9.xml"/><Relationship Id="rId58" Type="http://schemas.openxmlformats.org/officeDocument/2006/relationships/hyperlink" Target="https://github.com/laurent22/joplin/commit/f8d9601ff7ccad50bc45aad7233b6c8bcafbc12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32.75"/>
    <col customWidth="1" min="3" max="3" width="10.25"/>
    <col customWidth="1" min="5" max="5" width="10.25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>
      <c r="A2" s="1" t="s">
        <v>9</v>
      </c>
      <c r="B2" s="2" t="s">
        <v>10</v>
      </c>
      <c r="C2" s="3">
        <v>47629.0</v>
      </c>
      <c r="D2" s="3">
        <v>914.0</v>
      </c>
      <c r="E2" s="3">
        <v>1116.0</v>
      </c>
      <c r="F2" s="4">
        <v>42998.0</v>
      </c>
      <c r="G2" s="3">
        <v>24018.0</v>
      </c>
      <c r="H2" s="3">
        <v>939.0</v>
      </c>
      <c r="I2" s="3">
        <v>20.0</v>
      </c>
    </row>
    <row r="3">
      <c r="A3" s="1" t="s">
        <v>11</v>
      </c>
      <c r="B3" s="5" t="s">
        <v>12</v>
      </c>
      <c r="C3" s="3">
        <v>45230.0</v>
      </c>
      <c r="D3" s="3">
        <v>387.0</v>
      </c>
      <c r="E3" s="3">
        <v>438.0</v>
      </c>
      <c r="F3" s="4">
        <v>43870.0</v>
      </c>
      <c r="G3" s="3">
        <v>6852.0</v>
      </c>
      <c r="H3" s="3">
        <v>410.0</v>
      </c>
      <c r="I3" s="3">
        <v>20.0</v>
      </c>
    </row>
    <row r="4">
      <c r="A4" s="6" t="s">
        <v>13</v>
      </c>
      <c r="B4" s="7" t="s">
        <v>14</v>
      </c>
      <c r="C4" s="3">
        <v>41650.0</v>
      </c>
      <c r="D4" s="3">
        <v>34.0</v>
      </c>
      <c r="E4" s="3">
        <v>46.0</v>
      </c>
      <c r="F4" s="4">
        <v>43755.0</v>
      </c>
      <c r="G4" s="3">
        <v>2826.0</v>
      </c>
      <c r="H4" s="3">
        <v>8.0</v>
      </c>
      <c r="I4" s="3">
        <v>8.0</v>
      </c>
    </row>
    <row r="5">
      <c r="A5" s="1" t="s">
        <v>15</v>
      </c>
      <c r="B5" s="2" t="s">
        <v>16</v>
      </c>
      <c r="C5" s="3">
        <v>31970.0</v>
      </c>
      <c r="D5" s="3">
        <v>532.0</v>
      </c>
      <c r="E5" s="3">
        <v>815.0</v>
      </c>
      <c r="F5" s="4">
        <v>43697.0</v>
      </c>
      <c r="G5" s="3">
        <v>4530.0</v>
      </c>
      <c r="H5" s="3">
        <v>70.0</v>
      </c>
      <c r="I5" s="3">
        <v>20.0</v>
      </c>
    </row>
    <row r="6">
      <c r="A6" s="1" t="s">
        <v>17</v>
      </c>
      <c r="B6" s="2" t="s">
        <v>18</v>
      </c>
      <c r="C6" s="3">
        <v>31661.0</v>
      </c>
      <c r="D6" s="3">
        <v>19.0</v>
      </c>
      <c r="E6" s="3">
        <v>20.0</v>
      </c>
      <c r="F6" s="4">
        <v>42975.0</v>
      </c>
      <c r="G6" s="3">
        <v>2381.0</v>
      </c>
      <c r="H6" s="3">
        <v>37.0</v>
      </c>
      <c r="I6" s="3">
        <v>20.0</v>
      </c>
    </row>
    <row r="7">
      <c r="A7" s="1" t="s">
        <v>19</v>
      </c>
      <c r="B7" s="8" t="s">
        <v>20</v>
      </c>
      <c r="C7" s="3">
        <v>29936.0</v>
      </c>
      <c r="D7" s="3">
        <v>62.0</v>
      </c>
      <c r="E7" s="3">
        <v>103.0</v>
      </c>
      <c r="F7" s="4">
        <v>42901.0</v>
      </c>
      <c r="G7" s="3">
        <v>1785.0</v>
      </c>
      <c r="H7" s="3">
        <v>28.0</v>
      </c>
      <c r="I7" s="3">
        <v>20.0</v>
      </c>
    </row>
    <row r="8">
      <c r="A8" s="1" t="s">
        <v>21</v>
      </c>
      <c r="B8" s="2" t="s">
        <v>22</v>
      </c>
      <c r="C8" s="3">
        <v>28799.0</v>
      </c>
      <c r="D8" s="3">
        <v>52.0</v>
      </c>
      <c r="E8" s="3">
        <v>52.0</v>
      </c>
      <c r="F8" s="4">
        <v>42861.0</v>
      </c>
      <c r="G8" s="3">
        <v>7636.0</v>
      </c>
      <c r="H8" s="3">
        <v>58.0</v>
      </c>
      <c r="I8" s="3">
        <v>20.0</v>
      </c>
    </row>
    <row r="9">
      <c r="A9" s="1" t="s">
        <v>23</v>
      </c>
      <c r="B9" s="8" t="s">
        <v>24</v>
      </c>
      <c r="C9" s="3">
        <v>28412.0</v>
      </c>
      <c r="D9" s="3">
        <v>22.0</v>
      </c>
      <c r="E9" s="3">
        <v>33.0</v>
      </c>
      <c r="F9" s="4">
        <v>41891.0</v>
      </c>
      <c r="G9" s="3">
        <v>6740.0</v>
      </c>
      <c r="H9" s="3">
        <v>11.0</v>
      </c>
      <c r="I9" s="3">
        <v>11.0</v>
      </c>
    </row>
    <row r="10">
      <c r="A10" s="1" t="s">
        <v>25</v>
      </c>
      <c r="B10" s="2" t="s">
        <v>26</v>
      </c>
      <c r="C10" s="3">
        <v>27881.0</v>
      </c>
      <c r="D10" s="3">
        <v>1159.0</v>
      </c>
      <c r="E10" s="3">
        <v>1344.0</v>
      </c>
      <c r="F10" s="4">
        <v>42151.0</v>
      </c>
      <c r="G10" s="3">
        <v>21659.0</v>
      </c>
      <c r="H10" s="3">
        <v>314.0</v>
      </c>
      <c r="I10" s="3">
        <v>20.0</v>
      </c>
    </row>
    <row r="11">
      <c r="A11" s="1" t="s">
        <v>27</v>
      </c>
      <c r="B11" s="2" t="s">
        <v>28</v>
      </c>
      <c r="C11" s="3">
        <v>20736.0</v>
      </c>
      <c r="D11" s="3">
        <v>295.0</v>
      </c>
      <c r="E11" s="3">
        <v>352.0</v>
      </c>
      <c r="F11" s="4">
        <v>43220.0</v>
      </c>
      <c r="G11" s="3">
        <v>1844.0</v>
      </c>
      <c r="H11" s="3">
        <v>42.0</v>
      </c>
      <c r="I11" s="3">
        <v>20.0</v>
      </c>
    </row>
    <row r="12">
      <c r="C12" s="3" t="s">
        <v>29</v>
      </c>
      <c r="D12" s="9">
        <f t="shared" ref="D12:E12" si="1">SUM(D2:D11)</f>
        <v>3476</v>
      </c>
      <c r="E12" s="9">
        <f t="shared" si="1"/>
        <v>4319</v>
      </c>
      <c r="F12" s="3" t="s">
        <v>29</v>
      </c>
      <c r="G12" s="9">
        <f t="shared" ref="G12:I12" si="2">SUM(G2:G11)</f>
        <v>80271</v>
      </c>
      <c r="H12" s="9">
        <f t="shared" si="2"/>
        <v>1917</v>
      </c>
      <c r="I12" s="9">
        <f t="shared" si="2"/>
        <v>179</v>
      </c>
    </row>
    <row r="13">
      <c r="H13" s="10"/>
      <c r="I13" s="10"/>
    </row>
  </sheetData>
  <hyperlinks>
    <hyperlink r:id="rId1" ref="B2"/>
    <hyperlink r:id="rId2" ref="B3"/>
    <hyperlink r:id="rId3" ref="B4"/>
    <hyperlink r:id="rId4" ref="B5"/>
    <hyperlink r:id="rId5" ref="B6"/>
    <hyperlink r:id="rId6" ref="B7"/>
    <hyperlink r:id="rId7" ref="B8"/>
    <hyperlink r:id="rId8" ref="B9"/>
    <hyperlink r:id="rId9" ref="B10"/>
    <hyperlink r:id="rId10" ref="B11"/>
  </hyperlinks>
  <drawing r:id="rId1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9" max="9" width="16.88"/>
  </cols>
  <sheetData>
    <row r="1">
      <c r="A1" s="1" t="s">
        <v>110</v>
      </c>
      <c r="B1" s="1" t="s">
        <v>111</v>
      </c>
      <c r="C1" s="1" t="s">
        <v>4829</v>
      </c>
      <c r="D1" s="1" t="s">
        <v>112</v>
      </c>
      <c r="E1" s="1" t="s">
        <v>113</v>
      </c>
      <c r="F1" s="1" t="s">
        <v>114</v>
      </c>
      <c r="G1" s="1" t="s">
        <v>1</v>
      </c>
    </row>
    <row r="2">
      <c r="A2" s="1" t="s">
        <v>4830</v>
      </c>
      <c r="B2" s="1" t="s">
        <v>4831</v>
      </c>
      <c r="C2" s="1" t="s">
        <v>4832</v>
      </c>
      <c r="D2" s="1">
        <v>3.0</v>
      </c>
      <c r="E2" s="1">
        <v>1.0</v>
      </c>
      <c r="F2" s="1" t="s">
        <v>118</v>
      </c>
      <c r="G2" s="2" t="s">
        <v>4833</v>
      </c>
      <c r="H2" s="1" t="s">
        <v>47</v>
      </c>
      <c r="I2" s="1" t="s">
        <v>93</v>
      </c>
      <c r="J2" s="1" t="s">
        <v>122</v>
      </c>
    </row>
    <row r="3">
      <c r="A3" s="1" t="s">
        <v>4834</v>
      </c>
      <c r="B3" s="1" t="s">
        <v>4835</v>
      </c>
      <c r="C3" s="1" t="s">
        <v>4832</v>
      </c>
      <c r="D3" s="1">
        <v>8.0</v>
      </c>
      <c r="E3" s="1">
        <v>1.0</v>
      </c>
      <c r="F3" s="1" t="s">
        <v>118</v>
      </c>
      <c r="G3" s="2" t="s">
        <v>4836</v>
      </c>
      <c r="H3" s="1" t="s">
        <v>47</v>
      </c>
      <c r="I3" s="1" t="s">
        <v>4837</v>
      </c>
      <c r="J3" s="1" t="s">
        <v>46</v>
      </c>
    </row>
    <row r="4">
      <c r="A4" s="1" t="s">
        <v>4838</v>
      </c>
      <c r="B4" s="1" t="s">
        <v>4839</v>
      </c>
      <c r="C4" s="1" t="s">
        <v>4832</v>
      </c>
      <c r="D4" s="1">
        <v>2.0</v>
      </c>
      <c r="E4" s="1">
        <v>1.0</v>
      </c>
      <c r="F4" s="1" t="s">
        <v>118</v>
      </c>
      <c r="G4" s="2" t="s">
        <v>4840</v>
      </c>
      <c r="H4" s="1" t="s">
        <v>90</v>
      </c>
      <c r="J4" s="1" t="s">
        <v>122</v>
      </c>
    </row>
    <row r="5">
      <c r="A5" s="1" t="s">
        <v>4841</v>
      </c>
      <c r="B5" s="1" t="s">
        <v>4842</v>
      </c>
      <c r="C5" s="1" t="s">
        <v>4832</v>
      </c>
      <c r="D5" s="1">
        <v>3.0</v>
      </c>
      <c r="E5" s="1">
        <v>1.0</v>
      </c>
      <c r="F5" s="1" t="s">
        <v>118</v>
      </c>
      <c r="G5" s="2" t="s">
        <v>4843</v>
      </c>
      <c r="H5" s="1" t="s">
        <v>47</v>
      </c>
      <c r="I5" s="1" t="s">
        <v>4284</v>
      </c>
      <c r="J5" s="1" t="s">
        <v>46</v>
      </c>
    </row>
    <row r="6">
      <c r="A6" s="1" t="s">
        <v>4844</v>
      </c>
      <c r="B6" s="1" t="s">
        <v>4845</v>
      </c>
      <c r="C6" s="1" t="s">
        <v>4832</v>
      </c>
      <c r="D6" s="1">
        <v>1.0</v>
      </c>
      <c r="E6" s="1">
        <v>1.0</v>
      </c>
      <c r="F6" s="1" t="s">
        <v>118</v>
      </c>
      <c r="G6" s="2" t="s">
        <v>4846</v>
      </c>
      <c r="H6" s="1" t="s">
        <v>101</v>
      </c>
      <c r="I6" s="1" t="s">
        <v>106</v>
      </c>
    </row>
    <row r="7">
      <c r="A7" s="1" t="s">
        <v>4847</v>
      </c>
      <c r="B7" s="1" t="s">
        <v>4848</v>
      </c>
      <c r="C7" s="1" t="s">
        <v>4832</v>
      </c>
      <c r="D7" s="1">
        <v>1.0</v>
      </c>
      <c r="E7" s="1">
        <v>1.0</v>
      </c>
      <c r="F7" s="1" t="s">
        <v>118</v>
      </c>
      <c r="G7" s="2" t="s">
        <v>4849</v>
      </c>
      <c r="H7" s="1" t="s">
        <v>57</v>
      </c>
      <c r="I7" s="1" t="s">
        <v>81</v>
      </c>
      <c r="J7" s="1" t="s">
        <v>122</v>
      </c>
    </row>
    <row r="8">
      <c r="A8" s="1" t="s">
        <v>4850</v>
      </c>
      <c r="B8" s="1" t="s">
        <v>4851</v>
      </c>
      <c r="C8" s="1" t="s">
        <v>4832</v>
      </c>
      <c r="D8" s="1">
        <v>4.0</v>
      </c>
      <c r="E8" s="1">
        <v>1.0</v>
      </c>
      <c r="F8" s="1" t="s">
        <v>118</v>
      </c>
      <c r="G8" s="2" t="s">
        <v>4852</v>
      </c>
      <c r="H8" s="1" t="s">
        <v>47</v>
      </c>
      <c r="I8" s="1" t="s">
        <v>4853</v>
      </c>
      <c r="J8" s="1" t="s">
        <v>46</v>
      </c>
    </row>
    <row r="9">
      <c r="A9" s="1" t="s">
        <v>4854</v>
      </c>
      <c r="B9" s="1" t="s">
        <v>4855</v>
      </c>
      <c r="C9" s="1" t="s">
        <v>4832</v>
      </c>
      <c r="D9" s="1">
        <v>4.0</v>
      </c>
      <c r="E9" s="1">
        <v>1.0</v>
      </c>
      <c r="F9" s="1" t="s">
        <v>118</v>
      </c>
      <c r="G9" s="2" t="s">
        <v>4856</v>
      </c>
      <c r="H9" s="1" t="s">
        <v>47</v>
      </c>
      <c r="I9" s="1" t="s">
        <v>4857</v>
      </c>
      <c r="J9" s="1" t="s">
        <v>46</v>
      </c>
    </row>
    <row r="10">
      <c r="A10" s="1" t="s">
        <v>4858</v>
      </c>
      <c r="B10" s="1" t="s">
        <v>4859</v>
      </c>
      <c r="C10" s="1" t="s">
        <v>4832</v>
      </c>
      <c r="D10" s="1">
        <v>4.0</v>
      </c>
      <c r="E10" s="1">
        <v>1.0</v>
      </c>
      <c r="F10" s="1" t="s">
        <v>118</v>
      </c>
      <c r="G10" s="2" t="s">
        <v>4860</v>
      </c>
      <c r="H10" s="1" t="s">
        <v>57</v>
      </c>
      <c r="I10" s="1" t="s">
        <v>4861</v>
      </c>
      <c r="J10" s="1" t="s">
        <v>122</v>
      </c>
    </row>
    <row r="11">
      <c r="A11" s="1" t="s">
        <v>4862</v>
      </c>
      <c r="B11" s="1" t="s">
        <v>4863</v>
      </c>
      <c r="C11" s="1" t="s">
        <v>4832</v>
      </c>
      <c r="D11" s="1">
        <v>1.0</v>
      </c>
      <c r="E11" s="1">
        <v>1.0</v>
      </c>
      <c r="F11" s="1" t="s">
        <v>118</v>
      </c>
      <c r="G11" s="2" t="s">
        <v>4864</v>
      </c>
      <c r="H11" s="1" t="s">
        <v>47</v>
      </c>
      <c r="I11" s="1" t="s">
        <v>94</v>
      </c>
      <c r="J11" s="1" t="s">
        <v>122</v>
      </c>
    </row>
    <row r="12">
      <c r="A12" s="1" t="s">
        <v>4865</v>
      </c>
      <c r="B12" s="1" t="s">
        <v>4866</v>
      </c>
      <c r="C12" s="1" t="s">
        <v>4832</v>
      </c>
      <c r="D12" s="1">
        <v>16.0</v>
      </c>
      <c r="E12" s="1">
        <v>1.0</v>
      </c>
      <c r="F12" s="1" t="s">
        <v>118</v>
      </c>
      <c r="G12" s="2" t="s">
        <v>4867</v>
      </c>
      <c r="H12" s="1" t="s">
        <v>47</v>
      </c>
      <c r="I12" s="1" t="s">
        <v>4853</v>
      </c>
      <c r="J12" s="1" t="s">
        <v>46</v>
      </c>
    </row>
  </sheetData>
  <hyperlinks>
    <hyperlink r:id="rId1" ref="G2"/>
    <hyperlink r:id="rId2" ref="G3"/>
    <hyperlink r:id="rId3" ref="G4"/>
    <hyperlink r:id="rId4" ref="G5"/>
    <hyperlink r:id="rId5" ref="G6"/>
    <hyperlink r:id="rId6" ref="G7"/>
    <hyperlink r:id="rId7" ref="G8"/>
    <hyperlink r:id="rId8" ref="G9"/>
    <hyperlink r:id="rId9" ref="G10"/>
    <hyperlink r:id="rId10" ref="G11"/>
    <hyperlink r:id="rId11" ref="G12"/>
  </hyperlinks>
  <drawing r:id="rId12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9" max="9" width="37.38"/>
  </cols>
  <sheetData>
    <row r="1">
      <c r="A1" s="1" t="s">
        <v>110</v>
      </c>
      <c r="B1" s="1" t="s">
        <v>111</v>
      </c>
      <c r="C1" s="1" t="s">
        <v>4829</v>
      </c>
      <c r="D1" s="1" t="s">
        <v>112</v>
      </c>
      <c r="E1" s="1" t="s">
        <v>113</v>
      </c>
      <c r="F1" s="1" t="s">
        <v>114</v>
      </c>
      <c r="G1" s="1" t="s">
        <v>1</v>
      </c>
    </row>
    <row r="2">
      <c r="A2" s="1" t="s">
        <v>4868</v>
      </c>
      <c r="B2" s="1" t="s">
        <v>4869</v>
      </c>
      <c r="C2" s="1" t="s">
        <v>4832</v>
      </c>
      <c r="D2" s="1">
        <v>3.0</v>
      </c>
      <c r="E2" s="1">
        <v>1.0</v>
      </c>
      <c r="F2" s="1" t="s">
        <v>118</v>
      </c>
      <c r="G2" s="2" t="s">
        <v>4870</v>
      </c>
      <c r="H2" s="1" t="s">
        <v>101</v>
      </c>
      <c r="I2" s="1" t="s">
        <v>104</v>
      </c>
    </row>
    <row r="3">
      <c r="A3" s="1" t="s">
        <v>4871</v>
      </c>
      <c r="B3" s="1" t="s">
        <v>4872</v>
      </c>
      <c r="C3" s="1" t="s">
        <v>4832</v>
      </c>
      <c r="D3" s="1">
        <v>3.0</v>
      </c>
      <c r="E3" s="1">
        <v>1.0</v>
      </c>
      <c r="F3" s="1" t="s">
        <v>118</v>
      </c>
      <c r="G3" s="2" t="s">
        <v>4873</v>
      </c>
      <c r="H3" s="1" t="s">
        <v>101</v>
      </c>
      <c r="I3" s="1" t="s">
        <v>104</v>
      </c>
    </row>
    <row r="4">
      <c r="A4" s="1" t="s">
        <v>4874</v>
      </c>
      <c r="B4" s="1" t="s">
        <v>4875</v>
      </c>
      <c r="C4" s="1" t="s">
        <v>4832</v>
      </c>
      <c r="D4" s="1">
        <v>23.0</v>
      </c>
      <c r="E4" s="1">
        <v>1.0</v>
      </c>
      <c r="F4" s="1" t="s">
        <v>118</v>
      </c>
      <c r="G4" s="2" t="s">
        <v>4876</v>
      </c>
      <c r="H4" s="1" t="s">
        <v>47</v>
      </c>
      <c r="I4" s="1" t="s">
        <v>4877</v>
      </c>
      <c r="J4" s="1" t="s">
        <v>46</v>
      </c>
    </row>
    <row r="5">
      <c r="A5" s="1" t="s">
        <v>4878</v>
      </c>
      <c r="B5" s="1" t="s">
        <v>4879</v>
      </c>
      <c r="C5" s="1" t="s">
        <v>4832</v>
      </c>
      <c r="D5" s="1">
        <v>25.0</v>
      </c>
      <c r="E5" s="1">
        <v>1.0</v>
      </c>
      <c r="F5" s="1" t="s">
        <v>118</v>
      </c>
      <c r="G5" s="2" t="s">
        <v>4880</v>
      </c>
      <c r="H5" s="1" t="s">
        <v>47</v>
      </c>
      <c r="I5" s="1" t="s">
        <v>4877</v>
      </c>
      <c r="J5" s="1" t="s">
        <v>46</v>
      </c>
    </row>
    <row r="6">
      <c r="A6" s="1" t="s">
        <v>4881</v>
      </c>
      <c r="B6" s="1" t="s">
        <v>4882</v>
      </c>
      <c r="C6" s="1" t="s">
        <v>4832</v>
      </c>
      <c r="D6" s="1">
        <v>38.0</v>
      </c>
      <c r="E6" s="1">
        <v>1.0</v>
      </c>
      <c r="F6" s="1" t="s">
        <v>118</v>
      </c>
      <c r="G6" s="2" t="s">
        <v>4883</v>
      </c>
      <c r="H6" s="1" t="s">
        <v>47</v>
      </c>
      <c r="I6" s="1" t="s">
        <v>4884</v>
      </c>
      <c r="J6" s="1" t="s">
        <v>46</v>
      </c>
    </row>
    <row r="7">
      <c r="A7" s="1" t="s">
        <v>4885</v>
      </c>
      <c r="B7" s="1" t="s">
        <v>4886</v>
      </c>
      <c r="C7" s="1" t="s">
        <v>4832</v>
      </c>
      <c r="D7" s="1">
        <v>6.0</v>
      </c>
      <c r="E7" s="1">
        <v>1.0</v>
      </c>
      <c r="F7" s="1" t="s">
        <v>118</v>
      </c>
      <c r="G7" s="2" t="s">
        <v>4887</v>
      </c>
      <c r="H7" s="1" t="s">
        <v>47</v>
      </c>
      <c r="I7" s="1" t="s">
        <v>4888</v>
      </c>
      <c r="J7" s="1" t="s">
        <v>46</v>
      </c>
    </row>
    <row r="8">
      <c r="A8" s="1" t="s">
        <v>4889</v>
      </c>
      <c r="B8" s="1" t="s">
        <v>4890</v>
      </c>
      <c r="C8" s="1" t="s">
        <v>4832</v>
      </c>
      <c r="D8" s="1">
        <v>4.0</v>
      </c>
      <c r="E8" s="1">
        <v>1.0</v>
      </c>
      <c r="F8" s="1" t="s">
        <v>118</v>
      </c>
      <c r="G8" s="2" t="s">
        <v>4891</v>
      </c>
      <c r="H8" s="1" t="s">
        <v>47</v>
      </c>
      <c r="I8" s="1" t="s">
        <v>126</v>
      </c>
      <c r="J8" s="1" t="s">
        <v>122</v>
      </c>
    </row>
    <row r="9">
      <c r="A9" s="1" t="s">
        <v>4892</v>
      </c>
      <c r="B9" s="1" t="s">
        <v>4893</v>
      </c>
      <c r="C9" s="1" t="s">
        <v>4832</v>
      </c>
      <c r="D9" s="1">
        <v>3.0</v>
      </c>
      <c r="E9" s="1">
        <v>1.0</v>
      </c>
      <c r="F9" s="1" t="s">
        <v>118</v>
      </c>
      <c r="G9" s="2" t="s">
        <v>4894</v>
      </c>
      <c r="H9" s="1" t="s">
        <v>101</v>
      </c>
      <c r="I9" s="1" t="s">
        <v>106</v>
      </c>
    </row>
    <row r="10">
      <c r="A10" s="1" t="s">
        <v>4895</v>
      </c>
      <c r="B10" s="1" t="s">
        <v>4896</v>
      </c>
      <c r="C10" s="1" t="s">
        <v>4832</v>
      </c>
      <c r="D10" s="1">
        <v>25.0</v>
      </c>
      <c r="E10" s="1">
        <v>1.0</v>
      </c>
      <c r="F10" s="1" t="s">
        <v>118</v>
      </c>
      <c r="G10" s="2" t="s">
        <v>4897</v>
      </c>
      <c r="H10" s="1" t="s">
        <v>101</v>
      </c>
      <c r="I10" s="1" t="s">
        <v>4898</v>
      </c>
    </row>
    <row r="11">
      <c r="A11" s="1" t="s">
        <v>4899</v>
      </c>
      <c r="B11" s="1" t="s">
        <v>4900</v>
      </c>
      <c r="C11" s="1" t="s">
        <v>4832</v>
      </c>
      <c r="D11" s="1">
        <v>3.0</v>
      </c>
      <c r="E11" s="1">
        <v>1.0</v>
      </c>
      <c r="F11" s="1" t="s">
        <v>118</v>
      </c>
      <c r="G11" s="2" t="s">
        <v>4901</v>
      </c>
      <c r="H11" s="1" t="s">
        <v>47</v>
      </c>
      <c r="I11" s="1" t="s">
        <v>4902</v>
      </c>
      <c r="J11" s="1" t="s">
        <v>46</v>
      </c>
    </row>
    <row r="12">
      <c r="A12" s="1" t="s">
        <v>4903</v>
      </c>
      <c r="B12" s="1" t="s">
        <v>4904</v>
      </c>
      <c r="C12" s="1" t="s">
        <v>4832</v>
      </c>
      <c r="D12" s="1">
        <v>11.0</v>
      </c>
      <c r="E12" s="1">
        <v>1.0</v>
      </c>
      <c r="F12" s="1" t="s">
        <v>118</v>
      </c>
      <c r="G12" s="2" t="s">
        <v>4905</v>
      </c>
      <c r="H12" s="1" t="s">
        <v>57</v>
      </c>
      <c r="I12" s="1" t="s">
        <v>89</v>
      </c>
      <c r="J12" s="1" t="s">
        <v>122</v>
      </c>
    </row>
    <row r="13">
      <c r="A13" s="1" t="s">
        <v>4906</v>
      </c>
      <c r="B13" s="1" t="s">
        <v>4907</v>
      </c>
      <c r="C13" s="1" t="s">
        <v>4832</v>
      </c>
      <c r="D13" s="1">
        <v>6.0</v>
      </c>
      <c r="E13" s="1">
        <v>1.0</v>
      </c>
      <c r="F13" s="1" t="s">
        <v>118</v>
      </c>
      <c r="G13" s="2" t="s">
        <v>4908</v>
      </c>
      <c r="H13" s="1" t="s">
        <v>57</v>
      </c>
      <c r="I13" s="1" t="s">
        <v>81</v>
      </c>
      <c r="J13" s="1" t="s">
        <v>122</v>
      </c>
    </row>
    <row r="14">
      <c r="A14" s="1" t="s">
        <v>4909</v>
      </c>
      <c r="B14" s="1" t="s">
        <v>4910</v>
      </c>
      <c r="C14" s="1" t="s">
        <v>4832</v>
      </c>
      <c r="D14" s="1">
        <v>11.0</v>
      </c>
      <c r="E14" s="1">
        <v>1.0</v>
      </c>
      <c r="F14" s="1" t="s">
        <v>118</v>
      </c>
      <c r="G14" s="2" t="s">
        <v>4911</v>
      </c>
      <c r="H14" s="1" t="s">
        <v>47</v>
      </c>
      <c r="I14" s="1" t="s">
        <v>92</v>
      </c>
      <c r="J14" s="1" t="s">
        <v>122</v>
      </c>
    </row>
    <row r="15">
      <c r="A15" s="1" t="s">
        <v>4912</v>
      </c>
      <c r="B15" s="1" t="s">
        <v>4913</v>
      </c>
      <c r="C15" s="1" t="s">
        <v>4832</v>
      </c>
      <c r="D15" s="1">
        <v>5.0</v>
      </c>
      <c r="E15" s="1">
        <v>1.0</v>
      </c>
      <c r="F15" s="1" t="s">
        <v>118</v>
      </c>
      <c r="G15" s="2" t="s">
        <v>4914</v>
      </c>
      <c r="H15" s="1" t="s">
        <v>47</v>
      </c>
      <c r="I15" s="1" t="s">
        <v>4915</v>
      </c>
      <c r="J15" s="1" t="s">
        <v>4705</v>
      </c>
    </row>
    <row r="16">
      <c r="A16" s="1" t="s">
        <v>4916</v>
      </c>
      <c r="B16" s="1" t="s">
        <v>4917</v>
      </c>
      <c r="C16" s="1" t="s">
        <v>4832</v>
      </c>
      <c r="D16" s="1">
        <v>6.0</v>
      </c>
      <c r="E16" s="1">
        <v>1.0</v>
      </c>
      <c r="F16" s="1" t="s">
        <v>118</v>
      </c>
      <c r="G16" s="2" t="s">
        <v>4918</v>
      </c>
      <c r="H16" s="1" t="s">
        <v>47</v>
      </c>
      <c r="I16" s="1" t="s">
        <v>83</v>
      </c>
      <c r="J16" s="1" t="s">
        <v>122</v>
      </c>
    </row>
    <row r="17">
      <c r="A17" s="1" t="s">
        <v>4919</v>
      </c>
      <c r="B17" s="1" t="s">
        <v>4920</v>
      </c>
      <c r="C17" s="1" t="s">
        <v>4832</v>
      </c>
      <c r="D17" s="1">
        <v>3.0</v>
      </c>
      <c r="E17" s="1">
        <v>1.0</v>
      </c>
      <c r="F17" s="1" t="s">
        <v>118</v>
      </c>
      <c r="G17" s="2" t="s">
        <v>4921</v>
      </c>
      <c r="H17" s="1" t="s">
        <v>57</v>
      </c>
      <c r="I17" s="1" t="s">
        <v>81</v>
      </c>
    </row>
    <row r="18">
      <c r="A18" s="1" t="s">
        <v>4922</v>
      </c>
      <c r="B18" s="1" t="s">
        <v>4923</v>
      </c>
      <c r="C18" s="1" t="s">
        <v>4832</v>
      </c>
      <c r="D18" s="1">
        <v>7.0</v>
      </c>
      <c r="E18" s="1">
        <v>1.0</v>
      </c>
      <c r="F18" s="1" t="s">
        <v>118</v>
      </c>
      <c r="G18" s="2" t="s">
        <v>4924</v>
      </c>
      <c r="H18" s="1" t="s">
        <v>44</v>
      </c>
      <c r="I18" s="1" t="s">
        <v>149</v>
      </c>
      <c r="J18" s="1" t="s">
        <v>46</v>
      </c>
    </row>
    <row r="19">
      <c r="A19" s="1" t="s">
        <v>4925</v>
      </c>
      <c r="B19" s="1" t="s">
        <v>4926</v>
      </c>
      <c r="C19" s="1" t="s">
        <v>4832</v>
      </c>
      <c r="D19" s="1">
        <v>2.0</v>
      </c>
      <c r="E19" s="1">
        <v>1.0</v>
      </c>
      <c r="F19" s="1" t="s">
        <v>118</v>
      </c>
      <c r="G19" s="2" t="s">
        <v>4927</v>
      </c>
      <c r="H19" s="1" t="s">
        <v>44</v>
      </c>
      <c r="I19" s="1" t="s">
        <v>4459</v>
      </c>
      <c r="J19" s="1" t="s">
        <v>46</v>
      </c>
    </row>
    <row r="20">
      <c r="A20" s="1" t="s">
        <v>4928</v>
      </c>
      <c r="B20" s="1" t="s">
        <v>4929</v>
      </c>
      <c r="C20" s="1" t="s">
        <v>4832</v>
      </c>
      <c r="D20" s="1">
        <v>11.0</v>
      </c>
      <c r="E20" s="1">
        <v>1.0</v>
      </c>
      <c r="F20" s="1" t="s">
        <v>118</v>
      </c>
      <c r="G20" s="2" t="s">
        <v>4930</v>
      </c>
      <c r="H20" s="1" t="s">
        <v>4931</v>
      </c>
      <c r="I20" s="1" t="s">
        <v>4932</v>
      </c>
      <c r="J20" s="1" t="s">
        <v>46</v>
      </c>
    </row>
    <row r="21">
      <c r="A21" s="1" t="s">
        <v>4933</v>
      </c>
      <c r="B21" s="1" t="s">
        <v>4934</v>
      </c>
      <c r="C21" s="1" t="s">
        <v>4832</v>
      </c>
      <c r="D21" s="1">
        <v>23.0</v>
      </c>
      <c r="E21" s="1">
        <v>1.0</v>
      </c>
      <c r="F21" s="1" t="s">
        <v>118</v>
      </c>
      <c r="G21" s="2" t="s">
        <v>4935</v>
      </c>
      <c r="H21" s="1" t="s">
        <v>120</v>
      </c>
      <c r="I21" s="1" t="s">
        <v>4936</v>
      </c>
    </row>
    <row r="22">
      <c r="A22" s="1" t="s">
        <v>4937</v>
      </c>
      <c r="B22" s="1" t="s">
        <v>4938</v>
      </c>
      <c r="C22" s="1" t="s">
        <v>4832</v>
      </c>
      <c r="D22" s="1">
        <v>7.0</v>
      </c>
      <c r="E22" s="1">
        <v>1.0</v>
      </c>
      <c r="F22" s="1" t="s">
        <v>118</v>
      </c>
      <c r="G22" s="2" t="s">
        <v>4939</v>
      </c>
      <c r="H22" s="1" t="s">
        <v>47</v>
      </c>
      <c r="I22" s="1" t="s">
        <v>73</v>
      </c>
    </row>
    <row r="23">
      <c r="A23" s="1" t="s">
        <v>4940</v>
      </c>
      <c r="B23" s="1" t="s">
        <v>4941</v>
      </c>
      <c r="C23" s="1" t="s">
        <v>4832</v>
      </c>
      <c r="D23" s="1">
        <v>2.0</v>
      </c>
      <c r="E23" s="1">
        <v>1.0</v>
      </c>
      <c r="F23" s="1" t="s">
        <v>118</v>
      </c>
      <c r="G23" s="2" t="s">
        <v>4942</v>
      </c>
    </row>
    <row r="24">
      <c r="A24" s="1" t="s">
        <v>4943</v>
      </c>
      <c r="B24" s="1" t="s">
        <v>4944</v>
      </c>
      <c r="C24" s="1" t="s">
        <v>4832</v>
      </c>
      <c r="D24" s="1">
        <v>6.0</v>
      </c>
      <c r="E24" s="1">
        <v>1.0</v>
      </c>
      <c r="F24" s="1" t="s">
        <v>118</v>
      </c>
      <c r="G24" s="2" t="s">
        <v>4945</v>
      </c>
    </row>
    <row r="25">
      <c r="A25" s="1" t="s">
        <v>4946</v>
      </c>
      <c r="B25" s="1" t="s">
        <v>4947</v>
      </c>
      <c r="C25" s="1" t="s">
        <v>4832</v>
      </c>
      <c r="D25" s="1">
        <v>7.0</v>
      </c>
      <c r="E25" s="1">
        <v>1.0</v>
      </c>
      <c r="F25" s="1" t="s">
        <v>118</v>
      </c>
      <c r="G25" s="2" t="s">
        <v>4948</v>
      </c>
    </row>
    <row r="26">
      <c r="A26" s="1" t="s">
        <v>4949</v>
      </c>
      <c r="B26" s="1" t="s">
        <v>4950</v>
      </c>
      <c r="C26" s="1" t="s">
        <v>4832</v>
      </c>
      <c r="D26" s="1">
        <v>7.0</v>
      </c>
      <c r="E26" s="1">
        <v>1.0</v>
      </c>
      <c r="F26" s="1" t="s">
        <v>118</v>
      </c>
      <c r="G26" s="2" t="s">
        <v>4951</v>
      </c>
    </row>
    <row r="27">
      <c r="A27" s="1" t="s">
        <v>4952</v>
      </c>
      <c r="B27" s="1" t="s">
        <v>4953</v>
      </c>
      <c r="C27" s="1" t="s">
        <v>4832</v>
      </c>
      <c r="D27" s="1">
        <v>5.0</v>
      </c>
      <c r="E27" s="1">
        <v>1.0</v>
      </c>
      <c r="F27" s="1" t="s">
        <v>118</v>
      </c>
      <c r="G27" s="2" t="s">
        <v>4954</v>
      </c>
    </row>
    <row r="28">
      <c r="A28" s="1" t="s">
        <v>4955</v>
      </c>
      <c r="B28" s="1" t="s">
        <v>4956</v>
      </c>
      <c r="C28" s="1" t="s">
        <v>4832</v>
      </c>
      <c r="D28" s="1">
        <v>7.0</v>
      </c>
      <c r="E28" s="1">
        <v>1.0</v>
      </c>
      <c r="F28" s="1" t="s">
        <v>118</v>
      </c>
      <c r="G28" s="2" t="s">
        <v>4957</v>
      </c>
    </row>
    <row r="29">
      <c r="A29" s="1" t="s">
        <v>4958</v>
      </c>
      <c r="B29" s="1" t="s">
        <v>4959</v>
      </c>
      <c r="C29" s="1" t="s">
        <v>4832</v>
      </c>
      <c r="D29" s="1">
        <v>5.0</v>
      </c>
      <c r="E29" s="1">
        <v>1.0</v>
      </c>
      <c r="F29" s="1" t="s">
        <v>118</v>
      </c>
      <c r="G29" s="2" t="s">
        <v>4960</v>
      </c>
    </row>
    <row r="30">
      <c r="A30" s="1" t="s">
        <v>4961</v>
      </c>
      <c r="B30" s="1" t="s">
        <v>4962</v>
      </c>
      <c r="C30" s="1" t="s">
        <v>4832</v>
      </c>
      <c r="D30" s="1">
        <v>2.0</v>
      </c>
      <c r="E30" s="1">
        <v>1.0</v>
      </c>
      <c r="F30" s="1" t="s">
        <v>118</v>
      </c>
      <c r="G30" s="2" t="s">
        <v>4963</v>
      </c>
    </row>
    <row r="31">
      <c r="A31" s="1" t="s">
        <v>4964</v>
      </c>
      <c r="B31" s="1" t="s">
        <v>4965</v>
      </c>
      <c r="C31" s="1" t="s">
        <v>4832</v>
      </c>
      <c r="D31" s="1">
        <v>3.0</v>
      </c>
      <c r="E31" s="1">
        <v>1.0</v>
      </c>
      <c r="F31" s="1" t="s">
        <v>118</v>
      </c>
      <c r="G31" s="2" t="s">
        <v>4966</v>
      </c>
    </row>
    <row r="32">
      <c r="A32" s="1" t="s">
        <v>4967</v>
      </c>
      <c r="B32" s="1" t="s">
        <v>4968</v>
      </c>
      <c r="C32" s="1" t="s">
        <v>4832</v>
      </c>
      <c r="D32" s="1">
        <v>4.0</v>
      </c>
      <c r="E32" s="1">
        <v>1.0</v>
      </c>
      <c r="F32" s="1" t="s">
        <v>118</v>
      </c>
      <c r="G32" s="2" t="s">
        <v>4969</v>
      </c>
    </row>
    <row r="33">
      <c r="A33" s="1" t="s">
        <v>4970</v>
      </c>
      <c r="B33" s="1" t="s">
        <v>4971</v>
      </c>
      <c r="C33" s="1" t="s">
        <v>4832</v>
      </c>
      <c r="D33" s="1">
        <v>3.0</v>
      </c>
      <c r="E33" s="1">
        <v>1.0</v>
      </c>
      <c r="F33" s="1" t="s">
        <v>118</v>
      </c>
      <c r="G33" s="2" t="s">
        <v>4972</v>
      </c>
    </row>
    <row r="34">
      <c r="A34" s="1" t="s">
        <v>4973</v>
      </c>
      <c r="B34" s="1" t="s">
        <v>4974</v>
      </c>
      <c r="C34" s="1" t="s">
        <v>4832</v>
      </c>
      <c r="D34" s="1">
        <v>4.0</v>
      </c>
      <c r="E34" s="1">
        <v>1.0</v>
      </c>
      <c r="F34" s="1" t="s">
        <v>118</v>
      </c>
      <c r="G34" s="2" t="s">
        <v>4975</v>
      </c>
    </row>
    <row r="35">
      <c r="A35" s="1" t="s">
        <v>4976</v>
      </c>
      <c r="B35" s="1" t="s">
        <v>4977</v>
      </c>
      <c r="C35" s="1" t="s">
        <v>4832</v>
      </c>
      <c r="D35" s="1">
        <v>3.0</v>
      </c>
      <c r="E35" s="1">
        <v>1.0</v>
      </c>
      <c r="F35" s="1" t="s">
        <v>118</v>
      </c>
      <c r="G35" s="2" t="s">
        <v>4978</v>
      </c>
    </row>
    <row r="36">
      <c r="A36" s="1" t="s">
        <v>4979</v>
      </c>
      <c r="B36" s="1" t="s">
        <v>4980</v>
      </c>
      <c r="C36" s="1" t="s">
        <v>4832</v>
      </c>
      <c r="D36" s="1">
        <v>2.0</v>
      </c>
      <c r="E36" s="1">
        <v>1.0</v>
      </c>
      <c r="F36" s="1" t="s">
        <v>118</v>
      </c>
      <c r="G36" s="2" t="s">
        <v>4981</v>
      </c>
    </row>
    <row r="37">
      <c r="A37" s="1" t="s">
        <v>4982</v>
      </c>
      <c r="B37" s="1" t="s">
        <v>4983</v>
      </c>
      <c r="C37" s="1" t="s">
        <v>4832</v>
      </c>
      <c r="D37" s="1">
        <v>9.0</v>
      </c>
      <c r="E37" s="1">
        <v>1.0</v>
      </c>
      <c r="F37" s="1" t="s">
        <v>118</v>
      </c>
      <c r="G37" s="2" t="s">
        <v>4984</v>
      </c>
    </row>
    <row r="38">
      <c r="A38" s="1" t="s">
        <v>4985</v>
      </c>
      <c r="B38" s="1" t="s">
        <v>4986</v>
      </c>
      <c r="C38" s="1" t="s">
        <v>4832</v>
      </c>
      <c r="D38" s="1">
        <v>12.0</v>
      </c>
      <c r="E38" s="1">
        <v>1.0</v>
      </c>
      <c r="F38" s="1" t="s">
        <v>118</v>
      </c>
      <c r="G38" s="2" t="s">
        <v>4987</v>
      </c>
    </row>
    <row r="39">
      <c r="A39" s="1" t="s">
        <v>4988</v>
      </c>
      <c r="B39" s="1" t="s">
        <v>4989</v>
      </c>
      <c r="C39" s="1" t="s">
        <v>4832</v>
      </c>
      <c r="D39" s="1">
        <v>5.0</v>
      </c>
      <c r="E39" s="1">
        <v>1.0</v>
      </c>
      <c r="F39" s="1" t="s">
        <v>118</v>
      </c>
      <c r="G39" s="2" t="s">
        <v>4990</v>
      </c>
    </row>
    <row r="40">
      <c r="A40" s="1" t="s">
        <v>4991</v>
      </c>
      <c r="B40" s="1" t="s">
        <v>4992</v>
      </c>
      <c r="C40" s="1" t="s">
        <v>4832</v>
      </c>
      <c r="D40" s="1">
        <v>5.0</v>
      </c>
      <c r="E40" s="1">
        <v>1.0</v>
      </c>
      <c r="F40" s="1" t="s">
        <v>118</v>
      </c>
      <c r="G40" s="2" t="s">
        <v>4993</v>
      </c>
    </row>
    <row r="41">
      <c r="A41" s="1" t="s">
        <v>4994</v>
      </c>
      <c r="B41" s="1" t="s">
        <v>4995</v>
      </c>
      <c r="C41" s="1" t="s">
        <v>4832</v>
      </c>
      <c r="D41" s="1">
        <v>19.0</v>
      </c>
      <c r="E41" s="1">
        <v>1.0</v>
      </c>
      <c r="F41" s="1" t="s">
        <v>118</v>
      </c>
      <c r="G41" s="2" t="s">
        <v>4996</v>
      </c>
    </row>
    <row r="42">
      <c r="A42" s="1" t="s">
        <v>4997</v>
      </c>
      <c r="B42" s="1" t="s">
        <v>4998</v>
      </c>
      <c r="C42" s="1" t="s">
        <v>4832</v>
      </c>
      <c r="D42" s="1">
        <v>14.0</v>
      </c>
      <c r="E42" s="1">
        <v>1.0</v>
      </c>
      <c r="F42" s="1" t="s">
        <v>118</v>
      </c>
      <c r="G42" s="2" t="s">
        <v>4999</v>
      </c>
    </row>
    <row r="43">
      <c r="A43" s="1" t="s">
        <v>5000</v>
      </c>
      <c r="B43" s="1" t="s">
        <v>5001</v>
      </c>
      <c r="C43" s="1" t="s">
        <v>4832</v>
      </c>
      <c r="D43" s="1">
        <v>2.0</v>
      </c>
      <c r="E43" s="1">
        <v>1.0</v>
      </c>
      <c r="F43" s="1" t="s">
        <v>118</v>
      </c>
      <c r="G43" s="2" t="s">
        <v>5002</v>
      </c>
    </row>
    <row r="44">
      <c r="A44" s="1" t="s">
        <v>5003</v>
      </c>
      <c r="B44" s="1" t="s">
        <v>5004</v>
      </c>
      <c r="C44" s="1" t="s">
        <v>4832</v>
      </c>
      <c r="D44" s="1">
        <v>20.0</v>
      </c>
      <c r="E44" s="1">
        <v>1.0</v>
      </c>
      <c r="F44" s="1" t="s">
        <v>784</v>
      </c>
      <c r="G44" s="2" t="s">
        <v>5005</v>
      </c>
    </row>
    <row r="45">
      <c r="A45" s="1" t="s">
        <v>5006</v>
      </c>
      <c r="B45" s="1" t="s">
        <v>5007</v>
      </c>
      <c r="C45" s="1" t="s">
        <v>4832</v>
      </c>
      <c r="D45" s="1">
        <v>19.0</v>
      </c>
      <c r="E45" s="1">
        <v>1.0</v>
      </c>
      <c r="F45" s="1" t="s">
        <v>118</v>
      </c>
      <c r="G45" s="2" t="s">
        <v>5008</v>
      </c>
    </row>
    <row r="46">
      <c r="A46" s="1" t="s">
        <v>5009</v>
      </c>
      <c r="B46" s="1" t="s">
        <v>5010</v>
      </c>
      <c r="C46" s="1" t="s">
        <v>4832</v>
      </c>
      <c r="D46" s="1">
        <v>4.0</v>
      </c>
      <c r="E46" s="1">
        <v>1.0</v>
      </c>
      <c r="F46" s="1" t="s">
        <v>118</v>
      </c>
      <c r="G46" s="2" t="s">
        <v>5011</v>
      </c>
    </row>
    <row r="47">
      <c r="A47" s="1" t="s">
        <v>5012</v>
      </c>
      <c r="B47" s="1" t="s">
        <v>5013</v>
      </c>
      <c r="C47" s="1" t="s">
        <v>4832</v>
      </c>
      <c r="D47" s="1">
        <v>34.0</v>
      </c>
      <c r="E47" s="1">
        <v>1.0</v>
      </c>
      <c r="F47" s="1" t="s">
        <v>118</v>
      </c>
      <c r="G47" s="2" t="s">
        <v>5014</v>
      </c>
    </row>
    <row r="48">
      <c r="A48" s="1" t="s">
        <v>5015</v>
      </c>
      <c r="B48" s="1" t="s">
        <v>5016</v>
      </c>
      <c r="C48" s="1" t="s">
        <v>4832</v>
      </c>
      <c r="D48" s="1">
        <v>121.0</v>
      </c>
      <c r="E48" s="1">
        <v>1.0</v>
      </c>
      <c r="F48" s="1" t="s">
        <v>118</v>
      </c>
      <c r="G48" s="2" t="s">
        <v>5017</v>
      </c>
    </row>
    <row r="49">
      <c r="A49" s="1" t="s">
        <v>5018</v>
      </c>
      <c r="B49" s="1" t="s">
        <v>5019</v>
      </c>
      <c r="C49" s="1" t="s">
        <v>4832</v>
      </c>
      <c r="D49" s="1">
        <v>14.0</v>
      </c>
      <c r="E49" s="1">
        <v>1.0</v>
      </c>
      <c r="F49" s="1" t="s">
        <v>118</v>
      </c>
      <c r="G49" s="2" t="s">
        <v>5020</v>
      </c>
    </row>
    <row r="50">
      <c r="A50" s="1" t="s">
        <v>5021</v>
      </c>
      <c r="B50" s="1" t="s">
        <v>5022</v>
      </c>
      <c r="C50" s="1" t="s">
        <v>4832</v>
      </c>
      <c r="D50" s="1">
        <v>4.0</v>
      </c>
      <c r="E50" s="1">
        <v>1.0</v>
      </c>
      <c r="F50" s="1" t="s">
        <v>118</v>
      </c>
      <c r="G50" s="2" t="s">
        <v>5023</v>
      </c>
    </row>
    <row r="51">
      <c r="A51" s="1" t="s">
        <v>5024</v>
      </c>
      <c r="B51" s="1" t="s">
        <v>5025</v>
      </c>
      <c r="C51" s="1" t="s">
        <v>4832</v>
      </c>
      <c r="D51" s="1">
        <v>3.0</v>
      </c>
      <c r="E51" s="1">
        <v>1.0</v>
      </c>
      <c r="F51" s="1" t="s">
        <v>118</v>
      </c>
      <c r="G51" s="2" t="s">
        <v>5026</v>
      </c>
    </row>
    <row r="52">
      <c r="A52" s="1" t="s">
        <v>5027</v>
      </c>
      <c r="B52" s="1" t="s">
        <v>5028</v>
      </c>
      <c r="C52" s="1" t="s">
        <v>4832</v>
      </c>
      <c r="D52" s="1">
        <v>4.0</v>
      </c>
      <c r="E52" s="1">
        <v>1.0</v>
      </c>
      <c r="F52" s="1" t="s">
        <v>118</v>
      </c>
      <c r="G52" s="2" t="s">
        <v>5029</v>
      </c>
    </row>
    <row r="53">
      <c r="A53" s="1" t="s">
        <v>5030</v>
      </c>
      <c r="B53" s="1" t="s">
        <v>5031</v>
      </c>
      <c r="C53" s="1" t="s">
        <v>4832</v>
      </c>
      <c r="D53" s="1">
        <v>5.0</v>
      </c>
      <c r="E53" s="1">
        <v>1.0</v>
      </c>
      <c r="F53" s="1" t="s">
        <v>118</v>
      </c>
      <c r="G53" s="2" t="s">
        <v>5032</v>
      </c>
    </row>
    <row r="54">
      <c r="A54" s="1" t="s">
        <v>5033</v>
      </c>
      <c r="B54" s="1" t="s">
        <v>5034</v>
      </c>
      <c r="C54" s="1" t="s">
        <v>4832</v>
      </c>
      <c r="D54" s="1">
        <v>8.0</v>
      </c>
      <c r="E54" s="1">
        <v>1.0</v>
      </c>
      <c r="F54" s="1" t="s">
        <v>118</v>
      </c>
      <c r="G54" s="2" t="s">
        <v>5035</v>
      </c>
    </row>
    <row r="55">
      <c r="A55" s="1" t="s">
        <v>5036</v>
      </c>
      <c r="B55" s="1" t="s">
        <v>5037</v>
      </c>
      <c r="C55" s="1" t="s">
        <v>4832</v>
      </c>
      <c r="D55" s="1">
        <v>9.0</v>
      </c>
      <c r="E55" s="1">
        <v>1.0</v>
      </c>
      <c r="F55" s="1" t="s">
        <v>784</v>
      </c>
      <c r="G55" s="2" t="s">
        <v>5038</v>
      </c>
    </row>
    <row r="56">
      <c r="A56" s="1" t="s">
        <v>5039</v>
      </c>
      <c r="B56" s="1" t="s">
        <v>5040</v>
      </c>
      <c r="C56" s="1" t="s">
        <v>4832</v>
      </c>
      <c r="D56" s="1">
        <v>4.0</v>
      </c>
      <c r="E56" s="1">
        <v>1.0</v>
      </c>
      <c r="F56" s="1" t="s">
        <v>118</v>
      </c>
      <c r="G56" s="2" t="s">
        <v>5041</v>
      </c>
    </row>
    <row r="57">
      <c r="A57" s="1" t="s">
        <v>5042</v>
      </c>
      <c r="B57" s="1" t="s">
        <v>5043</v>
      </c>
      <c r="C57" s="1" t="s">
        <v>4832</v>
      </c>
      <c r="D57" s="1">
        <v>9.0</v>
      </c>
      <c r="E57" s="1">
        <v>1.0</v>
      </c>
      <c r="F57" s="1" t="s">
        <v>118</v>
      </c>
      <c r="G57" s="2" t="s">
        <v>5044</v>
      </c>
    </row>
    <row r="58">
      <c r="A58" s="1" t="s">
        <v>5045</v>
      </c>
      <c r="B58" s="1" t="s">
        <v>5046</v>
      </c>
      <c r="C58" s="1" t="s">
        <v>4832</v>
      </c>
      <c r="D58" s="1">
        <v>16.0</v>
      </c>
      <c r="E58" s="1">
        <v>1.0</v>
      </c>
      <c r="F58" s="1" t="s">
        <v>118</v>
      </c>
      <c r="G58" s="2" t="s">
        <v>5047</v>
      </c>
    </row>
    <row r="59">
      <c r="A59" s="1" t="s">
        <v>5048</v>
      </c>
      <c r="B59" s="1" t="s">
        <v>5049</v>
      </c>
      <c r="C59" s="1" t="s">
        <v>4832</v>
      </c>
      <c r="D59" s="1">
        <v>13.0</v>
      </c>
      <c r="E59" s="1">
        <v>1.0</v>
      </c>
      <c r="F59" s="1" t="s">
        <v>118</v>
      </c>
      <c r="G59" s="2" t="s">
        <v>5050</v>
      </c>
    </row>
    <row r="60">
      <c r="A60" s="1" t="s">
        <v>5051</v>
      </c>
      <c r="B60" s="1" t="s">
        <v>5052</v>
      </c>
      <c r="C60" s="1" t="s">
        <v>4832</v>
      </c>
      <c r="D60" s="1">
        <v>24.0</v>
      </c>
      <c r="E60" s="1">
        <v>1.0</v>
      </c>
      <c r="F60" s="1" t="s">
        <v>118</v>
      </c>
      <c r="G60" s="2" t="s">
        <v>5053</v>
      </c>
    </row>
    <row r="61">
      <c r="A61" s="1" t="s">
        <v>5054</v>
      </c>
      <c r="B61" s="1" t="s">
        <v>5055</v>
      </c>
      <c r="C61" s="1" t="s">
        <v>4832</v>
      </c>
      <c r="D61" s="1">
        <v>13.0</v>
      </c>
      <c r="E61" s="1">
        <v>1.0</v>
      </c>
      <c r="F61" s="1" t="s">
        <v>118</v>
      </c>
      <c r="G61" s="2" t="s">
        <v>5056</v>
      </c>
    </row>
    <row r="62">
      <c r="A62" s="1" t="s">
        <v>5057</v>
      </c>
      <c r="B62" s="1" t="s">
        <v>5058</v>
      </c>
      <c r="C62" s="1" t="s">
        <v>4832</v>
      </c>
      <c r="D62" s="1">
        <v>46.0</v>
      </c>
      <c r="E62" s="1">
        <v>1.0</v>
      </c>
      <c r="F62" s="1" t="s">
        <v>118</v>
      </c>
      <c r="G62" s="2" t="s">
        <v>5059</v>
      </c>
    </row>
    <row r="63">
      <c r="A63" s="1" t="s">
        <v>5060</v>
      </c>
      <c r="B63" s="1" t="s">
        <v>5061</v>
      </c>
      <c r="C63" s="1" t="s">
        <v>4832</v>
      </c>
      <c r="D63" s="1">
        <v>2.0</v>
      </c>
      <c r="E63" s="1">
        <v>1.0</v>
      </c>
      <c r="F63" s="1" t="s">
        <v>118</v>
      </c>
      <c r="G63" s="2" t="s">
        <v>5062</v>
      </c>
    </row>
    <row r="64">
      <c r="A64" s="1" t="s">
        <v>5063</v>
      </c>
      <c r="B64" s="1" t="s">
        <v>5064</v>
      </c>
      <c r="C64" s="1" t="s">
        <v>4832</v>
      </c>
      <c r="D64" s="1">
        <v>21.0</v>
      </c>
      <c r="E64" s="1">
        <v>1.0</v>
      </c>
      <c r="F64" s="1" t="s">
        <v>118</v>
      </c>
      <c r="G64" s="2" t="s">
        <v>5065</v>
      </c>
    </row>
    <row r="65">
      <c r="A65" s="1" t="s">
        <v>5066</v>
      </c>
      <c r="B65" s="1" t="s">
        <v>5067</v>
      </c>
      <c r="C65" s="1" t="s">
        <v>4832</v>
      </c>
      <c r="D65" s="1">
        <v>10.0</v>
      </c>
      <c r="E65" s="1">
        <v>1.0</v>
      </c>
      <c r="F65" s="1" t="s">
        <v>784</v>
      </c>
      <c r="G65" s="2" t="s">
        <v>5068</v>
      </c>
    </row>
    <row r="66">
      <c r="A66" s="1" t="s">
        <v>5069</v>
      </c>
      <c r="B66" s="1" t="s">
        <v>5070</v>
      </c>
      <c r="C66" s="1" t="s">
        <v>4832</v>
      </c>
      <c r="D66" s="1">
        <v>10.0</v>
      </c>
      <c r="E66" s="1">
        <v>1.0</v>
      </c>
      <c r="F66" s="1" t="s">
        <v>118</v>
      </c>
      <c r="G66" s="2" t="s">
        <v>5071</v>
      </c>
    </row>
    <row r="67">
      <c r="A67" s="1" t="s">
        <v>5072</v>
      </c>
      <c r="B67" s="1" t="s">
        <v>5073</v>
      </c>
      <c r="C67" s="1" t="s">
        <v>4832</v>
      </c>
      <c r="D67" s="1">
        <v>55.0</v>
      </c>
      <c r="E67" s="1">
        <v>1.0</v>
      </c>
      <c r="F67" s="1" t="s">
        <v>118</v>
      </c>
      <c r="G67" s="2" t="s">
        <v>5074</v>
      </c>
    </row>
    <row r="68">
      <c r="A68" s="1" t="s">
        <v>5075</v>
      </c>
      <c r="B68" s="1" t="s">
        <v>5076</v>
      </c>
      <c r="C68" s="1" t="s">
        <v>4832</v>
      </c>
      <c r="D68" s="1">
        <v>63.0</v>
      </c>
      <c r="E68" s="1">
        <v>1.0</v>
      </c>
      <c r="F68" s="1" t="s">
        <v>118</v>
      </c>
      <c r="G68" s="2" t="s">
        <v>5077</v>
      </c>
    </row>
    <row r="69">
      <c r="A69" s="1" t="s">
        <v>5078</v>
      </c>
      <c r="B69" s="1" t="s">
        <v>5079</v>
      </c>
      <c r="C69" s="1" t="s">
        <v>4832</v>
      </c>
      <c r="D69" s="1">
        <v>9.0</v>
      </c>
      <c r="E69" s="1">
        <v>1.0</v>
      </c>
      <c r="F69" s="1" t="s">
        <v>118</v>
      </c>
      <c r="G69" s="2" t="s">
        <v>5080</v>
      </c>
    </row>
    <row r="70">
      <c r="A70" s="1" t="s">
        <v>5081</v>
      </c>
      <c r="B70" s="1" t="s">
        <v>5082</v>
      </c>
      <c r="C70" s="1" t="s">
        <v>4832</v>
      </c>
      <c r="D70" s="1">
        <v>26.0</v>
      </c>
      <c r="E70" s="1">
        <v>1.0</v>
      </c>
      <c r="F70" s="1" t="s">
        <v>118</v>
      </c>
      <c r="G70" s="2" t="s">
        <v>5083</v>
      </c>
    </row>
    <row r="71">
      <c r="A71" s="1" t="s">
        <v>5084</v>
      </c>
      <c r="B71" s="1" t="s">
        <v>5085</v>
      </c>
      <c r="C71" s="1" t="s">
        <v>4832</v>
      </c>
      <c r="D71" s="1">
        <v>6.0</v>
      </c>
      <c r="E71" s="1">
        <v>1.0</v>
      </c>
      <c r="F71" s="1" t="s">
        <v>118</v>
      </c>
      <c r="G71" s="2" t="s">
        <v>5086</v>
      </c>
    </row>
    <row r="72">
      <c r="A72" s="1" t="s">
        <v>5087</v>
      </c>
      <c r="B72" s="1" t="s">
        <v>5088</v>
      </c>
      <c r="C72" s="1" t="s">
        <v>4832</v>
      </c>
      <c r="D72" s="1">
        <v>23.0</v>
      </c>
      <c r="E72" s="1">
        <v>1.0</v>
      </c>
      <c r="F72" s="1" t="s">
        <v>118</v>
      </c>
      <c r="G72" s="2" t="s">
        <v>5089</v>
      </c>
    </row>
    <row r="73">
      <c r="A73" s="1" t="s">
        <v>5090</v>
      </c>
      <c r="B73" s="1" t="s">
        <v>5091</v>
      </c>
      <c r="C73" s="1" t="s">
        <v>4832</v>
      </c>
      <c r="D73" s="1">
        <v>6.0</v>
      </c>
      <c r="E73" s="1">
        <v>1.0</v>
      </c>
      <c r="F73" s="1" t="s">
        <v>118</v>
      </c>
      <c r="G73" s="2" t="s">
        <v>5092</v>
      </c>
    </row>
    <row r="74">
      <c r="A74" s="1" t="s">
        <v>5093</v>
      </c>
      <c r="B74" s="1" t="s">
        <v>5094</v>
      </c>
      <c r="C74" s="1" t="s">
        <v>4832</v>
      </c>
      <c r="D74" s="1">
        <v>30.0</v>
      </c>
      <c r="E74" s="1">
        <v>1.0</v>
      </c>
      <c r="F74" s="1" t="s">
        <v>118</v>
      </c>
      <c r="G74" s="2" t="s">
        <v>5095</v>
      </c>
    </row>
    <row r="75">
      <c r="A75" s="1" t="s">
        <v>5096</v>
      </c>
      <c r="B75" s="1" t="s">
        <v>5097</v>
      </c>
      <c r="C75" s="1" t="s">
        <v>4832</v>
      </c>
      <c r="D75" s="1">
        <v>21.0</v>
      </c>
      <c r="E75" s="1">
        <v>1.0</v>
      </c>
      <c r="F75" s="1" t="s">
        <v>118</v>
      </c>
      <c r="G75" s="2" t="s">
        <v>5098</v>
      </c>
    </row>
    <row r="76">
      <c r="A76" s="1" t="s">
        <v>5099</v>
      </c>
      <c r="B76" s="1" t="s">
        <v>5100</v>
      </c>
      <c r="C76" s="1" t="s">
        <v>4832</v>
      </c>
      <c r="D76" s="1">
        <v>11.0</v>
      </c>
      <c r="E76" s="1">
        <v>1.0</v>
      </c>
      <c r="F76" s="1" t="s">
        <v>118</v>
      </c>
      <c r="G76" s="2" t="s">
        <v>5101</v>
      </c>
    </row>
    <row r="77">
      <c r="A77" s="1" t="s">
        <v>5102</v>
      </c>
      <c r="B77" s="1" t="s">
        <v>5103</v>
      </c>
      <c r="C77" s="1" t="s">
        <v>4832</v>
      </c>
      <c r="D77" s="1">
        <v>9.0</v>
      </c>
      <c r="E77" s="1">
        <v>1.0</v>
      </c>
      <c r="F77" s="1" t="s">
        <v>118</v>
      </c>
      <c r="G77" s="2" t="s">
        <v>5104</v>
      </c>
    </row>
    <row r="78">
      <c r="A78" s="1" t="s">
        <v>5105</v>
      </c>
      <c r="B78" s="1" t="s">
        <v>5106</v>
      </c>
      <c r="C78" s="1" t="s">
        <v>4832</v>
      </c>
      <c r="D78" s="1">
        <v>35.0</v>
      </c>
      <c r="E78" s="1">
        <v>1.0</v>
      </c>
      <c r="F78" s="1" t="s">
        <v>118</v>
      </c>
      <c r="G78" s="2" t="s">
        <v>5107</v>
      </c>
    </row>
    <row r="79">
      <c r="A79" s="1" t="s">
        <v>5108</v>
      </c>
      <c r="B79" s="1" t="s">
        <v>5109</v>
      </c>
      <c r="C79" s="1" t="s">
        <v>4832</v>
      </c>
      <c r="D79" s="1">
        <v>3.0</v>
      </c>
      <c r="E79" s="1">
        <v>1.0</v>
      </c>
      <c r="F79" s="1" t="s">
        <v>118</v>
      </c>
      <c r="G79" s="2" t="s">
        <v>5110</v>
      </c>
    </row>
    <row r="80">
      <c r="A80" s="1" t="s">
        <v>5111</v>
      </c>
      <c r="B80" s="1" t="s">
        <v>5112</v>
      </c>
      <c r="C80" s="1" t="s">
        <v>4832</v>
      </c>
      <c r="D80" s="1">
        <v>21.0</v>
      </c>
      <c r="E80" s="1">
        <v>1.0</v>
      </c>
      <c r="F80" s="1" t="s">
        <v>268</v>
      </c>
      <c r="G80" s="2" t="s">
        <v>5113</v>
      </c>
    </row>
    <row r="81">
      <c r="A81" s="1" t="s">
        <v>5114</v>
      </c>
      <c r="B81" s="1" t="s">
        <v>5115</v>
      </c>
      <c r="C81" s="1" t="s">
        <v>4832</v>
      </c>
      <c r="D81" s="1">
        <v>3.0</v>
      </c>
      <c r="E81" s="1">
        <v>1.0</v>
      </c>
      <c r="F81" s="1" t="s">
        <v>118</v>
      </c>
      <c r="G81" s="2" t="s">
        <v>5116</v>
      </c>
    </row>
    <row r="82">
      <c r="A82" s="1" t="s">
        <v>5117</v>
      </c>
      <c r="B82" s="1" t="s">
        <v>5118</v>
      </c>
      <c r="C82" s="1" t="s">
        <v>4832</v>
      </c>
      <c r="D82" s="1">
        <v>11.0</v>
      </c>
      <c r="E82" s="1">
        <v>1.0</v>
      </c>
      <c r="F82" s="1" t="s">
        <v>118</v>
      </c>
      <c r="G82" s="2" t="s">
        <v>5119</v>
      </c>
    </row>
    <row r="83">
      <c r="A83" s="1" t="s">
        <v>5120</v>
      </c>
      <c r="B83" s="1" t="s">
        <v>5121</v>
      </c>
      <c r="C83" s="1" t="s">
        <v>4832</v>
      </c>
      <c r="D83" s="1">
        <v>2.0</v>
      </c>
      <c r="E83" s="1">
        <v>1.0</v>
      </c>
      <c r="F83" s="1" t="s">
        <v>118</v>
      </c>
      <c r="G83" s="2" t="s">
        <v>5122</v>
      </c>
    </row>
    <row r="84">
      <c r="A84" s="1" t="s">
        <v>5123</v>
      </c>
      <c r="B84" s="1" t="s">
        <v>5124</v>
      </c>
      <c r="C84" s="1" t="s">
        <v>4832</v>
      </c>
      <c r="D84" s="1">
        <v>14.0</v>
      </c>
      <c r="E84" s="1">
        <v>1.0</v>
      </c>
      <c r="F84" s="1" t="s">
        <v>118</v>
      </c>
      <c r="G84" s="2" t="s">
        <v>5125</v>
      </c>
    </row>
    <row r="85">
      <c r="A85" s="1" t="s">
        <v>5126</v>
      </c>
      <c r="B85" s="1" t="s">
        <v>5127</v>
      </c>
      <c r="C85" s="1" t="s">
        <v>4832</v>
      </c>
      <c r="D85" s="1">
        <v>26.0</v>
      </c>
      <c r="E85" s="1">
        <v>1.0</v>
      </c>
      <c r="F85" s="1" t="s">
        <v>118</v>
      </c>
      <c r="G85" s="2" t="s">
        <v>5128</v>
      </c>
    </row>
    <row r="86">
      <c r="A86" s="1" t="s">
        <v>5129</v>
      </c>
      <c r="B86" s="1" t="s">
        <v>5130</v>
      </c>
      <c r="C86" s="1" t="s">
        <v>4832</v>
      </c>
      <c r="D86" s="1">
        <v>11.0</v>
      </c>
      <c r="E86" s="1">
        <v>1.0</v>
      </c>
      <c r="F86" s="1" t="s">
        <v>118</v>
      </c>
      <c r="G86" s="2" t="s">
        <v>5131</v>
      </c>
    </row>
    <row r="87">
      <c r="A87" s="1" t="s">
        <v>5132</v>
      </c>
      <c r="B87" s="1" t="s">
        <v>5133</v>
      </c>
      <c r="C87" s="1" t="s">
        <v>4832</v>
      </c>
      <c r="D87" s="1">
        <v>12.0</v>
      </c>
      <c r="E87" s="1">
        <v>1.0</v>
      </c>
      <c r="F87" s="1" t="s">
        <v>118</v>
      </c>
      <c r="G87" s="2" t="s">
        <v>5134</v>
      </c>
    </row>
    <row r="88">
      <c r="A88" s="1" t="s">
        <v>5135</v>
      </c>
      <c r="B88" s="1" t="s">
        <v>5136</v>
      </c>
      <c r="C88" s="1" t="s">
        <v>4832</v>
      </c>
      <c r="D88" s="1">
        <v>128.0</v>
      </c>
      <c r="E88" s="1">
        <v>1.0</v>
      </c>
      <c r="F88" s="1" t="s">
        <v>118</v>
      </c>
      <c r="G88" s="2" t="s">
        <v>5137</v>
      </c>
    </row>
    <row r="89">
      <c r="A89" s="1" t="s">
        <v>5138</v>
      </c>
      <c r="B89" s="1" t="s">
        <v>5139</v>
      </c>
      <c r="C89" s="1" t="s">
        <v>4832</v>
      </c>
      <c r="D89" s="1">
        <v>6.0</v>
      </c>
      <c r="E89" s="1">
        <v>1.0</v>
      </c>
      <c r="F89" s="1" t="s">
        <v>118</v>
      </c>
      <c r="G89" s="2" t="s">
        <v>5140</v>
      </c>
    </row>
    <row r="90">
      <c r="A90" s="1" t="s">
        <v>5141</v>
      </c>
      <c r="B90" s="1" t="s">
        <v>5142</v>
      </c>
      <c r="C90" s="1" t="s">
        <v>4832</v>
      </c>
      <c r="D90" s="1">
        <v>53.0</v>
      </c>
      <c r="E90" s="1">
        <v>1.0</v>
      </c>
      <c r="F90" s="1" t="s">
        <v>118</v>
      </c>
      <c r="G90" s="2" t="s">
        <v>5143</v>
      </c>
    </row>
    <row r="91">
      <c r="A91" s="1" t="s">
        <v>5144</v>
      </c>
      <c r="B91" s="1" t="s">
        <v>5145</v>
      </c>
      <c r="C91" s="1" t="s">
        <v>4832</v>
      </c>
      <c r="D91" s="1">
        <v>11.0</v>
      </c>
      <c r="E91" s="1">
        <v>1.0</v>
      </c>
      <c r="F91" s="1" t="s">
        <v>118</v>
      </c>
      <c r="G91" s="2" t="s">
        <v>5146</v>
      </c>
    </row>
    <row r="92">
      <c r="A92" s="1" t="s">
        <v>5147</v>
      </c>
      <c r="B92" s="1" t="s">
        <v>5148</v>
      </c>
      <c r="C92" s="1" t="s">
        <v>4832</v>
      </c>
      <c r="D92" s="1">
        <v>4.0</v>
      </c>
      <c r="E92" s="1">
        <v>1.0</v>
      </c>
      <c r="F92" s="1" t="s">
        <v>118</v>
      </c>
      <c r="G92" s="2" t="s">
        <v>5149</v>
      </c>
    </row>
    <row r="93">
      <c r="A93" s="1" t="s">
        <v>5150</v>
      </c>
      <c r="B93" s="1" t="s">
        <v>5151</v>
      </c>
      <c r="C93" s="1" t="s">
        <v>4832</v>
      </c>
      <c r="D93" s="1">
        <v>14.0</v>
      </c>
      <c r="E93" s="1">
        <v>1.0</v>
      </c>
      <c r="F93" s="1" t="s">
        <v>118</v>
      </c>
      <c r="G93" s="2" t="s">
        <v>5152</v>
      </c>
    </row>
    <row r="94">
      <c r="A94" s="1" t="s">
        <v>5153</v>
      </c>
      <c r="B94" s="1" t="s">
        <v>5154</v>
      </c>
      <c r="C94" s="1" t="s">
        <v>4832</v>
      </c>
      <c r="D94" s="1">
        <v>10.0</v>
      </c>
      <c r="E94" s="1">
        <v>1.0</v>
      </c>
      <c r="F94" s="1" t="s">
        <v>118</v>
      </c>
      <c r="G94" s="2" t="s">
        <v>5155</v>
      </c>
    </row>
    <row r="95">
      <c r="A95" s="1" t="s">
        <v>5156</v>
      </c>
      <c r="B95" s="1" t="s">
        <v>5157</v>
      </c>
      <c r="C95" s="1" t="s">
        <v>4832</v>
      </c>
      <c r="D95" s="1">
        <v>20.0</v>
      </c>
      <c r="E95" s="1">
        <v>1.0</v>
      </c>
      <c r="F95" s="1" t="s">
        <v>118</v>
      </c>
      <c r="G95" s="2" t="s">
        <v>5158</v>
      </c>
    </row>
    <row r="96">
      <c r="A96" s="1" t="s">
        <v>5159</v>
      </c>
      <c r="B96" s="1" t="s">
        <v>5160</v>
      </c>
      <c r="C96" s="1" t="s">
        <v>4832</v>
      </c>
      <c r="D96" s="1">
        <v>12.0</v>
      </c>
      <c r="E96" s="1">
        <v>1.0</v>
      </c>
      <c r="F96" s="1" t="s">
        <v>118</v>
      </c>
      <c r="G96" s="2" t="s">
        <v>5161</v>
      </c>
    </row>
    <row r="97">
      <c r="A97" s="1" t="s">
        <v>5162</v>
      </c>
      <c r="B97" s="1" t="s">
        <v>5163</v>
      </c>
      <c r="C97" s="1" t="s">
        <v>4832</v>
      </c>
      <c r="D97" s="1">
        <v>3.0</v>
      </c>
      <c r="E97" s="1">
        <v>1.0</v>
      </c>
      <c r="F97" s="1" t="s">
        <v>118</v>
      </c>
      <c r="G97" s="2" t="s">
        <v>5164</v>
      </c>
    </row>
    <row r="98">
      <c r="A98" s="1" t="s">
        <v>5165</v>
      </c>
      <c r="B98" s="1" t="s">
        <v>5166</v>
      </c>
      <c r="C98" s="1" t="s">
        <v>4832</v>
      </c>
      <c r="D98" s="1">
        <v>4.0</v>
      </c>
      <c r="E98" s="1">
        <v>1.0</v>
      </c>
      <c r="F98" s="1" t="s">
        <v>118</v>
      </c>
      <c r="G98" s="2" t="s">
        <v>5167</v>
      </c>
    </row>
    <row r="99">
      <c r="A99" s="1" t="s">
        <v>5168</v>
      </c>
      <c r="B99" s="1" t="s">
        <v>5169</v>
      </c>
      <c r="C99" s="1" t="s">
        <v>4832</v>
      </c>
      <c r="D99" s="1">
        <v>53.0</v>
      </c>
      <c r="E99" s="1">
        <v>1.0</v>
      </c>
      <c r="F99" s="1" t="s">
        <v>118</v>
      </c>
      <c r="G99" s="2" t="s">
        <v>5170</v>
      </c>
    </row>
    <row r="100">
      <c r="A100" s="1" t="s">
        <v>5171</v>
      </c>
      <c r="B100" s="1" t="s">
        <v>5172</v>
      </c>
      <c r="C100" s="1" t="s">
        <v>4832</v>
      </c>
      <c r="D100" s="1">
        <v>13.0</v>
      </c>
      <c r="E100" s="1">
        <v>1.0</v>
      </c>
      <c r="F100" s="1" t="s">
        <v>118</v>
      </c>
      <c r="G100" s="2" t="s">
        <v>5173</v>
      </c>
    </row>
    <row r="101">
      <c r="A101" s="1" t="s">
        <v>5174</v>
      </c>
      <c r="B101" s="1" t="s">
        <v>5175</v>
      </c>
      <c r="C101" s="1" t="s">
        <v>4832</v>
      </c>
      <c r="D101" s="1">
        <v>4.0</v>
      </c>
      <c r="E101" s="1">
        <v>1.0</v>
      </c>
      <c r="F101" s="1" t="s">
        <v>118</v>
      </c>
      <c r="G101" s="2" t="s">
        <v>5176</v>
      </c>
    </row>
    <row r="102">
      <c r="A102" s="1" t="s">
        <v>5177</v>
      </c>
      <c r="B102" s="1" t="s">
        <v>5178</v>
      </c>
      <c r="C102" s="1" t="s">
        <v>4832</v>
      </c>
      <c r="D102" s="1">
        <v>69.0</v>
      </c>
      <c r="E102" s="1">
        <v>1.0</v>
      </c>
      <c r="F102" s="1" t="s">
        <v>118</v>
      </c>
      <c r="G102" s="2" t="s">
        <v>5179</v>
      </c>
    </row>
    <row r="103">
      <c r="A103" s="1" t="s">
        <v>5180</v>
      </c>
      <c r="B103" s="1" t="s">
        <v>5181</v>
      </c>
      <c r="C103" s="1" t="s">
        <v>4832</v>
      </c>
      <c r="D103" s="1">
        <v>79.0</v>
      </c>
      <c r="E103" s="1">
        <v>1.0</v>
      </c>
      <c r="F103" s="1" t="s">
        <v>118</v>
      </c>
      <c r="G103" s="2" t="s">
        <v>5182</v>
      </c>
    </row>
    <row r="104">
      <c r="A104" s="1" t="s">
        <v>5183</v>
      </c>
      <c r="B104" s="1" t="s">
        <v>5184</v>
      </c>
      <c r="C104" s="1" t="s">
        <v>4832</v>
      </c>
      <c r="D104" s="1">
        <v>8.0</v>
      </c>
      <c r="E104" s="1">
        <v>1.0</v>
      </c>
      <c r="F104" s="1" t="s">
        <v>118</v>
      </c>
      <c r="G104" s="2" t="s">
        <v>5185</v>
      </c>
    </row>
    <row r="105">
      <c r="A105" s="1" t="s">
        <v>5186</v>
      </c>
      <c r="B105" s="1" t="s">
        <v>5187</v>
      </c>
      <c r="C105" s="1" t="s">
        <v>4832</v>
      </c>
      <c r="D105" s="1">
        <v>11.0</v>
      </c>
      <c r="E105" s="1">
        <v>1.0</v>
      </c>
      <c r="F105" s="1" t="s">
        <v>118</v>
      </c>
      <c r="G105" s="2" t="s">
        <v>5188</v>
      </c>
    </row>
    <row r="106">
      <c r="A106" s="1" t="s">
        <v>5189</v>
      </c>
      <c r="B106" s="1" t="s">
        <v>5190</v>
      </c>
      <c r="C106" s="1" t="s">
        <v>4832</v>
      </c>
      <c r="D106" s="1">
        <v>51.0</v>
      </c>
      <c r="E106" s="1">
        <v>1.0</v>
      </c>
      <c r="F106" s="1" t="s">
        <v>118</v>
      </c>
      <c r="G106" s="2" t="s">
        <v>5191</v>
      </c>
    </row>
    <row r="107">
      <c r="A107" s="1" t="s">
        <v>5192</v>
      </c>
      <c r="B107" s="1" t="s">
        <v>5193</v>
      </c>
      <c r="C107" s="1" t="s">
        <v>4832</v>
      </c>
      <c r="D107" s="1">
        <v>7.0</v>
      </c>
      <c r="E107" s="1">
        <v>1.0</v>
      </c>
      <c r="F107" s="1" t="s">
        <v>118</v>
      </c>
      <c r="G107" s="2" t="s">
        <v>5194</v>
      </c>
    </row>
    <row r="108">
      <c r="A108" s="1" t="s">
        <v>5195</v>
      </c>
      <c r="B108" s="1" t="s">
        <v>5196</v>
      </c>
      <c r="C108" s="1" t="s">
        <v>4832</v>
      </c>
      <c r="D108" s="1">
        <v>53.0</v>
      </c>
      <c r="E108" s="1">
        <v>1.0</v>
      </c>
      <c r="F108" s="1" t="s">
        <v>118</v>
      </c>
      <c r="G108" s="2" t="s">
        <v>5197</v>
      </c>
    </row>
    <row r="109">
      <c r="A109" s="1" t="s">
        <v>5198</v>
      </c>
      <c r="B109" s="1" t="s">
        <v>5199</v>
      </c>
      <c r="C109" s="1" t="s">
        <v>4832</v>
      </c>
      <c r="D109" s="1">
        <v>3.0</v>
      </c>
      <c r="E109" s="1">
        <v>1.0</v>
      </c>
      <c r="F109" s="1" t="s">
        <v>118</v>
      </c>
      <c r="G109" s="2" t="s">
        <v>5200</v>
      </c>
    </row>
    <row r="110">
      <c r="A110" s="1" t="s">
        <v>5201</v>
      </c>
      <c r="B110" s="1" t="s">
        <v>5202</v>
      </c>
      <c r="C110" s="1" t="s">
        <v>4832</v>
      </c>
      <c r="D110" s="1">
        <v>71.0</v>
      </c>
      <c r="E110" s="1">
        <v>1.0</v>
      </c>
      <c r="F110" s="1" t="s">
        <v>118</v>
      </c>
      <c r="G110" s="2" t="s">
        <v>5203</v>
      </c>
    </row>
    <row r="111">
      <c r="A111" s="1" t="s">
        <v>5204</v>
      </c>
      <c r="B111" s="1" t="s">
        <v>5205</v>
      </c>
      <c r="C111" s="1" t="s">
        <v>4832</v>
      </c>
      <c r="D111" s="1">
        <v>19.0</v>
      </c>
      <c r="E111" s="1">
        <v>1.0</v>
      </c>
      <c r="F111" s="1" t="s">
        <v>118</v>
      </c>
      <c r="G111" s="2" t="s">
        <v>5206</v>
      </c>
    </row>
    <row r="112">
      <c r="A112" s="1" t="s">
        <v>5207</v>
      </c>
      <c r="B112" s="1" t="s">
        <v>5208</v>
      </c>
      <c r="C112" s="1" t="s">
        <v>4832</v>
      </c>
      <c r="D112" s="1">
        <v>10.0</v>
      </c>
      <c r="E112" s="1">
        <v>1.0</v>
      </c>
      <c r="F112" s="1" t="s">
        <v>268</v>
      </c>
      <c r="G112" s="2" t="s">
        <v>5209</v>
      </c>
    </row>
    <row r="113">
      <c r="A113" s="1" t="s">
        <v>5210</v>
      </c>
      <c r="B113" s="1" t="s">
        <v>5211</v>
      </c>
      <c r="C113" s="1" t="s">
        <v>4832</v>
      </c>
      <c r="D113" s="1">
        <v>194.0</v>
      </c>
      <c r="E113" s="1">
        <v>1.0</v>
      </c>
      <c r="F113" s="1" t="s">
        <v>784</v>
      </c>
      <c r="G113" s="2" t="s">
        <v>5212</v>
      </c>
    </row>
    <row r="114">
      <c r="A114" s="1" t="s">
        <v>5213</v>
      </c>
      <c r="B114" s="1" t="s">
        <v>5214</v>
      </c>
      <c r="C114" s="1" t="s">
        <v>4832</v>
      </c>
      <c r="D114" s="1">
        <v>50.0</v>
      </c>
      <c r="E114" s="1">
        <v>1.0</v>
      </c>
      <c r="F114" s="1" t="s">
        <v>118</v>
      </c>
      <c r="G114" s="2" t="s">
        <v>5215</v>
      </c>
    </row>
    <row r="115">
      <c r="A115" s="1" t="s">
        <v>5216</v>
      </c>
      <c r="B115" s="1" t="s">
        <v>5217</v>
      </c>
      <c r="C115" s="1" t="s">
        <v>4832</v>
      </c>
      <c r="D115" s="1">
        <v>5.0</v>
      </c>
      <c r="E115" s="1">
        <v>1.0</v>
      </c>
      <c r="F115" s="1" t="s">
        <v>118</v>
      </c>
      <c r="G115" s="2" t="s">
        <v>5218</v>
      </c>
    </row>
    <row r="116">
      <c r="A116" s="1" t="s">
        <v>5219</v>
      </c>
      <c r="B116" s="1" t="s">
        <v>5220</v>
      </c>
      <c r="C116" s="1" t="s">
        <v>4832</v>
      </c>
      <c r="D116" s="1">
        <v>76.0</v>
      </c>
      <c r="E116" s="1">
        <v>1.0</v>
      </c>
      <c r="F116" s="1" t="s">
        <v>118</v>
      </c>
      <c r="G116" s="2" t="s">
        <v>5221</v>
      </c>
    </row>
    <row r="117">
      <c r="A117" s="1" t="s">
        <v>5222</v>
      </c>
      <c r="B117" s="1" t="s">
        <v>5223</v>
      </c>
      <c r="C117" s="1" t="s">
        <v>4832</v>
      </c>
      <c r="D117" s="1">
        <v>49.0</v>
      </c>
      <c r="E117" s="1">
        <v>1.0</v>
      </c>
      <c r="F117" s="1" t="s">
        <v>118</v>
      </c>
      <c r="G117" s="2" t="s">
        <v>5224</v>
      </c>
    </row>
    <row r="118">
      <c r="A118" s="1" t="s">
        <v>5225</v>
      </c>
      <c r="B118" s="1" t="s">
        <v>5226</v>
      </c>
      <c r="C118" s="1" t="s">
        <v>4832</v>
      </c>
      <c r="D118" s="1">
        <v>30.0</v>
      </c>
      <c r="E118" s="1">
        <v>1.0</v>
      </c>
      <c r="F118" s="1" t="s">
        <v>118</v>
      </c>
      <c r="G118" s="2" t="s">
        <v>5227</v>
      </c>
    </row>
    <row r="119">
      <c r="A119" s="1" t="s">
        <v>5228</v>
      </c>
      <c r="B119" s="1" t="s">
        <v>5229</v>
      </c>
      <c r="C119" s="1" t="s">
        <v>4832</v>
      </c>
      <c r="D119" s="1">
        <v>165.0</v>
      </c>
      <c r="E119" s="1">
        <v>1.0</v>
      </c>
      <c r="F119" s="1" t="s">
        <v>118</v>
      </c>
      <c r="G119" s="2" t="s">
        <v>5230</v>
      </c>
    </row>
    <row r="120">
      <c r="A120" s="1" t="s">
        <v>5231</v>
      </c>
      <c r="B120" s="1" t="s">
        <v>5232</v>
      </c>
      <c r="C120" s="1" t="s">
        <v>4832</v>
      </c>
      <c r="D120" s="1">
        <v>40.0</v>
      </c>
      <c r="E120" s="1">
        <v>1.0</v>
      </c>
      <c r="F120" s="1" t="s">
        <v>118</v>
      </c>
      <c r="G120" s="2" t="s">
        <v>5233</v>
      </c>
    </row>
    <row r="121">
      <c r="A121" s="1" t="s">
        <v>5234</v>
      </c>
      <c r="B121" s="1" t="s">
        <v>5235</v>
      </c>
      <c r="C121" s="1" t="s">
        <v>4832</v>
      </c>
      <c r="D121" s="1">
        <v>31.0</v>
      </c>
      <c r="E121" s="1">
        <v>1.0</v>
      </c>
      <c r="F121" s="1" t="s">
        <v>118</v>
      </c>
      <c r="G121" s="2" t="s">
        <v>5236</v>
      </c>
    </row>
    <row r="122">
      <c r="A122" s="1" t="s">
        <v>5237</v>
      </c>
      <c r="B122" s="1" t="s">
        <v>5238</v>
      </c>
      <c r="C122" s="1" t="s">
        <v>4832</v>
      </c>
      <c r="D122" s="1">
        <v>12.0</v>
      </c>
      <c r="E122" s="1">
        <v>1.0</v>
      </c>
      <c r="F122" s="1" t="s">
        <v>118</v>
      </c>
      <c r="G122" s="2" t="s">
        <v>5239</v>
      </c>
    </row>
    <row r="123">
      <c r="A123" s="1" t="s">
        <v>5240</v>
      </c>
      <c r="B123" s="1" t="s">
        <v>5241</v>
      </c>
      <c r="C123" s="1" t="s">
        <v>4832</v>
      </c>
      <c r="D123" s="1">
        <v>31.0</v>
      </c>
      <c r="E123" s="1">
        <v>1.0</v>
      </c>
      <c r="F123" s="1" t="s">
        <v>118</v>
      </c>
      <c r="G123" s="2" t="s">
        <v>5242</v>
      </c>
    </row>
    <row r="124">
      <c r="A124" s="1" t="s">
        <v>5243</v>
      </c>
      <c r="B124" s="1" t="s">
        <v>5244</v>
      </c>
      <c r="C124" s="1" t="s">
        <v>4832</v>
      </c>
      <c r="D124" s="1">
        <v>5.0</v>
      </c>
      <c r="E124" s="1">
        <v>1.0</v>
      </c>
      <c r="F124" s="1" t="s">
        <v>118</v>
      </c>
      <c r="G124" s="2" t="s">
        <v>5245</v>
      </c>
    </row>
    <row r="125">
      <c r="A125" s="1" t="s">
        <v>5246</v>
      </c>
      <c r="B125" s="1" t="s">
        <v>5247</v>
      </c>
      <c r="C125" s="1" t="s">
        <v>4832</v>
      </c>
      <c r="D125" s="1">
        <v>4.0</v>
      </c>
      <c r="E125" s="1">
        <v>1.0</v>
      </c>
      <c r="F125" s="1" t="s">
        <v>118</v>
      </c>
      <c r="G125" s="2" t="s">
        <v>5248</v>
      </c>
    </row>
    <row r="126">
      <c r="A126" s="1" t="s">
        <v>5249</v>
      </c>
      <c r="B126" s="1" t="s">
        <v>5250</v>
      </c>
      <c r="C126" s="1" t="s">
        <v>4832</v>
      </c>
      <c r="D126" s="1">
        <v>3.0</v>
      </c>
      <c r="E126" s="1">
        <v>1.0</v>
      </c>
      <c r="F126" s="1" t="s">
        <v>118</v>
      </c>
      <c r="G126" s="2" t="s">
        <v>5251</v>
      </c>
    </row>
    <row r="127">
      <c r="A127" s="1" t="s">
        <v>5252</v>
      </c>
      <c r="B127" s="1" t="s">
        <v>5253</v>
      </c>
      <c r="C127" s="1" t="s">
        <v>4832</v>
      </c>
      <c r="D127" s="1">
        <v>2.0</v>
      </c>
      <c r="E127" s="1">
        <v>1.0</v>
      </c>
      <c r="F127" s="1" t="s">
        <v>118</v>
      </c>
      <c r="G127" s="2" t="s">
        <v>5254</v>
      </c>
    </row>
    <row r="128">
      <c r="A128" s="1" t="s">
        <v>5255</v>
      </c>
      <c r="B128" s="1" t="s">
        <v>5256</v>
      </c>
      <c r="C128" s="1" t="s">
        <v>4832</v>
      </c>
      <c r="D128" s="1">
        <v>108.0</v>
      </c>
      <c r="E128" s="1">
        <v>1.0</v>
      </c>
      <c r="F128" s="1" t="s">
        <v>118</v>
      </c>
      <c r="G128" s="2" t="s">
        <v>5257</v>
      </c>
    </row>
    <row r="129">
      <c r="A129" s="1" t="s">
        <v>5258</v>
      </c>
      <c r="B129" s="1" t="s">
        <v>5259</v>
      </c>
      <c r="C129" s="1" t="s">
        <v>4832</v>
      </c>
      <c r="D129" s="1">
        <v>5.0</v>
      </c>
      <c r="E129" s="1">
        <v>2.0</v>
      </c>
      <c r="F129" s="1" t="s">
        <v>398</v>
      </c>
      <c r="G129" s="2" t="s">
        <v>5260</v>
      </c>
    </row>
    <row r="130">
      <c r="A130" s="1" t="s">
        <v>5261</v>
      </c>
      <c r="B130" s="1" t="s">
        <v>5262</v>
      </c>
      <c r="C130" s="1" t="s">
        <v>4832</v>
      </c>
      <c r="D130" s="1">
        <v>18.0</v>
      </c>
      <c r="E130" s="1">
        <v>1.0</v>
      </c>
      <c r="F130" s="1" t="s">
        <v>118</v>
      </c>
      <c r="G130" s="2" t="s">
        <v>5263</v>
      </c>
    </row>
    <row r="131">
      <c r="A131" s="1" t="s">
        <v>5264</v>
      </c>
      <c r="B131" s="1" t="s">
        <v>5265</v>
      </c>
      <c r="C131" s="1" t="s">
        <v>4832</v>
      </c>
      <c r="D131" s="1">
        <v>15.0</v>
      </c>
      <c r="E131" s="1">
        <v>1.0</v>
      </c>
      <c r="F131" s="1" t="s">
        <v>118</v>
      </c>
      <c r="G131" s="2" t="s">
        <v>5266</v>
      </c>
    </row>
    <row r="132">
      <c r="A132" s="1" t="s">
        <v>5267</v>
      </c>
      <c r="B132" s="1" t="s">
        <v>5268</v>
      </c>
      <c r="C132" s="1" t="s">
        <v>4832</v>
      </c>
      <c r="D132" s="1">
        <v>8.0</v>
      </c>
      <c r="E132" s="1">
        <v>1.0</v>
      </c>
      <c r="F132" s="1" t="s">
        <v>118</v>
      </c>
      <c r="G132" s="2" t="s">
        <v>5269</v>
      </c>
    </row>
    <row r="133">
      <c r="A133" s="1" t="s">
        <v>5270</v>
      </c>
      <c r="B133" s="1" t="s">
        <v>5271</v>
      </c>
      <c r="C133" s="1" t="s">
        <v>4832</v>
      </c>
      <c r="D133" s="1">
        <v>14.0</v>
      </c>
      <c r="E133" s="1">
        <v>1.0</v>
      </c>
      <c r="F133" s="1" t="s">
        <v>118</v>
      </c>
      <c r="G133" s="2" t="s">
        <v>5272</v>
      </c>
    </row>
    <row r="134">
      <c r="A134" s="1" t="s">
        <v>5273</v>
      </c>
      <c r="B134" s="1" t="s">
        <v>5274</v>
      </c>
      <c r="C134" s="1" t="s">
        <v>4832</v>
      </c>
      <c r="D134" s="1">
        <v>7.0</v>
      </c>
      <c r="E134" s="1">
        <v>1.0</v>
      </c>
      <c r="F134" s="1" t="s">
        <v>118</v>
      </c>
      <c r="G134" s="2" t="s">
        <v>5275</v>
      </c>
    </row>
    <row r="135">
      <c r="A135" s="1" t="s">
        <v>5276</v>
      </c>
      <c r="B135" s="1" t="s">
        <v>5277</v>
      </c>
      <c r="C135" s="1" t="s">
        <v>4832</v>
      </c>
      <c r="D135" s="1">
        <v>15.0</v>
      </c>
      <c r="E135" s="1">
        <v>1.0</v>
      </c>
      <c r="F135" s="1" t="s">
        <v>118</v>
      </c>
      <c r="G135" s="2" t="s">
        <v>5278</v>
      </c>
    </row>
    <row r="136">
      <c r="A136" s="1" t="s">
        <v>5279</v>
      </c>
      <c r="B136" s="1" t="s">
        <v>5280</v>
      </c>
      <c r="C136" s="1" t="s">
        <v>4832</v>
      </c>
      <c r="D136" s="1">
        <v>2.0</v>
      </c>
      <c r="E136" s="1">
        <v>1.0</v>
      </c>
      <c r="F136" s="1" t="s">
        <v>118</v>
      </c>
      <c r="G136" s="2" t="s">
        <v>5281</v>
      </c>
    </row>
    <row r="137">
      <c r="A137" s="1" t="s">
        <v>5282</v>
      </c>
      <c r="B137" s="1" t="s">
        <v>5283</v>
      </c>
      <c r="C137" s="1" t="s">
        <v>4832</v>
      </c>
      <c r="D137" s="1">
        <v>6.0</v>
      </c>
      <c r="E137" s="1">
        <v>1.0</v>
      </c>
      <c r="F137" s="1" t="s">
        <v>118</v>
      </c>
      <c r="G137" s="2" t="s">
        <v>5284</v>
      </c>
    </row>
    <row r="138">
      <c r="A138" s="1" t="s">
        <v>5285</v>
      </c>
      <c r="B138" s="1" t="s">
        <v>5286</v>
      </c>
      <c r="C138" s="1" t="s">
        <v>4832</v>
      </c>
      <c r="D138" s="1">
        <v>38.0</v>
      </c>
      <c r="E138" s="1">
        <v>1.0</v>
      </c>
      <c r="F138" s="1" t="s">
        <v>118</v>
      </c>
      <c r="G138" s="2" t="s">
        <v>5287</v>
      </c>
    </row>
    <row r="139">
      <c r="A139" s="1" t="s">
        <v>5288</v>
      </c>
      <c r="B139" s="1" t="s">
        <v>5289</v>
      </c>
      <c r="C139" s="1" t="s">
        <v>4832</v>
      </c>
      <c r="D139" s="1">
        <v>42.0</v>
      </c>
      <c r="E139" s="1">
        <v>1.0</v>
      </c>
      <c r="F139" s="1" t="s">
        <v>118</v>
      </c>
      <c r="G139" s="2" t="s">
        <v>5290</v>
      </c>
    </row>
    <row r="140">
      <c r="A140" s="1" t="s">
        <v>5291</v>
      </c>
      <c r="B140" s="1" t="s">
        <v>5292</v>
      </c>
      <c r="C140" s="1" t="s">
        <v>4832</v>
      </c>
      <c r="D140" s="1">
        <v>2.0</v>
      </c>
      <c r="E140" s="1">
        <v>1.0</v>
      </c>
      <c r="F140" s="1" t="s">
        <v>118</v>
      </c>
      <c r="G140" s="2" t="s">
        <v>5293</v>
      </c>
    </row>
    <row r="141">
      <c r="A141" s="1" t="s">
        <v>5294</v>
      </c>
      <c r="B141" s="1" t="s">
        <v>5295</v>
      </c>
      <c r="C141" s="1" t="s">
        <v>4832</v>
      </c>
      <c r="D141" s="1">
        <v>11.0</v>
      </c>
      <c r="E141" s="1">
        <v>1.0</v>
      </c>
      <c r="F141" s="1" t="s">
        <v>118</v>
      </c>
      <c r="G141" s="2" t="s">
        <v>5296</v>
      </c>
    </row>
    <row r="142">
      <c r="A142" s="1" t="s">
        <v>5297</v>
      </c>
      <c r="B142" s="1" t="s">
        <v>5298</v>
      </c>
      <c r="C142" s="1" t="s">
        <v>4832</v>
      </c>
      <c r="D142" s="1">
        <v>13.0</v>
      </c>
      <c r="E142" s="1">
        <v>1.0</v>
      </c>
      <c r="F142" s="1" t="s">
        <v>118</v>
      </c>
      <c r="G142" s="2" t="s">
        <v>5299</v>
      </c>
    </row>
    <row r="143">
      <c r="A143" s="1" t="s">
        <v>5300</v>
      </c>
      <c r="B143" s="1" t="s">
        <v>5301</v>
      </c>
      <c r="C143" s="1" t="s">
        <v>4832</v>
      </c>
      <c r="D143" s="1">
        <v>19.0</v>
      </c>
      <c r="E143" s="1">
        <v>1.0</v>
      </c>
      <c r="F143" s="1" t="s">
        <v>118</v>
      </c>
      <c r="G143" s="2" t="s">
        <v>5302</v>
      </c>
    </row>
    <row r="144">
      <c r="A144" s="1" t="s">
        <v>5303</v>
      </c>
      <c r="B144" s="1" t="s">
        <v>5304</v>
      </c>
      <c r="C144" s="1" t="s">
        <v>4832</v>
      </c>
      <c r="D144" s="1">
        <v>20.0</v>
      </c>
      <c r="E144" s="1">
        <v>1.0</v>
      </c>
      <c r="F144" s="1" t="s">
        <v>118</v>
      </c>
      <c r="G144" s="2" t="s">
        <v>5305</v>
      </c>
    </row>
    <row r="145">
      <c r="A145" s="1" t="s">
        <v>5306</v>
      </c>
      <c r="B145" s="1" t="s">
        <v>5307</v>
      </c>
      <c r="C145" s="1" t="s">
        <v>4832</v>
      </c>
      <c r="D145" s="1">
        <v>25.0</v>
      </c>
      <c r="E145" s="1">
        <v>1.0</v>
      </c>
      <c r="F145" s="1" t="s">
        <v>118</v>
      </c>
      <c r="G145" s="2" t="s">
        <v>5308</v>
      </c>
    </row>
    <row r="146">
      <c r="A146" s="1" t="s">
        <v>5309</v>
      </c>
      <c r="B146" s="1" t="s">
        <v>5310</v>
      </c>
      <c r="C146" s="1" t="s">
        <v>4832</v>
      </c>
      <c r="D146" s="1">
        <v>23.0</v>
      </c>
      <c r="E146" s="1">
        <v>1.0</v>
      </c>
      <c r="F146" s="1" t="s">
        <v>118</v>
      </c>
      <c r="G146" s="2" t="s">
        <v>5311</v>
      </c>
    </row>
    <row r="147">
      <c r="A147" s="1" t="s">
        <v>5312</v>
      </c>
      <c r="B147" s="1" t="s">
        <v>5313</v>
      </c>
      <c r="C147" s="1" t="s">
        <v>4832</v>
      </c>
      <c r="D147" s="1">
        <v>2.0</v>
      </c>
      <c r="E147" s="1">
        <v>1.0</v>
      </c>
      <c r="F147" s="1" t="s">
        <v>118</v>
      </c>
      <c r="G147" s="2" t="s">
        <v>5314</v>
      </c>
    </row>
    <row r="148">
      <c r="A148" s="1" t="s">
        <v>5315</v>
      </c>
      <c r="B148" s="1" t="s">
        <v>5316</v>
      </c>
      <c r="C148" s="1" t="s">
        <v>4832</v>
      </c>
      <c r="D148" s="1">
        <v>9.0</v>
      </c>
      <c r="E148" s="1">
        <v>1.0</v>
      </c>
      <c r="F148" s="1" t="s">
        <v>118</v>
      </c>
      <c r="G148" s="2" t="s">
        <v>5317</v>
      </c>
    </row>
    <row r="149">
      <c r="A149" s="1" t="s">
        <v>5318</v>
      </c>
      <c r="B149" s="1" t="s">
        <v>5319</v>
      </c>
      <c r="C149" s="1" t="s">
        <v>4832</v>
      </c>
      <c r="D149" s="1">
        <v>18.0</v>
      </c>
      <c r="E149" s="1">
        <v>1.0</v>
      </c>
      <c r="F149" s="1" t="s">
        <v>118</v>
      </c>
      <c r="G149" s="2" t="s">
        <v>5320</v>
      </c>
    </row>
    <row r="150">
      <c r="A150" s="1" t="s">
        <v>5321</v>
      </c>
      <c r="B150" s="1" t="s">
        <v>5322</v>
      </c>
      <c r="C150" s="1" t="s">
        <v>4832</v>
      </c>
      <c r="D150" s="1">
        <v>14.0</v>
      </c>
      <c r="E150" s="1">
        <v>1.0</v>
      </c>
      <c r="F150" s="1" t="s">
        <v>118</v>
      </c>
      <c r="G150" s="2" t="s">
        <v>5323</v>
      </c>
    </row>
    <row r="151">
      <c r="A151" s="1" t="s">
        <v>5324</v>
      </c>
      <c r="B151" s="1" t="s">
        <v>5325</v>
      </c>
      <c r="C151" s="1" t="s">
        <v>4832</v>
      </c>
      <c r="D151" s="1">
        <v>26.0</v>
      </c>
      <c r="E151" s="1">
        <v>1.0</v>
      </c>
      <c r="F151" s="1" t="s">
        <v>118</v>
      </c>
      <c r="G151" s="2" t="s">
        <v>5326</v>
      </c>
    </row>
    <row r="152">
      <c r="A152" s="1" t="s">
        <v>5327</v>
      </c>
      <c r="B152" s="1" t="s">
        <v>5328</v>
      </c>
      <c r="C152" s="1" t="s">
        <v>4832</v>
      </c>
      <c r="D152" s="1">
        <v>6.0</v>
      </c>
      <c r="E152" s="1">
        <v>1.0</v>
      </c>
      <c r="F152" s="1" t="s">
        <v>118</v>
      </c>
      <c r="G152" s="2" t="s">
        <v>5329</v>
      </c>
    </row>
    <row r="153">
      <c r="A153" s="1" t="s">
        <v>5330</v>
      </c>
      <c r="B153" s="1" t="s">
        <v>5331</v>
      </c>
      <c r="C153" s="1" t="s">
        <v>4832</v>
      </c>
      <c r="D153" s="1">
        <v>44.0</v>
      </c>
      <c r="E153" s="1">
        <v>1.0</v>
      </c>
      <c r="F153" s="1" t="s">
        <v>118</v>
      </c>
      <c r="G153" s="2" t="s">
        <v>5332</v>
      </c>
    </row>
    <row r="154">
      <c r="A154" s="1" t="s">
        <v>5333</v>
      </c>
      <c r="B154" s="1" t="s">
        <v>5334</v>
      </c>
      <c r="C154" s="1" t="s">
        <v>4832</v>
      </c>
      <c r="D154" s="1">
        <v>7.0</v>
      </c>
      <c r="E154" s="1">
        <v>1.0</v>
      </c>
      <c r="F154" s="1" t="s">
        <v>118</v>
      </c>
      <c r="G154" s="2" t="s">
        <v>5335</v>
      </c>
    </row>
    <row r="155">
      <c r="A155" s="1" t="s">
        <v>5336</v>
      </c>
      <c r="B155" s="1" t="s">
        <v>5337</v>
      </c>
      <c r="C155" s="1" t="s">
        <v>4832</v>
      </c>
      <c r="D155" s="1">
        <v>5.0</v>
      </c>
      <c r="E155" s="1">
        <v>1.0</v>
      </c>
      <c r="F155" s="1" t="s">
        <v>118</v>
      </c>
      <c r="G155" s="2" t="s">
        <v>5338</v>
      </c>
    </row>
    <row r="156">
      <c r="A156" s="1" t="s">
        <v>5339</v>
      </c>
      <c r="B156" s="1" t="s">
        <v>5340</v>
      </c>
      <c r="C156" s="1" t="s">
        <v>4832</v>
      </c>
      <c r="D156" s="1">
        <v>7.0</v>
      </c>
      <c r="E156" s="1">
        <v>1.0</v>
      </c>
      <c r="F156" s="1" t="s">
        <v>118</v>
      </c>
      <c r="G156" s="2" t="s">
        <v>5341</v>
      </c>
    </row>
    <row r="157">
      <c r="A157" s="1" t="s">
        <v>5342</v>
      </c>
      <c r="B157" s="1" t="s">
        <v>5343</v>
      </c>
      <c r="C157" s="1" t="s">
        <v>4832</v>
      </c>
      <c r="D157" s="1">
        <v>6.0</v>
      </c>
      <c r="E157" s="1">
        <v>1.0</v>
      </c>
      <c r="F157" s="1" t="s">
        <v>118</v>
      </c>
      <c r="G157" s="2" t="s">
        <v>5344</v>
      </c>
    </row>
    <row r="158">
      <c r="A158" s="1" t="s">
        <v>5345</v>
      </c>
      <c r="B158" s="1" t="s">
        <v>5346</v>
      </c>
      <c r="C158" s="1" t="s">
        <v>4832</v>
      </c>
      <c r="D158" s="1">
        <v>7.0</v>
      </c>
      <c r="E158" s="1">
        <v>1.0</v>
      </c>
      <c r="F158" s="1" t="s">
        <v>118</v>
      </c>
      <c r="G158" s="2" t="s">
        <v>5347</v>
      </c>
    </row>
    <row r="159">
      <c r="A159" s="1" t="s">
        <v>5348</v>
      </c>
      <c r="B159" s="1" t="s">
        <v>5349</v>
      </c>
      <c r="C159" s="1" t="s">
        <v>4832</v>
      </c>
      <c r="D159" s="1">
        <v>11.0</v>
      </c>
      <c r="E159" s="1">
        <v>1.0</v>
      </c>
      <c r="F159" s="1" t="s">
        <v>118</v>
      </c>
      <c r="G159" s="2" t="s">
        <v>5350</v>
      </c>
    </row>
    <row r="160">
      <c r="A160" s="1" t="s">
        <v>5351</v>
      </c>
      <c r="B160" s="1" t="s">
        <v>5352</v>
      </c>
      <c r="C160" s="1" t="s">
        <v>4832</v>
      </c>
      <c r="D160" s="1">
        <v>5.0</v>
      </c>
      <c r="E160" s="1">
        <v>2.0</v>
      </c>
      <c r="F160" s="1" t="s">
        <v>398</v>
      </c>
      <c r="G160" s="2" t="s">
        <v>5353</v>
      </c>
    </row>
    <row r="161">
      <c r="A161" s="1" t="s">
        <v>5354</v>
      </c>
      <c r="B161" s="1" t="s">
        <v>5355</v>
      </c>
      <c r="C161" s="1" t="s">
        <v>4832</v>
      </c>
      <c r="D161" s="1">
        <v>19.0</v>
      </c>
      <c r="E161" s="1">
        <v>1.0</v>
      </c>
      <c r="F161" s="1" t="s">
        <v>118</v>
      </c>
      <c r="G161" s="2" t="s">
        <v>5356</v>
      </c>
    </row>
    <row r="162">
      <c r="A162" s="1" t="s">
        <v>5357</v>
      </c>
      <c r="B162" s="1" t="s">
        <v>5358</v>
      </c>
      <c r="C162" s="1" t="s">
        <v>4832</v>
      </c>
      <c r="D162" s="1">
        <v>7.0</v>
      </c>
      <c r="E162" s="1">
        <v>1.0</v>
      </c>
      <c r="F162" s="1" t="s">
        <v>118</v>
      </c>
      <c r="G162" s="2" t="s">
        <v>5359</v>
      </c>
    </row>
    <row r="163">
      <c r="A163" s="1" t="s">
        <v>5360</v>
      </c>
      <c r="B163" s="1" t="s">
        <v>5361</v>
      </c>
      <c r="C163" s="1" t="s">
        <v>4832</v>
      </c>
      <c r="D163" s="1">
        <v>38.0</v>
      </c>
      <c r="E163" s="1">
        <v>1.0</v>
      </c>
      <c r="F163" s="1" t="s">
        <v>118</v>
      </c>
      <c r="G163" s="2" t="s">
        <v>5362</v>
      </c>
    </row>
    <row r="164">
      <c r="A164" s="1" t="s">
        <v>5363</v>
      </c>
      <c r="B164" s="1" t="s">
        <v>5364</v>
      </c>
      <c r="C164" s="1" t="s">
        <v>4832</v>
      </c>
      <c r="D164" s="1">
        <v>29.0</v>
      </c>
      <c r="E164" s="1">
        <v>1.0</v>
      </c>
      <c r="F164" s="1" t="s">
        <v>118</v>
      </c>
      <c r="G164" s="2" t="s">
        <v>5365</v>
      </c>
    </row>
    <row r="165">
      <c r="A165" s="1" t="s">
        <v>5366</v>
      </c>
      <c r="B165" s="1" t="s">
        <v>5367</v>
      </c>
      <c r="C165" s="1" t="s">
        <v>4832</v>
      </c>
      <c r="D165" s="1">
        <v>7.0</v>
      </c>
      <c r="E165" s="1">
        <v>1.0</v>
      </c>
      <c r="F165" s="1" t="s">
        <v>118</v>
      </c>
      <c r="G165" s="2" t="s">
        <v>5368</v>
      </c>
    </row>
    <row r="166">
      <c r="A166" s="1" t="s">
        <v>5369</v>
      </c>
      <c r="B166" s="1" t="s">
        <v>5370</v>
      </c>
      <c r="C166" s="1" t="s">
        <v>4832</v>
      </c>
      <c r="D166" s="1">
        <v>21.0</v>
      </c>
      <c r="E166" s="1">
        <v>1.0</v>
      </c>
      <c r="F166" s="1" t="s">
        <v>118</v>
      </c>
      <c r="G166" s="2" t="s">
        <v>5371</v>
      </c>
    </row>
    <row r="167">
      <c r="A167" s="1" t="s">
        <v>5372</v>
      </c>
      <c r="B167" s="1" t="s">
        <v>5373</v>
      </c>
      <c r="C167" s="1" t="s">
        <v>4832</v>
      </c>
      <c r="D167" s="1">
        <v>35.0</v>
      </c>
      <c r="E167" s="1">
        <v>1.0</v>
      </c>
      <c r="F167" s="1" t="s">
        <v>118</v>
      </c>
      <c r="G167" s="2" t="s">
        <v>5374</v>
      </c>
    </row>
    <row r="168">
      <c r="A168" s="1" t="s">
        <v>5375</v>
      </c>
      <c r="B168" s="1" t="s">
        <v>5376</v>
      </c>
      <c r="C168" s="1" t="s">
        <v>4832</v>
      </c>
      <c r="D168" s="1">
        <v>18.0</v>
      </c>
      <c r="E168" s="1">
        <v>1.0</v>
      </c>
      <c r="F168" s="1" t="s">
        <v>118</v>
      </c>
      <c r="G168" s="2" t="s">
        <v>5377</v>
      </c>
    </row>
    <row r="169">
      <c r="A169" s="1" t="s">
        <v>5378</v>
      </c>
      <c r="B169" s="1" t="s">
        <v>5379</v>
      </c>
      <c r="C169" s="1" t="s">
        <v>4832</v>
      </c>
      <c r="D169" s="1">
        <v>10.0</v>
      </c>
      <c r="E169" s="1">
        <v>1.0</v>
      </c>
      <c r="F169" s="1" t="s">
        <v>118</v>
      </c>
      <c r="G169" s="2" t="s">
        <v>5380</v>
      </c>
    </row>
    <row r="170">
      <c r="A170" s="1" t="s">
        <v>5381</v>
      </c>
      <c r="B170" s="1" t="s">
        <v>5382</v>
      </c>
      <c r="C170" s="1" t="s">
        <v>4832</v>
      </c>
      <c r="D170" s="1">
        <v>3.0</v>
      </c>
      <c r="E170" s="1">
        <v>1.0</v>
      </c>
      <c r="F170" s="1" t="s">
        <v>118</v>
      </c>
      <c r="G170" s="2" t="s">
        <v>5383</v>
      </c>
    </row>
    <row r="171">
      <c r="A171" s="1" t="s">
        <v>5384</v>
      </c>
      <c r="B171" s="1" t="s">
        <v>5385</v>
      </c>
      <c r="C171" s="1" t="s">
        <v>4832</v>
      </c>
      <c r="D171" s="1">
        <v>85.0</v>
      </c>
      <c r="E171" s="1">
        <v>1.0</v>
      </c>
      <c r="F171" s="1" t="s">
        <v>268</v>
      </c>
      <c r="G171" s="2" t="s">
        <v>5386</v>
      </c>
    </row>
    <row r="172">
      <c r="A172" s="1" t="s">
        <v>5387</v>
      </c>
      <c r="B172" s="1" t="s">
        <v>5388</v>
      </c>
      <c r="C172" s="1" t="s">
        <v>4832</v>
      </c>
      <c r="D172" s="1">
        <v>33.0</v>
      </c>
      <c r="E172" s="1">
        <v>2.0</v>
      </c>
      <c r="F172" s="1" t="s">
        <v>398</v>
      </c>
      <c r="G172" s="2" t="s">
        <v>5389</v>
      </c>
    </row>
    <row r="173">
      <c r="A173" s="1" t="s">
        <v>5390</v>
      </c>
      <c r="B173" s="1" t="s">
        <v>5391</v>
      </c>
      <c r="C173" s="1" t="s">
        <v>4832</v>
      </c>
      <c r="D173" s="1">
        <v>9.0</v>
      </c>
      <c r="E173" s="1">
        <v>1.0</v>
      </c>
      <c r="F173" s="1" t="s">
        <v>118</v>
      </c>
      <c r="G173" s="2" t="s">
        <v>5392</v>
      </c>
    </row>
    <row r="174">
      <c r="A174" s="1" t="s">
        <v>5393</v>
      </c>
      <c r="B174" s="1" t="s">
        <v>5394</v>
      </c>
      <c r="C174" s="1" t="s">
        <v>4832</v>
      </c>
      <c r="D174" s="1">
        <v>18.0</v>
      </c>
      <c r="E174" s="1">
        <v>1.0</v>
      </c>
      <c r="F174" s="1" t="s">
        <v>118</v>
      </c>
      <c r="G174" s="2" t="s">
        <v>5395</v>
      </c>
    </row>
    <row r="175">
      <c r="A175" s="1" t="s">
        <v>5396</v>
      </c>
      <c r="B175" s="1" t="s">
        <v>5397</v>
      </c>
      <c r="C175" s="1" t="s">
        <v>4832</v>
      </c>
      <c r="D175" s="1">
        <v>12.0</v>
      </c>
      <c r="E175" s="1">
        <v>1.0</v>
      </c>
      <c r="F175" s="1" t="s">
        <v>118</v>
      </c>
      <c r="G175" s="2" t="s">
        <v>5398</v>
      </c>
    </row>
    <row r="176">
      <c r="A176" s="1" t="s">
        <v>5399</v>
      </c>
      <c r="B176" s="1" t="s">
        <v>5400</v>
      </c>
      <c r="C176" s="1" t="s">
        <v>4832</v>
      </c>
      <c r="D176" s="1">
        <v>66.0</v>
      </c>
      <c r="E176" s="1">
        <v>1.0</v>
      </c>
      <c r="F176" s="1" t="s">
        <v>118</v>
      </c>
      <c r="G176" s="2" t="s">
        <v>5401</v>
      </c>
    </row>
    <row r="177">
      <c r="A177" s="1" t="s">
        <v>5402</v>
      </c>
      <c r="B177" s="1" t="s">
        <v>5403</v>
      </c>
      <c r="C177" s="1" t="s">
        <v>4832</v>
      </c>
      <c r="D177" s="1">
        <v>12.0</v>
      </c>
      <c r="E177" s="1">
        <v>1.0</v>
      </c>
      <c r="F177" s="1" t="s">
        <v>118</v>
      </c>
      <c r="G177" s="2" t="s">
        <v>5404</v>
      </c>
    </row>
    <row r="178">
      <c r="A178" s="1" t="s">
        <v>5405</v>
      </c>
      <c r="B178" s="1" t="s">
        <v>5406</v>
      </c>
      <c r="C178" s="1" t="s">
        <v>4832</v>
      </c>
      <c r="D178" s="1">
        <v>4.0</v>
      </c>
      <c r="E178" s="1">
        <v>1.0</v>
      </c>
      <c r="F178" s="1" t="s">
        <v>118</v>
      </c>
      <c r="G178" s="2" t="s">
        <v>5407</v>
      </c>
    </row>
    <row r="179">
      <c r="A179" s="1" t="s">
        <v>5408</v>
      </c>
      <c r="B179" s="1" t="s">
        <v>5409</v>
      </c>
      <c r="C179" s="1" t="s">
        <v>4832</v>
      </c>
      <c r="D179" s="1">
        <v>12.0</v>
      </c>
      <c r="E179" s="1">
        <v>1.0</v>
      </c>
      <c r="F179" s="1" t="s">
        <v>118</v>
      </c>
      <c r="G179" s="2" t="s">
        <v>5410</v>
      </c>
    </row>
    <row r="180">
      <c r="A180" s="1" t="s">
        <v>5411</v>
      </c>
      <c r="B180" s="1" t="s">
        <v>5412</v>
      </c>
      <c r="C180" s="1" t="s">
        <v>5413</v>
      </c>
      <c r="D180" s="1">
        <v>8.0</v>
      </c>
      <c r="E180" s="1">
        <v>1.0</v>
      </c>
      <c r="F180" s="1" t="s">
        <v>118</v>
      </c>
      <c r="G180" s="2" t="s">
        <v>5414</v>
      </c>
    </row>
    <row r="181">
      <c r="A181" s="1" t="s">
        <v>5415</v>
      </c>
      <c r="B181" s="1" t="s">
        <v>5416</v>
      </c>
      <c r="C181" s="1" t="s">
        <v>5413</v>
      </c>
      <c r="D181" s="1">
        <v>2.0</v>
      </c>
      <c r="E181" s="1">
        <v>1.0</v>
      </c>
      <c r="F181" s="1" t="s">
        <v>118</v>
      </c>
      <c r="G181" s="2" t="s">
        <v>5417</v>
      </c>
    </row>
    <row r="182">
      <c r="A182" s="1" t="s">
        <v>5418</v>
      </c>
      <c r="B182" s="1" t="s">
        <v>5419</v>
      </c>
      <c r="C182" s="1" t="s">
        <v>5413</v>
      </c>
      <c r="D182" s="1">
        <v>4.0</v>
      </c>
      <c r="E182" s="1">
        <v>1.0</v>
      </c>
      <c r="F182" s="1" t="s">
        <v>118</v>
      </c>
      <c r="G182" s="2" t="s">
        <v>5420</v>
      </c>
    </row>
    <row r="183">
      <c r="A183" s="1" t="s">
        <v>5421</v>
      </c>
      <c r="B183" s="1" t="s">
        <v>5422</v>
      </c>
      <c r="C183" s="1" t="s">
        <v>5413</v>
      </c>
      <c r="D183" s="1">
        <v>1.0</v>
      </c>
      <c r="E183" s="1">
        <v>1.0</v>
      </c>
      <c r="F183" s="1" t="s">
        <v>118</v>
      </c>
      <c r="G183" s="2" t="s">
        <v>5423</v>
      </c>
    </row>
    <row r="184">
      <c r="A184" s="1" t="s">
        <v>5424</v>
      </c>
      <c r="B184" s="1" t="s">
        <v>5425</v>
      </c>
      <c r="C184" s="1" t="s">
        <v>5413</v>
      </c>
      <c r="D184" s="1">
        <v>3.0</v>
      </c>
      <c r="E184" s="1">
        <v>1.0</v>
      </c>
      <c r="F184" s="1" t="s">
        <v>118</v>
      </c>
      <c r="G184" s="2" t="s">
        <v>5426</v>
      </c>
    </row>
    <row r="185">
      <c r="A185" s="1" t="s">
        <v>5427</v>
      </c>
      <c r="B185" s="1" t="s">
        <v>5425</v>
      </c>
      <c r="C185" s="1" t="s">
        <v>5413</v>
      </c>
      <c r="D185" s="1">
        <v>6.0</v>
      </c>
      <c r="E185" s="1">
        <v>1.0</v>
      </c>
      <c r="F185" s="1" t="s">
        <v>118</v>
      </c>
      <c r="G185" s="2" t="s">
        <v>5428</v>
      </c>
    </row>
    <row r="186">
      <c r="A186" s="1" t="s">
        <v>5429</v>
      </c>
      <c r="B186" s="1" t="s">
        <v>5430</v>
      </c>
      <c r="C186" s="1" t="s">
        <v>5413</v>
      </c>
      <c r="D186" s="1">
        <v>6.0</v>
      </c>
      <c r="E186" s="1">
        <v>1.0</v>
      </c>
      <c r="F186" s="1" t="s">
        <v>118</v>
      </c>
      <c r="G186" s="2" t="s">
        <v>5431</v>
      </c>
    </row>
    <row r="187">
      <c r="A187" s="1" t="s">
        <v>5432</v>
      </c>
      <c r="B187" s="1" t="s">
        <v>5433</v>
      </c>
      <c r="C187" s="1" t="s">
        <v>5413</v>
      </c>
      <c r="D187" s="1">
        <v>4.0</v>
      </c>
      <c r="E187" s="1">
        <v>1.0</v>
      </c>
      <c r="F187" s="1" t="s">
        <v>118</v>
      </c>
      <c r="G187" s="2" t="s">
        <v>5434</v>
      </c>
    </row>
    <row r="188">
      <c r="A188" s="1" t="s">
        <v>5435</v>
      </c>
      <c r="B188" s="1" t="s">
        <v>5436</v>
      </c>
      <c r="C188" s="1" t="s">
        <v>5413</v>
      </c>
      <c r="D188" s="1">
        <v>4.0</v>
      </c>
      <c r="E188" s="1">
        <v>1.0</v>
      </c>
      <c r="F188" s="1" t="s">
        <v>118</v>
      </c>
      <c r="G188" s="2" t="s">
        <v>5437</v>
      </c>
    </row>
    <row r="189">
      <c r="A189" s="1" t="s">
        <v>5438</v>
      </c>
      <c r="B189" s="1" t="s">
        <v>5439</v>
      </c>
      <c r="C189" s="1" t="s">
        <v>5413</v>
      </c>
      <c r="D189" s="1">
        <v>5.0</v>
      </c>
      <c r="E189" s="1">
        <v>1.0</v>
      </c>
      <c r="F189" s="1" t="s">
        <v>118</v>
      </c>
      <c r="G189" s="2" t="s">
        <v>5440</v>
      </c>
    </row>
    <row r="190">
      <c r="A190" s="1" t="s">
        <v>5441</v>
      </c>
      <c r="B190" s="1" t="s">
        <v>5442</v>
      </c>
      <c r="C190" s="1" t="s">
        <v>5413</v>
      </c>
      <c r="D190" s="1">
        <v>5.0</v>
      </c>
      <c r="E190" s="1">
        <v>1.0</v>
      </c>
      <c r="F190" s="1" t="s">
        <v>118</v>
      </c>
      <c r="G190" s="2" t="s">
        <v>5443</v>
      </c>
    </row>
    <row r="191">
      <c r="A191" s="1" t="s">
        <v>5444</v>
      </c>
      <c r="B191" s="1" t="s">
        <v>5445</v>
      </c>
      <c r="C191" s="1" t="s">
        <v>5413</v>
      </c>
      <c r="D191" s="1">
        <v>4.0</v>
      </c>
      <c r="E191" s="1">
        <v>1.0</v>
      </c>
      <c r="F191" s="1" t="s">
        <v>784</v>
      </c>
      <c r="G191" s="2" t="s">
        <v>5446</v>
      </c>
    </row>
    <row r="192">
      <c r="A192" s="1" t="s">
        <v>5447</v>
      </c>
      <c r="B192" s="1" t="s">
        <v>5448</v>
      </c>
      <c r="C192" s="1" t="s">
        <v>5413</v>
      </c>
      <c r="D192" s="1">
        <v>6.0</v>
      </c>
      <c r="E192" s="1">
        <v>1.0</v>
      </c>
      <c r="F192" s="1" t="s">
        <v>118</v>
      </c>
      <c r="G192" s="2" t="s">
        <v>5449</v>
      </c>
    </row>
    <row r="193">
      <c r="A193" s="1" t="s">
        <v>5450</v>
      </c>
      <c r="B193" s="1" t="s">
        <v>5451</v>
      </c>
      <c r="C193" s="1" t="s">
        <v>5413</v>
      </c>
      <c r="D193" s="1">
        <v>1.0</v>
      </c>
      <c r="E193" s="1">
        <v>1.0</v>
      </c>
      <c r="F193" s="1" t="s">
        <v>118</v>
      </c>
      <c r="G193" s="2" t="s">
        <v>5452</v>
      </c>
    </row>
    <row r="194">
      <c r="A194" s="1" t="s">
        <v>5453</v>
      </c>
      <c r="B194" s="1" t="s">
        <v>5454</v>
      </c>
      <c r="C194" s="1" t="s">
        <v>5413</v>
      </c>
      <c r="D194" s="1">
        <v>1.0</v>
      </c>
      <c r="E194" s="1">
        <v>1.0</v>
      </c>
      <c r="F194" s="1" t="s">
        <v>118</v>
      </c>
      <c r="G194" s="2" t="s">
        <v>5455</v>
      </c>
    </row>
    <row r="195">
      <c r="A195" s="1" t="s">
        <v>5456</v>
      </c>
      <c r="B195" s="1" t="s">
        <v>5457</v>
      </c>
      <c r="C195" s="1" t="s">
        <v>5413</v>
      </c>
      <c r="D195" s="1">
        <v>2.0</v>
      </c>
      <c r="E195" s="1">
        <v>1.0</v>
      </c>
      <c r="F195" s="1" t="s">
        <v>118</v>
      </c>
      <c r="G195" s="2" t="s">
        <v>5458</v>
      </c>
    </row>
    <row r="196">
      <c r="A196" s="1" t="s">
        <v>5459</v>
      </c>
      <c r="B196" s="1" t="s">
        <v>5460</v>
      </c>
      <c r="C196" s="1" t="s">
        <v>5413</v>
      </c>
      <c r="D196" s="1">
        <v>1.0</v>
      </c>
      <c r="E196" s="1">
        <v>1.0</v>
      </c>
      <c r="F196" s="1" t="s">
        <v>118</v>
      </c>
      <c r="G196" s="2" t="s">
        <v>5461</v>
      </c>
    </row>
    <row r="197">
      <c r="A197" s="1" t="s">
        <v>5462</v>
      </c>
      <c r="B197" s="1" t="s">
        <v>5463</v>
      </c>
      <c r="C197" s="1" t="s">
        <v>5413</v>
      </c>
      <c r="D197" s="1">
        <v>8.0</v>
      </c>
      <c r="E197" s="1">
        <v>1.0</v>
      </c>
      <c r="F197" s="1" t="s">
        <v>118</v>
      </c>
      <c r="G197" s="2" t="s">
        <v>5464</v>
      </c>
    </row>
    <row r="198">
      <c r="A198" s="1" t="s">
        <v>5465</v>
      </c>
      <c r="B198" s="1" t="s">
        <v>5466</v>
      </c>
      <c r="C198" s="1" t="s">
        <v>5413</v>
      </c>
      <c r="D198" s="1">
        <v>1.0</v>
      </c>
      <c r="E198" s="1">
        <v>1.0</v>
      </c>
      <c r="F198" s="1" t="s">
        <v>118</v>
      </c>
      <c r="G198" s="2" t="s">
        <v>5467</v>
      </c>
    </row>
    <row r="199">
      <c r="A199" s="1" t="s">
        <v>5468</v>
      </c>
      <c r="B199" s="1" t="s">
        <v>5469</v>
      </c>
      <c r="C199" s="1" t="s">
        <v>5413</v>
      </c>
      <c r="D199" s="1">
        <v>2.0</v>
      </c>
      <c r="E199" s="1">
        <v>1.0</v>
      </c>
      <c r="F199" s="1" t="s">
        <v>118</v>
      </c>
      <c r="G199" s="2" t="s">
        <v>5470</v>
      </c>
    </row>
    <row r="200">
      <c r="A200" s="1" t="s">
        <v>5471</v>
      </c>
      <c r="B200" s="1" t="s">
        <v>5472</v>
      </c>
      <c r="C200" s="1" t="s">
        <v>5413</v>
      </c>
      <c r="D200" s="1">
        <v>2.0</v>
      </c>
      <c r="E200" s="1">
        <v>1.0</v>
      </c>
      <c r="F200" s="1" t="s">
        <v>118</v>
      </c>
      <c r="G200" s="2" t="s">
        <v>5473</v>
      </c>
    </row>
    <row r="201">
      <c r="A201" s="1" t="s">
        <v>5474</v>
      </c>
      <c r="B201" s="1" t="s">
        <v>5475</v>
      </c>
      <c r="C201" s="1" t="s">
        <v>5413</v>
      </c>
      <c r="D201" s="1">
        <v>1.0</v>
      </c>
      <c r="E201" s="1">
        <v>1.0</v>
      </c>
      <c r="F201" s="1" t="s">
        <v>118</v>
      </c>
      <c r="G201" s="2" t="s">
        <v>5476</v>
      </c>
    </row>
    <row r="202">
      <c r="A202" s="1" t="s">
        <v>5477</v>
      </c>
      <c r="B202" s="1" t="s">
        <v>5478</v>
      </c>
      <c r="C202" s="1" t="s">
        <v>5413</v>
      </c>
      <c r="D202" s="1">
        <v>3.0</v>
      </c>
      <c r="E202" s="1">
        <v>1.0</v>
      </c>
      <c r="F202" s="1" t="s">
        <v>118</v>
      </c>
      <c r="G202" s="2" t="s">
        <v>5479</v>
      </c>
    </row>
    <row r="203">
      <c r="A203" s="1" t="s">
        <v>5480</v>
      </c>
      <c r="B203" s="1" t="s">
        <v>5481</v>
      </c>
      <c r="C203" s="1" t="s">
        <v>5413</v>
      </c>
      <c r="D203" s="1">
        <v>4.0</v>
      </c>
      <c r="E203" s="1">
        <v>1.0</v>
      </c>
      <c r="F203" s="1" t="s">
        <v>118</v>
      </c>
      <c r="G203" s="2" t="s">
        <v>5482</v>
      </c>
    </row>
    <row r="204">
      <c r="A204" s="1" t="s">
        <v>5483</v>
      </c>
      <c r="B204" s="1" t="s">
        <v>5484</v>
      </c>
      <c r="C204" s="1" t="s">
        <v>5413</v>
      </c>
      <c r="D204" s="1">
        <v>1.0</v>
      </c>
      <c r="E204" s="1">
        <v>1.0</v>
      </c>
      <c r="F204" s="1" t="s">
        <v>118</v>
      </c>
      <c r="G204" s="2" t="s">
        <v>5485</v>
      </c>
    </row>
    <row r="205">
      <c r="A205" s="1" t="s">
        <v>5486</v>
      </c>
      <c r="B205" s="1" t="s">
        <v>5487</v>
      </c>
      <c r="C205" s="1" t="s">
        <v>5413</v>
      </c>
      <c r="D205" s="1">
        <v>2.0</v>
      </c>
      <c r="E205" s="1">
        <v>1.0</v>
      </c>
      <c r="F205" s="1" t="s">
        <v>118</v>
      </c>
      <c r="G205" s="2" t="s">
        <v>5488</v>
      </c>
    </row>
    <row r="206">
      <c r="A206" s="1" t="s">
        <v>5489</v>
      </c>
      <c r="B206" s="1" t="s">
        <v>5490</v>
      </c>
      <c r="C206" s="1" t="s">
        <v>5413</v>
      </c>
      <c r="D206" s="1">
        <v>4.0</v>
      </c>
      <c r="E206" s="1">
        <v>1.0</v>
      </c>
      <c r="F206" s="1" t="s">
        <v>118</v>
      </c>
      <c r="G206" s="2" t="s">
        <v>5491</v>
      </c>
    </row>
    <row r="207">
      <c r="A207" s="1" t="s">
        <v>5492</v>
      </c>
      <c r="B207" s="1" t="s">
        <v>5493</v>
      </c>
      <c r="C207" s="1" t="s">
        <v>5413</v>
      </c>
      <c r="D207" s="1">
        <v>5.0</v>
      </c>
      <c r="E207" s="1">
        <v>1.0</v>
      </c>
      <c r="F207" s="1" t="s">
        <v>118</v>
      </c>
      <c r="G207" s="2" t="s">
        <v>5494</v>
      </c>
    </row>
    <row r="208">
      <c r="A208" s="1" t="s">
        <v>5495</v>
      </c>
      <c r="B208" s="1" t="s">
        <v>5496</v>
      </c>
      <c r="C208" s="1" t="s">
        <v>5413</v>
      </c>
      <c r="D208" s="1">
        <v>2.0</v>
      </c>
      <c r="E208" s="1">
        <v>1.0</v>
      </c>
      <c r="F208" s="1" t="s">
        <v>118</v>
      </c>
      <c r="G208" s="2" t="s">
        <v>5497</v>
      </c>
    </row>
    <row r="209">
      <c r="A209" s="1" t="s">
        <v>5498</v>
      </c>
      <c r="B209" s="1" t="s">
        <v>5499</v>
      </c>
      <c r="C209" s="1" t="s">
        <v>5413</v>
      </c>
      <c r="D209" s="1">
        <v>6.0</v>
      </c>
      <c r="E209" s="1">
        <v>1.0</v>
      </c>
      <c r="F209" s="1" t="s">
        <v>118</v>
      </c>
      <c r="G209" s="2" t="s">
        <v>5500</v>
      </c>
    </row>
    <row r="210">
      <c r="A210" s="1" t="s">
        <v>5501</v>
      </c>
      <c r="B210" s="1" t="s">
        <v>5502</v>
      </c>
      <c r="C210" s="1" t="s">
        <v>5413</v>
      </c>
      <c r="D210" s="1">
        <v>2.0</v>
      </c>
      <c r="E210" s="1">
        <v>1.0</v>
      </c>
      <c r="F210" s="1" t="s">
        <v>118</v>
      </c>
      <c r="G210" s="2" t="s">
        <v>5503</v>
      </c>
    </row>
    <row r="211">
      <c r="A211" s="1" t="s">
        <v>5504</v>
      </c>
      <c r="B211" s="1" t="s">
        <v>5505</v>
      </c>
      <c r="C211" s="1" t="s">
        <v>5413</v>
      </c>
      <c r="D211" s="1">
        <v>3.0</v>
      </c>
      <c r="E211" s="1">
        <v>1.0</v>
      </c>
      <c r="F211" s="1" t="s">
        <v>118</v>
      </c>
      <c r="G211" s="2" t="s">
        <v>5506</v>
      </c>
    </row>
    <row r="212">
      <c r="A212" s="1" t="s">
        <v>5507</v>
      </c>
      <c r="B212" s="1" t="s">
        <v>5508</v>
      </c>
      <c r="C212" s="1" t="s">
        <v>5413</v>
      </c>
      <c r="D212" s="1">
        <v>1.0</v>
      </c>
      <c r="E212" s="1">
        <v>1.0</v>
      </c>
      <c r="F212" s="1" t="s">
        <v>118</v>
      </c>
      <c r="G212" s="2" t="s">
        <v>5509</v>
      </c>
    </row>
    <row r="213">
      <c r="A213" s="1" t="s">
        <v>5510</v>
      </c>
      <c r="B213" s="1" t="s">
        <v>5511</v>
      </c>
      <c r="C213" s="1" t="s">
        <v>5413</v>
      </c>
      <c r="D213" s="1">
        <v>1.0</v>
      </c>
      <c r="E213" s="1">
        <v>1.0</v>
      </c>
      <c r="F213" s="1" t="s">
        <v>118</v>
      </c>
      <c r="G213" s="2" t="s">
        <v>5512</v>
      </c>
    </row>
    <row r="214">
      <c r="A214" s="1" t="s">
        <v>5513</v>
      </c>
      <c r="B214" s="1" t="s">
        <v>5514</v>
      </c>
      <c r="C214" s="1" t="s">
        <v>5413</v>
      </c>
      <c r="D214" s="1">
        <v>4.0</v>
      </c>
      <c r="E214" s="1">
        <v>1.0</v>
      </c>
      <c r="F214" s="1" t="s">
        <v>118</v>
      </c>
      <c r="G214" s="2" t="s">
        <v>5515</v>
      </c>
    </row>
    <row r="215">
      <c r="A215" s="1" t="s">
        <v>5516</v>
      </c>
      <c r="B215" s="1" t="s">
        <v>5517</v>
      </c>
      <c r="C215" s="1" t="s">
        <v>5413</v>
      </c>
      <c r="D215" s="1">
        <v>2.0</v>
      </c>
      <c r="E215" s="1">
        <v>1.0</v>
      </c>
      <c r="F215" s="1" t="s">
        <v>118</v>
      </c>
      <c r="G215" s="2" t="s">
        <v>5518</v>
      </c>
    </row>
    <row r="216">
      <c r="A216" s="1" t="s">
        <v>5519</v>
      </c>
      <c r="B216" s="1" t="s">
        <v>5520</v>
      </c>
      <c r="C216" s="1" t="s">
        <v>5413</v>
      </c>
      <c r="D216" s="1">
        <v>4.0</v>
      </c>
      <c r="E216" s="1">
        <v>1.0</v>
      </c>
      <c r="F216" s="1" t="s">
        <v>118</v>
      </c>
      <c r="G216" s="2" t="s">
        <v>5521</v>
      </c>
    </row>
    <row r="217">
      <c r="A217" s="1" t="s">
        <v>5522</v>
      </c>
      <c r="B217" s="1" t="s">
        <v>5523</v>
      </c>
      <c r="C217" s="1" t="s">
        <v>5413</v>
      </c>
      <c r="D217" s="1">
        <v>5.0</v>
      </c>
      <c r="E217" s="1">
        <v>1.0</v>
      </c>
      <c r="F217" s="1" t="s">
        <v>118</v>
      </c>
      <c r="G217" s="2" t="s">
        <v>5524</v>
      </c>
    </row>
    <row r="218">
      <c r="A218" s="1" t="s">
        <v>5525</v>
      </c>
      <c r="B218" s="1" t="s">
        <v>5526</v>
      </c>
      <c r="C218" s="1" t="s">
        <v>5413</v>
      </c>
      <c r="D218" s="1">
        <v>6.0</v>
      </c>
      <c r="E218" s="1">
        <v>1.0</v>
      </c>
      <c r="F218" s="1" t="s">
        <v>118</v>
      </c>
      <c r="G218" s="2" t="s">
        <v>5527</v>
      </c>
    </row>
    <row r="219">
      <c r="A219" s="1" t="s">
        <v>5528</v>
      </c>
      <c r="B219" s="1" t="s">
        <v>5529</v>
      </c>
      <c r="C219" s="1" t="s">
        <v>5413</v>
      </c>
      <c r="D219" s="1">
        <v>2.0</v>
      </c>
      <c r="E219" s="1">
        <v>1.0</v>
      </c>
      <c r="F219" s="1" t="s">
        <v>118</v>
      </c>
      <c r="G219" s="2" t="s">
        <v>5530</v>
      </c>
    </row>
    <row r="220">
      <c r="A220" s="1" t="s">
        <v>5531</v>
      </c>
      <c r="B220" s="1" t="s">
        <v>5532</v>
      </c>
      <c r="C220" s="1" t="s">
        <v>5413</v>
      </c>
      <c r="D220" s="1">
        <v>1.0</v>
      </c>
      <c r="E220" s="1">
        <v>1.0</v>
      </c>
      <c r="F220" s="1" t="s">
        <v>118</v>
      </c>
      <c r="G220" s="2" t="s">
        <v>5533</v>
      </c>
    </row>
    <row r="221">
      <c r="A221" s="1" t="s">
        <v>5534</v>
      </c>
      <c r="B221" s="1" t="s">
        <v>5535</v>
      </c>
      <c r="C221" s="1" t="s">
        <v>5413</v>
      </c>
      <c r="D221" s="1">
        <v>1.0</v>
      </c>
      <c r="E221" s="1">
        <v>1.0</v>
      </c>
      <c r="F221" s="1" t="s">
        <v>118</v>
      </c>
      <c r="G221" s="2" t="s">
        <v>5536</v>
      </c>
    </row>
    <row r="222">
      <c r="A222" s="1" t="s">
        <v>5537</v>
      </c>
      <c r="B222" s="1" t="s">
        <v>5538</v>
      </c>
      <c r="C222" s="1" t="s">
        <v>5413</v>
      </c>
      <c r="D222" s="1">
        <v>4.0</v>
      </c>
      <c r="E222" s="1">
        <v>1.0</v>
      </c>
      <c r="F222" s="1" t="s">
        <v>118</v>
      </c>
      <c r="G222" s="2" t="s">
        <v>5539</v>
      </c>
    </row>
    <row r="223">
      <c r="A223" s="1" t="s">
        <v>5540</v>
      </c>
      <c r="B223" s="1" t="s">
        <v>5541</v>
      </c>
      <c r="C223" s="1" t="s">
        <v>5413</v>
      </c>
      <c r="D223" s="1">
        <v>2.0</v>
      </c>
      <c r="E223" s="1">
        <v>1.0</v>
      </c>
      <c r="F223" s="1" t="s">
        <v>118</v>
      </c>
      <c r="G223" s="2" t="s">
        <v>5542</v>
      </c>
    </row>
    <row r="224">
      <c r="A224" s="1" t="s">
        <v>5543</v>
      </c>
      <c r="B224" s="1" t="s">
        <v>5544</v>
      </c>
      <c r="C224" s="1" t="s">
        <v>5413</v>
      </c>
      <c r="D224" s="1">
        <v>2.0</v>
      </c>
      <c r="E224" s="1">
        <v>1.0</v>
      </c>
      <c r="F224" s="1" t="s">
        <v>118</v>
      </c>
      <c r="G224" s="2" t="s">
        <v>5545</v>
      </c>
    </row>
    <row r="225">
      <c r="A225" s="1" t="s">
        <v>5546</v>
      </c>
      <c r="B225" s="1" t="s">
        <v>5547</v>
      </c>
      <c r="C225" s="1" t="s">
        <v>5413</v>
      </c>
      <c r="D225" s="1">
        <v>3.0</v>
      </c>
      <c r="E225" s="1">
        <v>1.0</v>
      </c>
      <c r="F225" s="1" t="s">
        <v>118</v>
      </c>
      <c r="G225" s="2" t="s">
        <v>5548</v>
      </c>
    </row>
    <row r="226">
      <c r="A226" s="1" t="s">
        <v>5549</v>
      </c>
      <c r="B226" s="1" t="s">
        <v>5550</v>
      </c>
      <c r="C226" s="1" t="s">
        <v>5413</v>
      </c>
      <c r="D226" s="1">
        <v>1.0</v>
      </c>
      <c r="E226" s="1">
        <v>1.0</v>
      </c>
      <c r="F226" s="1" t="s">
        <v>118</v>
      </c>
      <c r="G226" s="2" t="s">
        <v>5551</v>
      </c>
    </row>
    <row r="227">
      <c r="A227" s="1" t="s">
        <v>5552</v>
      </c>
      <c r="B227" s="1" t="s">
        <v>5553</v>
      </c>
      <c r="C227" s="1" t="s">
        <v>5413</v>
      </c>
      <c r="D227" s="1">
        <v>1.0</v>
      </c>
      <c r="E227" s="1">
        <v>1.0</v>
      </c>
      <c r="F227" s="1" t="s">
        <v>118</v>
      </c>
      <c r="G227" s="2" t="s">
        <v>5554</v>
      </c>
    </row>
    <row r="228">
      <c r="A228" s="1" t="s">
        <v>5555</v>
      </c>
      <c r="B228" s="1" t="s">
        <v>5556</v>
      </c>
      <c r="C228" s="1" t="s">
        <v>5413</v>
      </c>
      <c r="D228" s="1">
        <v>1.0</v>
      </c>
      <c r="E228" s="1">
        <v>1.0</v>
      </c>
      <c r="F228" s="1" t="s">
        <v>118</v>
      </c>
      <c r="G228" s="2" t="s">
        <v>5557</v>
      </c>
    </row>
    <row r="229">
      <c r="A229" s="1" t="s">
        <v>5558</v>
      </c>
      <c r="B229" s="1" t="s">
        <v>5559</v>
      </c>
      <c r="C229" s="1" t="s">
        <v>5413</v>
      </c>
      <c r="D229" s="1">
        <v>7.0</v>
      </c>
      <c r="E229" s="1">
        <v>1.0</v>
      </c>
      <c r="F229" s="1" t="s">
        <v>118</v>
      </c>
      <c r="G229" s="2" t="s">
        <v>5560</v>
      </c>
    </row>
    <row r="230">
      <c r="A230" s="1" t="s">
        <v>5561</v>
      </c>
      <c r="B230" s="1" t="s">
        <v>5562</v>
      </c>
      <c r="C230" s="1" t="s">
        <v>5413</v>
      </c>
      <c r="D230" s="1">
        <v>6.0</v>
      </c>
      <c r="E230" s="1">
        <v>1.0</v>
      </c>
      <c r="F230" s="1" t="s">
        <v>118</v>
      </c>
      <c r="G230" s="2" t="s">
        <v>5563</v>
      </c>
    </row>
    <row r="231">
      <c r="A231" s="1" t="s">
        <v>5564</v>
      </c>
      <c r="B231" s="1" t="s">
        <v>5565</v>
      </c>
      <c r="C231" s="1" t="s">
        <v>5413</v>
      </c>
      <c r="D231" s="1">
        <v>1.0</v>
      </c>
      <c r="E231" s="1">
        <v>1.0</v>
      </c>
      <c r="F231" s="1" t="s">
        <v>784</v>
      </c>
      <c r="G231" s="2" t="s">
        <v>5566</v>
      </c>
    </row>
    <row r="232">
      <c r="A232" s="1" t="s">
        <v>5567</v>
      </c>
      <c r="B232" s="1" t="s">
        <v>5568</v>
      </c>
      <c r="C232" s="1" t="s">
        <v>5413</v>
      </c>
      <c r="D232" s="1">
        <v>1.0</v>
      </c>
      <c r="E232" s="1">
        <v>1.0</v>
      </c>
      <c r="F232" s="1" t="s">
        <v>118</v>
      </c>
      <c r="G232" s="2" t="s">
        <v>5569</v>
      </c>
    </row>
    <row r="233">
      <c r="A233" s="1" t="s">
        <v>5570</v>
      </c>
      <c r="B233" s="1" t="s">
        <v>5571</v>
      </c>
      <c r="C233" s="1" t="s">
        <v>5413</v>
      </c>
      <c r="D233" s="1">
        <v>1.0</v>
      </c>
      <c r="E233" s="1">
        <v>1.0</v>
      </c>
      <c r="F233" s="1" t="s">
        <v>118</v>
      </c>
      <c r="G233" s="2" t="s">
        <v>5572</v>
      </c>
    </row>
    <row r="234">
      <c r="A234" s="1" t="s">
        <v>5573</v>
      </c>
      <c r="B234" s="1" t="s">
        <v>5574</v>
      </c>
      <c r="C234" s="1" t="s">
        <v>5413</v>
      </c>
      <c r="D234" s="1">
        <v>1.0</v>
      </c>
      <c r="E234" s="1">
        <v>1.0</v>
      </c>
      <c r="F234" s="1" t="s">
        <v>118</v>
      </c>
      <c r="G234" s="2" t="s">
        <v>5575</v>
      </c>
    </row>
    <row r="235">
      <c r="A235" s="1" t="s">
        <v>5576</v>
      </c>
      <c r="B235" s="1" t="s">
        <v>5577</v>
      </c>
      <c r="C235" s="1" t="s">
        <v>5413</v>
      </c>
      <c r="D235" s="1">
        <v>1.0</v>
      </c>
      <c r="E235" s="1">
        <v>1.0</v>
      </c>
      <c r="F235" s="1" t="s">
        <v>118</v>
      </c>
      <c r="G235" s="2" t="s">
        <v>5578</v>
      </c>
    </row>
    <row r="236">
      <c r="A236" s="1" t="s">
        <v>5579</v>
      </c>
      <c r="B236" s="1" t="s">
        <v>5580</v>
      </c>
      <c r="C236" s="1" t="s">
        <v>5413</v>
      </c>
      <c r="D236" s="1">
        <v>10.0</v>
      </c>
      <c r="E236" s="1">
        <v>1.0</v>
      </c>
      <c r="F236" s="1" t="s">
        <v>118</v>
      </c>
      <c r="G236" s="2" t="s">
        <v>5581</v>
      </c>
    </row>
    <row r="237">
      <c r="A237" s="1" t="s">
        <v>5582</v>
      </c>
      <c r="B237" s="1" t="s">
        <v>5583</v>
      </c>
      <c r="C237" s="1" t="s">
        <v>5413</v>
      </c>
      <c r="D237" s="1">
        <v>7.0</v>
      </c>
      <c r="E237" s="1">
        <v>1.0</v>
      </c>
      <c r="F237" s="1" t="s">
        <v>268</v>
      </c>
      <c r="G237" s="2" t="s">
        <v>5584</v>
      </c>
    </row>
    <row r="238">
      <c r="A238" s="1" t="s">
        <v>5585</v>
      </c>
      <c r="B238" s="1" t="s">
        <v>5586</v>
      </c>
      <c r="C238" s="1" t="s">
        <v>5413</v>
      </c>
      <c r="D238" s="1">
        <v>1.0</v>
      </c>
      <c r="E238" s="1">
        <v>1.0</v>
      </c>
      <c r="F238" s="1" t="s">
        <v>118</v>
      </c>
      <c r="G238" s="2" t="s">
        <v>5587</v>
      </c>
    </row>
    <row r="239">
      <c r="A239" s="1" t="s">
        <v>5588</v>
      </c>
      <c r="B239" s="1" t="s">
        <v>5589</v>
      </c>
      <c r="C239" s="1" t="s">
        <v>5413</v>
      </c>
      <c r="D239" s="1">
        <v>9.0</v>
      </c>
      <c r="E239" s="1">
        <v>1.0</v>
      </c>
      <c r="F239" s="1" t="s">
        <v>268</v>
      </c>
      <c r="G239" s="2" t="s">
        <v>5590</v>
      </c>
    </row>
    <row r="240">
      <c r="A240" s="1" t="s">
        <v>5591</v>
      </c>
      <c r="B240" s="1" t="s">
        <v>5592</v>
      </c>
      <c r="C240" s="1" t="s">
        <v>5413</v>
      </c>
      <c r="D240" s="1">
        <v>4.0</v>
      </c>
      <c r="E240" s="1">
        <v>1.0</v>
      </c>
      <c r="F240" s="1" t="s">
        <v>118</v>
      </c>
      <c r="G240" s="2" t="s">
        <v>5593</v>
      </c>
    </row>
    <row r="241">
      <c r="A241" s="1" t="s">
        <v>5594</v>
      </c>
      <c r="B241" s="1" t="s">
        <v>5595</v>
      </c>
      <c r="C241" s="1" t="s">
        <v>5413</v>
      </c>
      <c r="D241" s="1">
        <v>3.0</v>
      </c>
      <c r="E241" s="1">
        <v>1.0</v>
      </c>
      <c r="F241" s="1" t="s">
        <v>118</v>
      </c>
      <c r="G241" s="2" t="s">
        <v>5596</v>
      </c>
    </row>
    <row r="242">
      <c r="A242" s="1" t="s">
        <v>5597</v>
      </c>
      <c r="B242" s="1" t="s">
        <v>5598</v>
      </c>
      <c r="C242" s="1" t="s">
        <v>5413</v>
      </c>
      <c r="D242" s="1">
        <v>8.0</v>
      </c>
      <c r="E242" s="1">
        <v>1.0</v>
      </c>
      <c r="F242" s="1" t="s">
        <v>118</v>
      </c>
      <c r="G242" s="2" t="s">
        <v>5599</v>
      </c>
    </row>
    <row r="243">
      <c r="A243" s="1" t="s">
        <v>5600</v>
      </c>
      <c r="B243" s="1" t="s">
        <v>5601</v>
      </c>
      <c r="C243" s="1" t="s">
        <v>5413</v>
      </c>
      <c r="D243" s="1">
        <v>8.0</v>
      </c>
      <c r="E243" s="1">
        <v>1.0</v>
      </c>
      <c r="F243" s="1" t="s">
        <v>118</v>
      </c>
      <c r="G243" s="2" t="s">
        <v>5602</v>
      </c>
    </row>
    <row r="244">
      <c r="A244" s="1" t="s">
        <v>5603</v>
      </c>
      <c r="B244" s="1" t="s">
        <v>5604</v>
      </c>
      <c r="C244" s="1" t="s">
        <v>5413</v>
      </c>
      <c r="D244" s="1">
        <v>3.0</v>
      </c>
      <c r="E244" s="1">
        <v>1.0</v>
      </c>
      <c r="F244" s="1" t="s">
        <v>118</v>
      </c>
      <c r="G244" s="2" t="s">
        <v>5605</v>
      </c>
    </row>
    <row r="245">
      <c r="A245" s="1" t="s">
        <v>5606</v>
      </c>
      <c r="B245" s="1" t="s">
        <v>5607</v>
      </c>
      <c r="C245" s="1" t="s">
        <v>5413</v>
      </c>
      <c r="D245" s="1">
        <v>1.0</v>
      </c>
      <c r="E245" s="1">
        <v>1.0</v>
      </c>
      <c r="F245" s="1" t="s">
        <v>118</v>
      </c>
      <c r="G245" s="2" t="s">
        <v>5608</v>
      </c>
    </row>
    <row r="246">
      <c r="A246" s="1" t="s">
        <v>5609</v>
      </c>
      <c r="B246" s="1" t="s">
        <v>5610</v>
      </c>
      <c r="C246" s="1" t="s">
        <v>5413</v>
      </c>
      <c r="D246" s="1">
        <v>1.0</v>
      </c>
      <c r="E246" s="1">
        <v>1.0</v>
      </c>
      <c r="F246" s="1" t="s">
        <v>118</v>
      </c>
      <c r="G246" s="2" t="s">
        <v>5611</v>
      </c>
    </row>
    <row r="247">
      <c r="A247" s="1" t="s">
        <v>5612</v>
      </c>
      <c r="B247" s="1" t="s">
        <v>5613</v>
      </c>
      <c r="C247" s="1" t="s">
        <v>5413</v>
      </c>
      <c r="D247" s="1">
        <v>1.0</v>
      </c>
      <c r="E247" s="1">
        <v>1.0</v>
      </c>
      <c r="F247" s="1" t="s">
        <v>118</v>
      </c>
      <c r="G247" s="2" t="s">
        <v>5614</v>
      </c>
    </row>
    <row r="248">
      <c r="A248" s="1" t="s">
        <v>5615</v>
      </c>
      <c r="B248" s="1" t="s">
        <v>5616</v>
      </c>
      <c r="C248" s="1" t="s">
        <v>5413</v>
      </c>
      <c r="D248" s="1">
        <v>6.0</v>
      </c>
      <c r="E248" s="1">
        <v>2.0</v>
      </c>
      <c r="F248" s="1" t="s">
        <v>398</v>
      </c>
      <c r="G248" s="2" t="s">
        <v>5617</v>
      </c>
    </row>
    <row r="249">
      <c r="A249" s="1" t="s">
        <v>5618</v>
      </c>
      <c r="B249" s="1" t="s">
        <v>5619</v>
      </c>
      <c r="C249" s="1" t="s">
        <v>5413</v>
      </c>
      <c r="D249" s="1">
        <v>6.0</v>
      </c>
      <c r="E249" s="1">
        <v>2.0</v>
      </c>
      <c r="F249" s="1" t="s">
        <v>398</v>
      </c>
      <c r="G249" s="2" t="s">
        <v>5620</v>
      </c>
    </row>
    <row r="250">
      <c r="A250" s="1" t="s">
        <v>5621</v>
      </c>
      <c r="B250" s="1" t="s">
        <v>5622</v>
      </c>
      <c r="C250" s="1" t="s">
        <v>5413</v>
      </c>
      <c r="D250" s="1">
        <v>2.0</v>
      </c>
      <c r="E250" s="1">
        <v>1.0</v>
      </c>
      <c r="F250" s="1" t="s">
        <v>118</v>
      </c>
      <c r="G250" s="2" t="s">
        <v>5623</v>
      </c>
    </row>
    <row r="251">
      <c r="A251" s="1" t="s">
        <v>5624</v>
      </c>
      <c r="B251" s="1" t="s">
        <v>5625</v>
      </c>
      <c r="C251" s="1" t="s">
        <v>5413</v>
      </c>
      <c r="D251" s="1">
        <v>1.0</v>
      </c>
      <c r="E251" s="1">
        <v>1.0</v>
      </c>
      <c r="F251" s="1" t="s">
        <v>118</v>
      </c>
      <c r="G251" s="2" t="s">
        <v>5626</v>
      </c>
    </row>
    <row r="252">
      <c r="A252" s="1" t="s">
        <v>5627</v>
      </c>
      <c r="B252" s="1" t="s">
        <v>5628</v>
      </c>
      <c r="C252" s="1" t="s">
        <v>5413</v>
      </c>
      <c r="D252" s="1">
        <v>2.0</v>
      </c>
      <c r="E252" s="1">
        <v>1.0</v>
      </c>
      <c r="F252" s="1" t="s">
        <v>118</v>
      </c>
      <c r="G252" s="2" t="s">
        <v>5629</v>
      </c>
    </row>
    <row r="253">
      <c r="A253" s="1" t="s">
        <v>5630</v>
      </c>
      <c r="B253" s="1" t="s">
        <v>5631</v>
      </c>
      <c r="C253" s="1" t="s">
        <v>5413</v>
      </c>
      <c r="D253" s="1">
        <v>3.0</v>
      </c>
      <c r="E253" s="1">
        <v>1.0</v>
      </c>
      <c r="F253" s="1" t="s">
        <v>118</v>
      </c>
      <c r="G253" s="2" t="s">
        <v>5632</v>
      </c>
    </row>
    <row r="254">
      <c r="A254" s="1" t="s">
        <v>5633</v>
      </c>
      <c r="B254" s="1" t="s">
        <v>5634</v>
      </c>
      <c r="C254" s="1" t="s">
        <v>5413</v>
      </c>
      <c r="D254" s="1">
        <v>2.0</v>
      </c>
      <c r="E254" s="1">
        <v>1.0</v>
      </c>
      <c r="F254" s="1" t="s">
        <v>118</v>
      </c>
      <c r="G254" s="2" t="s">
        <v>5635</v>
      </c>
    </row>
    <row r="255">
      <c r="A255" s="1" t="s">
        <v>5636</v>
      </c>
      <c r="B255" s="1" t="s">
        <v>5637</v>
      </c>
      <c r="C255" s="1" t="s">
        <v>5413</v>
      </c>
      <c r="D255" s="1">
        <v>2.0</v>
      </c>
      <c r="E255" s="1">
        <v>1.0</v>
      </c>
      <c r="F255" s="1" t="s">
        <v>118</v>
      </c>
      <c r="G255" s="2" t="s">
        <v>5638</v>
      </c>
    </row>
    <row r="256">
      <c r="A256" s="1" t="s">
        <v>5639</v>
      </c>
      <c r="B256" s="1" t="s">
        <v>5640</v>
      </c>
      <c r="C256" s="1" t="s">
        <v>5413</v>
      </c>
      <c r="D256" s="1">
        <v>3.0</v>
      </c>
      <c r="E256" s="1">
        <v>1.0</v>
      </c>
      <c r="F256" s="1" t="s">
        <v>118</v>
      </c>
      <c r="G256" s="2" t="s">
        <v>5641</v>
      </c>
    </row>
    <row r="257">
      <c r="A257" s="1" t="s">
        <v>5642</v>
      </c>
      <c r="B257" s="1" t="s">
        <v>5643</v>
      </c>
      <c r="C257" s="1" t="s">
        <v>5413</v>
      </c>
      <c r="D257" s="1">
        <v>3.0</v>
      </c>
      <c r="E257" s="1">
        <v>1.0</v>
      </c>
      <c r="F257" s="1" t="s">
        <v>118</v>
      </c>
      <c r="G257" s="2" t="s">
        <v>5644</v>
      </c>
    </row>
    <row r="258">
      <c r="A258" s="1" t="s">
        <v>5645</v>
      </c>
      <c r="B258" s="1" t="s">
        <v>5646</v>
      </c>
      <c r="C258" s="1" t="s">
        <v>5413</v>
      </c>
      <c r="D258" s="1">
        <v>4.0</v>
      </c>
      <c r="E258" s="1">
        <v>1.0</v>
      </c>
      <c r="F258" s="1" t="s">
        <v>118</v>
      </c>
      <c r="G258" s="2" t="s">
        <v>5647</v>
      </c>
    </row>
    <row r="259">
      <c r="A259" s="1" t="s">
        <v>5648</v>
      </c>
      <c r="B259" s="1" t="s">
        <v>5649</v>
      </c>
      <c r="C259" s="1" t="s">
        <v>5413</v>
      </c>
      <c r="D259" s="1">
        <v>106.0</v>
      </c>
      <c r="E259" s="1">
        <v>1.0</v>
      </c>
      <c r="F259" s="1" t="s">
        <v>784</v>
      </c>
      <c r="G259" s="2" t="s">
        <v>5650</v>
      </c>
    </row>
    <row r="260">
      <c r="A260" s="1" t="s">
        <v>5651</v>
      </c>
      <c r="B260" s="1" t="s">
        <v>5652</v>
      </c>
      <c r="C260" s="1" t="s">
        <v>5413</v>
      </c>
      <c r="D260" s="1">
        <v>111.0</v>
      </c>
      <c r="E260" s="1">
        <v>1.0</v>
      </c>
      <c r="F260" s="1" t="s">
        <v>784</v>
      </c>
      <c r="G260" s="2" t="s">
        <v>5653</v>
      </c>
    </row>
    <row r="261">
      <c r="A261" s="1" t="s">
        <v>5654</v>
      </c>
      <c r="B261" s="1" t="s">
        <v>5655</v>
      </c>
      <c r="C261" s="1" t="s">
        <v>5413</v>
      </c>
      <c r="D261" s="1">
        <v>2.0</v>
      </c>
      <c r="E261" s="1">
        <v>1.0</v>
      </c>
      <c r="F261" s="1" t="s">
        <v>118</v>
      </c>
      <c r="G261" s="2" t="s">
        <v>5656</v>
      </c>
    </row>
    <row r="262">
      <c r="A262" s="1" t="s">
        <v>5657</v>
      </c>
      <c r="B262" s="1" t="s">
        <v>5658</v>
      </c>
      <c r="C262" s="1" t="s">
        <v>5413</v>
      </c>
      <c r="D262" s="1">
        <v>4.0</v>
      </c>
      <c r="E262" s="1">
        <v>1.0</v>
      </c>
      <c r="F262" s="1" t="s">
        <v>118</v>
      </c>
      <c r="G262" s="2" t="s">
        <v>5659</v>
      </c>
    </row>
    <row r="263">
      <c r="A263" s="1" t="s">
        <v>5660</v>
      </c>
      <c r="B263" s="1" t="s">
        <v>5661</v>
      </c>
      <c r="C263" s="1" t="s">
        <v>5413</v>
      </c>
      <c r="D263" s="1">
        <v>4.0</v>
      </c>
      <c r="E263" s="1">
        <v>1.0</v>
      </c>
      <c r="F263" s="1" t="s">
        <v>118</v>
      </c>
      <c r="G263" s="2" t="s">
        <v>5662</v>
      </c>
    </row>
    <row r="264">
      <c r="A264" s="1" t="s">
        <v>5663</v>
      </c>
      <c r="B264" s="1" t="s">
        <v>5664</v>
      </c>
      <c r="C264" s="1" t="s">
        <v>5413</v>
      </c>
      <c r="D264" s="1">
        <v>6.0</v>
      </c>
      <c r="E264" s="1">
        <v>1.0</v>
      </c>
      <c r="F264" s="1" t="s">
        <v>784</v>
      </c>
      <c r="G264" s="2" t="s">
        <v>5665</v>
      </c>
    </row>
    <row r="265">
      <c r="A265" s="1" t="s">
        <v>5666</v>
      </c>
      <c r="B265" s="1" t="s">
        <v>5667</v>
      </c>
      <c r="C265" s="1" t="s">
        <v>5413</v>
      </c>
      <c r="D265" s="1">
        <v>4.0</v>
      </c>
      <c r="E265" s="1">
        <v>1.0</v>
      </c>
      <c r="F265" s="1" t="s">
        <v>784</v>
      </c>
      <c r="G265" s="2" t="s">
        <v>5668</v>
      </c>
    </row>
    <row r="266">
      <c r="A266" s="1" t="s">
        <v>5669</v>
      </c>
      <c r="B266" s="1" t="s">
        <v>5670</v>
      </c>
      <c r="C266" s="1" t="s">
        <v>5413</v>
      </c>
      <c r="D266" s="1">
        <v>4.0</v>
      </c>
      <c r="E266" s="1">
        <v>1.0</v>
      </c>
      <c r="F266" s="1" t="s">
        <v>118</v>
      </c>
      <c r="G266" s="2" t="s">
        <v>5671</v>
      </c>
    </row>
    <row r="267">
      <c r="A267" s="1" t="s">
        <v>5672</v>
      </c>
      <c r="B267" s="1" t="s">
        <v>5673</v>
      </c>
      <c r="C267" s="1" t="s">
        <v>5413</v>
      </c>
      <c r="D267" s="1">
        <v>3.0</v>
      </c>
      <c r="E267" s="1">
        <v>1.0</v>
      </c>
      <c r="F267" s="1" t="s">
        <v>118</v>
      </c>
      <c r="G267" s="2" t="s">
        <v>5674</v>
      </c>
    </row>
    <row r="268">
      <c r="A268" s="1" t="s">
        <v>5675</v>
      </c>
      <c r="B268" s="1" t="s">
        <v>5676</v>
      </c>
      <c r="C268" s="1" t="s">
        <v>5413</v>
      </c>
      <c r="D268" s="1">
        <v>4.0</v>
      </c>
      <c r="E268" s="1">
        <v>1.0</v>
      </c>
      <c r="F268" s="1" t="s">
        <v>118</v>
      </c>
      <c r="G268" s="2" t="s">
        <v>5677</v>
      </c>
    </row>
    <row r="269">
      <c r="A269" s="1" t="s">
        <v>5678</v>
      </c>
      <c r="B269" s="1" t="s">
        <v>5679</v>
      </c>
      <c r="C269" s="1" t="s">
        <v>5413</v>
      </c>
      <c r="D269" s="1">
        <v>1.0</v>
      </c>
      <c r="E269" s="1">
        <v>1.0</v>
      </c>
      <c r="F269" s="1" t="s">
        <v>118</v>
      </c>
      <c r="G269" s="2" t="s">
        <v>5680</v>
      </c>
    </row>
    <row r="270">
      <c r="A270" s="1" t="s">
        <v>5681</v>
      </c>
      <c r="B270" s="1" t="s">
        <v>5682</v>
      </c>
      <c r="C270" s="1" t="s">
        <v>5413</v>
      </c>
      <c r="D270" s="1">
        <v>1.0</v>
      </c>
      <c r="E270" s="1">
        <v>1.0</v>
      </c>
      <c r="F270" s="1" t="s">
        <v>118</v>
      </c>
      <c r="G270" s="2" t="s">
        <v>5683</v>
      </c>
    </row>
    <row r="271">
      <c r="A271" s="1" t="s">
        <v>5684</v>
      </c>
      <c r="B271" s="1" t="s">
        <v>5685</v>
      </c>
      <c r="C271" s="1" t="s">
        <v>5413</v>
      </c>
      <c r="D271" s="1">
        <v>13.0</v>
      </c>
      <c r="E271" s="1">
        <v>1.0</v>
      </c>
      <c r="F271" s="1" t="s">
        <v>784</v>
      </c>
      <c r="G271" s="2" t="s">
        <v>5686</v>
      </c>
    </row>
    <row r="272">
      <c r="A272" s="1" t="s">
        <v>5687</v>
      </c>
      <c r="B272" s="1" t="s">
        <v>5688</v>
      </c>
      <c r="C272" s="1" t="s">
        <v>5413</v>
      </c>
      <c r="D272" s="1">
        <v>1.0</v>
      </c>
      <c r="E272" s="1">
        <v>1.0</v>
      </c>
      <c r="F272" s="1" t="s">
        <v>118</v>
      </c>
      <c r="G272" s="2" t="s">
        <v>5689</v>
      </c>
    </row>
    <row r="273">
      <c r="A273" s="1" t="s">
        <v>5690</v>
      </c>
      <c r="B273" s="1" t="s">
        <v>5691</v>
      </c>
      <c r="C273" s="1" t="s">
        <v>5413</v>
      </c>
      <c r="D273" s="1">
        <v>1.0</v>
      </c>
      <c r="E273" s="1">
        <v>1.0</v>
      </c>
      <c r="F273" s="1" t="s">
        <v>118</v>
      </c>
      <c r="G273" s="2" t="s">
        <v>5692</v>
      </c>
    </row>
    <row r="274">
      <c r="A274" s="1" t="s">
        <v>5693</v>
      </c>
      <c r="B274" s="1" t="s">
        <v>5694</v>
      </c>
      <c r="C274" s="1" t="s">
        <v>5413</v>
      </c>
      <c r="D274" s="1">
        <v>1.0</v>
      </c>
      <c r="E274" s="1">
        <v>1.0</v>
      </c>
      <c r="F274" s="1" t="s">
        <v>118</v>
      </c>
      <c r="G274" s="2" t="s">
        <v>5695</v>
      </c>
    </row>
    <row r="275">
      <c r="A275" s="1" t="s">
        <v>5696</v>
      </c>
      <c r="B275" s="1" t="s">
        <v>5697</v>
      </c>
      <c r="C275" s="1" t="s">
        <v>5413</v>
      </c>
      <c r="D275" s="1">
        <v>2.0</v>
      </c>
      <c r="E275" s="1">
        <v>1.0</v>
      </c>
      <c r="F275" s="1" t="s">
        <v>118</v>
      </c>
      <c r="G275" s="2" t="s">
        <v>5698</v>
      </c>
    </row>
    <row r="276">
      <c r="A276" s="1" t="s">
        <v>5699</v>
      </c>
      <c r="B276" s="1" t="s">
        <v>5700</v>
      </c>
      <c r="C276" s="1" t="s">
        <v>5413</v>
      </c>
      <c r="D276" s="1">
        <v>3.0</v>
      </c>
      <c r="E276" s="1">
        <v>1.0</v>
      </c>
      <c r="F276" s="1" t="s">
        <v>118</v>
      </c>
      <c r="G276" s="2" t="s">
        <v>5701</v>
      </c>
    </row>
    <row r="277">
      <c r="A277" s="1" t="s">
        <v>5702</v>
      </c>
      <c r="B277" s="1" t="s">
        <v>5703</v>
      </c>
      <c r="C277" s="1" t="s">
        <v>5413</v>
      </c>
      <c r="D277" s="1">
        <v>6.0</v>
      </c>
      <c r="E277" s="1">
        <v>1.0</v>
      </c>
      <c r="F277" s="1" t="s">
        <v>118</v>
      </c>
      <c r="G277" s="2" t="s">
        <v>5704</v>
      </c>
    </row>
    <row r="278">
      <c r="A278" s="1" t="s">
        <v>5705</v>
      </c>
      <c r="B278" s="1" t="s">
        <v>5706</v>
      </c>
      <c r="C278" s="1" t="s">
        <v>5413</v>
      </c>
      <c r="D278" s="1">
        <v>1.0</v>
      </c>
      <c r="E278" s="1">
        <v>1.0</v>
      </c>
      <c r="F278" s="1" t="s">
        <v>118</v>
      </c>
      <c r="G278" s="2" t="s">
        <v>5707</v>
      </c>
    </row>
    <row r="279">
      <c r="A279" s="1" t="s">
        <v>5708</v>
      </c>
      <c r="B279" s="1" t="s">
        <v>5709</v>
      </c>
      <c r="C279" s="1" t="s">
        <v>5413</v>
      </c>
      <c r="D279" s="1">
        <v>1.0</v>
      </c>
      <c r="E279" s="1">
        <v>1.0</v>
      </c>
      <c r="F279" s="1" t="s">
        <v>118</v>
      </c>
      <c r="G279" s="2" t="s">
        <v>5710</v>
      </c>
    </row>
    <row r="280">
      <c r="A280" s="1" t="s">
        <v>5711</v>
      </c>
      <c r="B280" s="1" t="s">
        <v>5712</v>
      </c>
      <c r="C280" s="1" t="s">
        <v>5413</v>
      </c>
      <c r="D280" s="1">
        <v>1.0</v>
      </c>
      <c r="E280" s="1">
        <v>1.0</v>
      </c>
      <c r="F280" s="1" t="s">
        <v>118</v>
      </c>
      <c r="G280" s="2" t="s">
        <v>5713</v>
      </c>
    </row>
    <row r="281">
      <c r="A281" s="1" t="s">
        <v>5714</v>
      </c>
      <c r="B281" s="1" t="s">
        <v>5715</v>
      </c>
      <c r="C281" s="1" t="s">
        <v>5413</v>
      </c>
      <c r="D281" s="1">
        <v>1.0</v>
      </c>
      <c r="E281" s="1">
        <v>1.0</v>
      </c>
      <c r="F281" s="1" t="s">
        <v>118</v>
      </c>
      <c r="G281" s="2" t="s">
        <v>5716</v>
      </c>
    </row>
    <row r="282">
      <c r="A282" s="1" t="s">
        <v>5717</v>
      </c>
      <c r="B282" s="1" t="s">
        <v>5718</v>
      </c>
      <c r="C282" s="1" t="s">
        <v>5413</v>
      </c>
      <c r="D282" s="1">
        <v>84.0</v>
      </c>
      <c r="E282" s="1">
        <v>1.0</v>
      </c>
      <c r="F282" s="1" t="s">
        <v>118</v>
      </c>
      <c r="G282" s="2" t="s">
        <v>5719</v>
      </c>
    </row>
    <row r="283">
      <c r="A283" s="1" t="s">
        <v>5720</v>
      </c>
      <c r="B283" s="1" t="s">
        <v>5721</v>
      </c>
      <c r="C283" s="1" t="s">
        <v>5413</v>
      </c>
      <c r="D283" s="1">
        <v>4.0</v>
      </c>
      <c r="E283" s="1">
        <v>1.0</v>
      </c>
      <c r="F283" s="1" t="s">
        <v>118</v>
      </c>
      <c r="G283" s="2" t="s">
        <v>5722</v>
      </c>
    </row>
    <row r="284">
      <c r="A284" s="1" t="s">
        <v>5723</v>
      </c>
      <c r="B284" s="1" t="s">
        <v>5724</v>
      </c>
      <c r="C284" s="1" t="s">
        <v>5413</v>
      </c>
      <c r="D284" s="1">
        <v>7.0</v>
      </c>
      <c r="E284" s="1">
        <v>1.0</v>
      </c>
      <c r="F284" s="1" t="s">
        <v>118</v>
      </c>
      <c r="G284" s="2" t="s">
        <v>5725</v>
      </c>
    </row>
    <row r="285">
      <c r="A285" s="1" t="s">
        <v>5726</v>
      </c>
      <c r="B285" s="1" t="s">
        <v>5727</v>
      </c>
      <c r="C285" s="1" t="s">
        <v>5413</v>
      </c>
      <c r="D285" s="1">
        <v>2.0</v>
      </c>
      <c r="E285" s="1">
        <v>1.0</v>
      </c>
      <c r="F285" s="1" t="s">
        <v>118</v>
      </c>
      <c r="G285" s="2" t="s">
        <v>5728</v>
      </c>
    </row>
    <row r="286">
      <c r="A286" s="1" t="s">
        <v>5729</v>
      </c>
      <c r="B286" s="1" t="s">
        <v>5730</v>
      </c>
      <c r="C286" s="1" t="s">
        <v>5413</v>
      </c>
      <c r="D286" s="1">
        <v>3.0</v>
      </c>
      <c r="E286" s="1">
        <v>1.0</v>
      </c>
      <c r="F286" s="1" t="s">
        <v>118</v>
      </c>
      <c r="G286" s="2" t="s">
        <v>5731</v>
      </c>
    </row>
  </sheetData>
  <hyperlinks>
    <hyperlink r:id="rId1" ref="G2"/>
    <hyperlink r:id="rId2" ref="G3"/>
    <hyperlink r:id="rId3" ref="G4"/>
    <hyperlink r:id="rId4" ref="G5"/>
    <hyperlink r:id="rId5" ref="G6"/>
    <hyperlink r:id="rId6" ref="G7"/>
    <hyperlink r:id="rId7" ref="G8"/>
    <hyperlink r:id="rId8" ref="G9"/>
    <hyperlink r:id="rId9" ref="G10"/>
    <hyperlink r:id="rId10" ref="G11"/>
    <hyperlink r:id="rId11" ref="G12"/>
    <hyperlink r:id="rId12" ref="G13"/>
    <hyperlink r:id="rId13" ref="G14"/>
    <hyperlink r:id="rId14" ref="G15"/>
    <hyperlink r:id="rId15" ref="G16"/>
    <hyperlink r:id="rId16" ref="G17"/>
    <hyperlink r:id="rId17" ref="G18"/>
    <hyperlink r:id="rId18" ref="G19"/>
    <hyperlink r:id="rId19" ref="G20"/>
    <hyperlink r:id="rId20" ref="G21"/>
    <hyperlink r:id="rId21" ref="G22"/>
    <hyperlink r:id="rId22" ref="G23"/>
    <hyperlink r:id="rId23" ref="G24"/>
    <hyperlink r:id="rId24" ref="G25"/>
    <hyperlink r:id="rId25" ref="G26"/>
    <hyperlink r:id="rId26" ref="G27"/>
    <hyperlink r:id="rId27" ref="G28"/>
    <hyperlink r:id="rId28" ref="G29"/>
    <hyperlink r:id="rId29" ref="G30"/>
    <hyperlink r:id="rId30" ref="G31"/>
    <hyperlink r:id="rId31" ref="G32"/>
    <hyperlink r:id="rId32" ref="G33"/>
    <hyperlink r:id="rId33" ref="G34"/>
    <hyperlink r:id="rId34" ref="G35"/>
    <hyperlink r:id="rId35" ref="G36"/>
    <hyperlink r:id="rId36" ref="G37"/>
    <hyperlink r:id="rId37" ref="G38"/>
    <hyperlink r:id="rId38" ref="G39"/>
    <hyperlink r:id="rId39" ref="G40"/>
    <hyperlink r:id="rId40" ref="G41"/>
    <hyperlink r:id="rId41" ref="G42"/>
    <hyperlink r:id="rId42" ref="G43"/>
    <hyperlink r:id="rId43" ref="G44"/>
    <hyperlink r:id="rId44" ref="G45"/>
    <hyperlink r:id="rId45" ref="G46"/>
    <hyperlink r:id="rId46" ref="G47"/>
    <hyperlink r:id="rId47" ref="G48"/>
    <hyperlink r:id="rId48" ref="G49"/>
    <hyperlink r:id="rId49" ref="G50"/>
    <hyperlink r:id="rId50" ref="G51"/>
    <hyperlink r:id="rId51" ref="G52"/>
    <hyperlink r:id="rId52" ref="G53"/>
    <hyperlink r:id="rId53" ref="G54"/>
    <hyperlink r:id="rId54" ref="G55"/>
    <hyperlink r:id="rId55" ref="G56"/>
    <hyperlink r:id="rId56" ref="G57"/>
    <hyperlink r:id="rId57" ref="G58"/>
    <hyperlink r:id="rId58" ref="G59"/>
    <hyperlink r:id="rId59" ref="G60"/>
    <hyperlink r:id="rId60" ref="G61"/>
    <hyperlink r:id="rId61" ref="G62"/>
    <hyperlink r:id="rId62" ref="G63"/>
    <hyperlink r:id="rId63" ref="G64"/>
    <hyperlink r:id="rId64" ref="G65"/>
    <hyperlink r:id="rId65" ref="G66"/>
    <hyperlink r:id="rId66" ref="G67"/>
    <hyperlink r:id="rId67" ref="G68"/>
    <hyperlink r:id="rId68" ref="G69"/>
    <hyperlink r:id="rId69" ref="G70"/>
    <hyperlink r:id="rId70" ref="G71"/>
    <hyperlink r:id="rId71" ref="G72"/>
    <hyperlink r:id="rId72" ref="G73"/>
    <hyperlink r:id="rId73" ref="G74"/>
    <hyperlink r:id="rId74" ref="G75"/>
    <hyperlink r:id="rId75" ref="G76"/>
    <hyperlink r:id="rId76" ref="G77"/>
    <hyperlink r:id="rId77" ref="G78"/>
    <hyperlink r:id="rId78" ref="G79"/>
    <hyperlink r:id="rId79" ref="G80"/>
    <hyperlink r:id="rId80" ref="G81"/>
    <hyperlink r:id="rId81" ref="G82"/>
    <hyperlink r:id="rId82" ref="G83"/>
    <hyperlink r:id="rId83" ref="G84"/>
    <hyperlink r:id="rId84" ref="G85"/>
    <hyperlink r:id="rId85" ref="G86"/>
    <hyperlink r:id="rId86" ref="G87"/>
    <hyperlink r:id="rId87" ref="G88"/>
    <hyperlink r:id="rId88" ref="G89"/>
    <hyperlink r:id="rId89" ref="G90"/>
    <hyperlink r:id="rId90" ref="G91"/>
    <hyperlink r:id="rId91" ref="G92"/>
    <hyperlink r:id="rId92" ref="G93"/>
    <hyperlink r:id="rId93" ref="G94"/>
    <hyperlink r:id="rId94" ref="G95"/>
    <hyperlink r:id="rId95" ref="G96"/>
    <hyperlink r:id="rId96" ref="G97"/>
    <hyperlink r:id="rId97" ref="G98"/>
    <hyperlink r:id="rId98" ref="G99"/>
    <hyperlink r:id="rId99" ref="G100"/>
    <hyperlink r:id="rId100" ref="G101"/>
    <hyperlink r:id="rId101" ref="G102"/>
    <hyperlink r:id="rId102" ref="G103"/>
    <hyperlink r:id="rId103" ref="G104"/>
    <hyperlink r:id="rId104" ref="G105"/>
    <hyperlink r:id="rId105" ref="G106"/>
    <hyperlink r:id="rId106" ref="G107"/>
    <hyperlink r:id="rId107" ref="G108"/>
    <hyperlink r:id="rId108" ref="G109"/>
    <hyperlink r:id="rId109" ref="G110"/>
    <hyperlink r:id="rId110" ref="G111"/>
    <hyperlink r:id="rId111" ref="G112"/>
    <hyperlink r:id="rId112" ref="G113"/>
    <hyperlink r:id="rId113" ref="G114"/>
    <hyperlink r:id="rId114" ref="G115"/>
    <hyperlink r:id="rId115" ref="G116"/>
    <hyperlink r:id="rId116" ref="G117"/>
    <hyperlink r:id="rId117" ref="G118"/>
    <hyperlink r:id="rId118" ref="G119"/>
    <hyperlink r:id="rId119" ref="G120"/>
    <hyperlink r:id="rId120" ref="G121"/>
    <hyperlink r:id="rId121" ref="G122"/>
    <hyperlink r:id="rId122" ref="G123"/>
    <hyperlink r:id="rId123" ref="G124"/>
    <hyperlink r:id="rId124" ref="G125"/>
    <hyperlink r:id="rId125" ref="G126"/>
    <hyperlink r:id="rId126" ref="G127"/>
    <hyperlink r:id="rId127" ref="G128"/>
    <hyperlink r:id="rId128" ref="G129"/>
    <hyperlink r:id="rId129" ref="G130"/>
    <hyperlink r:id="rId130" ref="G131"/>
    <hyperlink r:id="rId131" ref="G132"/>
    <hyperlink r:id="rId132" ref="G133"/>
    <hyperlink r:id="rId133" ref="G134"/>
    <hyperlink r:id="rId134" ref="G135"/>
    <hyperlink r:id="rId135" ref="G136"/>
    <hyperlink r:id="rId136" ref="G137"/>
    <hyperlink r:id="rId137" ref="G138"/>
    <hyperlink r:id="rId138" ref="G139"/>
    <hyperlink r:id="rId139" ref="G140"/>
    <hyperlink r:id="rId140" ref="G141"/>
    <hyperlink r:id="rId141" ref="G142"/>
    <hyperlink r:id="rId142" ref="G143"/>
    <hyperlink r:id="rId143" ref="G144"/>
    <hyperlink r:id="rId144" ref="G145"/>
    <hyperlink r:id="rId145" ref="G146"/>
    <hyperlink r:id="rId146" ref="G147"/>
    <hyperlink r:id="rId147" ref="G148"/>
    <hyperlink r:id="rId148" ref="G149"/>
    <hyperlink r:id="rId149" ref="G150"/>
    <hyperlink r:id="rId150" ref="G151"/>
    <hyperlink r:id="rId151" ref="G152"/>
    <hyperlink r:id="rId152" ref="G153"/>
    <hyperlink r:id="rId153" ref="G154"/>
    <hyperlink r:id="rId154" ref="G155"/>
    <hyperlink r:id="rId155" ref="G156"/>
    <hyperlink r:id="rId156" ref="G157"/>
    <hyperlink r:id="rId157" ref="G158"/>
    <hyperlink r:id="rId158" ref="G159"/>
    <hyperlink r:id="rId159" ref="G160"/>
    <hyperlink r:id="rId160" ref="G161"/>
    <hyperlink r:id="rId161" ref="G162"/>
    <hyperlink r:id="rId162" ref="G163"/>
    <hyperlink r:id="rId163" ref="G164"/>
    <hyperlink r:id="rId164" ref="G165"/>
    <hyperlink r:id="rId165" ref="G166"/>
    <hyperlink r:id="rId166" ref="G167"/>
    <hyperlink r:id="rId167" ref="G168"/>
    <hyperlink r:id="rId168" ref="G169"/>
    <hyperlink r:id="rId169" ref="G170"/>
    <hyperlink r:id="rId170" ref="G171"/>
    <hyperlink r:id="rId171" ref="G172"/>
    <hyperlink r:id="rId172" ref="G173"/>
    <hyperlink r:id="rId173" ref="G174"/>
    <hyperlink r:id="rId174" ref="G175"/>
    <hyperlink r:id="rId175" ref="G176"/>
    <hyperlink r:id="rId176" ref="G177"/>
    <hyperlink r:id="rId177" ref="G178"/>
    <hyperlink r:id="rId178" ref="G179"/>
    <hyperlink r:id="rId179" ref="G180"/>
    <hyperlink r:id="rId180" ref="G181"/>
    <hyperlink r:id="rId181" ref="G182"/>
    <hyperlink r:id="rId182" ref="G183"/>
    <hyperlink r:id="rId183" ref="G184"/>
    <hyperlink r:id="rId184" ref="G185"/>
    <hyperlink r:id="rId185" ref="G186"/>
    <hyperlink r:id="rId186" ref="G187"/>
    <hyperlink r:id="rId187" ref="G188"/>
    <hyperlink r:id="rId188" ref="G189"/>
    <hyperlink r:id="rId189" ref="G190"/>
    <hyperlink r:id="rId190" ref="G191"/>
    <hyperlink r:id="rId191" ref="G192"/>
    <hyperlink r:id="rId192" ref="G193"/>
    <hyperlink r:id="rId193" ref="G194"/>
    <hyperlink r:id="rId194" ref="G195"/>
    <hyperlink r:id="rId195" ref="G196"/>
    <hyperlink r:id="rId196" ref="G197"/>
    <hyperlink r:id="rId197" ref="G198"/>
    <hyperlink r:id="rId198" ref="G199"/>
    <hyperlink r:id="rId199" ref="G200"/>
    <hyperlink r:id="rId200" ref="G201"/>
    <hyperlink r:id="rId201" ref="G202"/>
    <hyperlink r:id="rId202" ref="G203"/>
    <hyperlink r:id="rId203" ref="G204"/>
    <hyperlink r:id="rId204" ref="G205"/>
    <hyperlink r:id="rId205" ref="G206"/>
    <hyperlink r:id="rId206" ref="G207"/>
    <hyperlink r:id="rId207" ref="G208"/>
    <hyperlink r:id="rId208" ref="G209"/>
    <hyperlink r:id="rId209" ref="G210"/>
    <hyperlink r:id="rId210" ref="G211"/>
    <hyperlink r:id="rId211" ref="G212"/>
    <hyperlink r:id="rId212" ref="G213"/>
    <hyperlink r:id="rId213" ref="G214"/>
    <hyperlink r:id="rId214" ref="G215"/>
    <hyperlink r:id="rId215" ref="G216"/>
    <hyperlink r:id="rId216" ref="G217"/>
    <hyperlink r:id="rId217" ref="G218"/>
    <hyperlink r:id="rId218" ref="G219"/>
    <hyperlink r:id="rId219" ref="G220"/>
    <hyperlink r:id="rId220" ref="G221"/>
    <hyperlink r:id="rId221" ref="G222"/>
    <hyperlink r:id="rId222" ref="G223"/>
    <hyperlink r:id="rId223" ref="G224"/>
    <hyperlink r:id="rId224" ref="G225"/>
    <hyperlink r:id="rId225" ref="G226"/>
    <hyperlink r:id="rId226" ref="G227"/>
    <hyperlink r:id="rId227" ref="G228"/>
    <hyperlink r:id="rId228" ref="G229"/>
    <hyperlink r:id="rId229" ref="G230"/>
    <hyperlink r:id="rId230" ref="G231"/>
    <hyperlink r:id="rId231" ref="G232"/>
    <hyperlink r:id="rId232" ref="G233"/>
    <hyperlink r:id="rId233" ref="G234"/>
    <hyperlink r:id="rId234" ref="G235"/>
    <hyperlink r:id="rId235" ref="G236"/>
    <hyperlink r:id="rId236" ref="G237"/>
    <hyperlink r:id="rId237" ref="G238"/>
    <hyperlink r:id="rId238" ref="G239"/>
    <hyperlink r:id="rId239" ref="G240"/>
    <hyperlink r:id="rId240" ref="G241"/>
    <hyperlink r:id="rId241" ref="G242"/>
    <hyperlink r:id="rId242" ref="G243"/>
    <hyperlink r:id="rId243" ref="G244"/>
    <hyperlink r:id="rId244" ref="G245"/>
    <hyperlink r:id="rId245" ref="G246"/>
    <hyperlink r:id="rId246" ref="G247"/>
    <hyperlink r:id="rId247" ref="G248"/>
    <hyperlink r:id="rId248" ref="G249"/>
    <hyperlink r:id="rId249" ref="G250"/>
    <hyperlink r:id="rId250" ref="G251"/>
    <hyperlink r:id="rId251" ref="G252"/>
    <hyperlink r:id="rId252" ref="G253"/>
    <hyperlink r:id="rId253" ref="G254"/>
    <hyperlink r:id="rId254" ref="G255"/>
    <hyperlink r:id="rId255" ref="G256"/>
    <hyperlink r:id="rId256" ref="G257"/>
    <hyperlink r:id="rId257" ref="G258"/>
    <hyperlink r:id="rId258" ref="G259"/>
    <hyperlink r:id="rId259" ref="G260"/>
    <hyperlink r:id="rId260" ref="G261"/>
    <hyperlink r:id="rId261" ref="G262"/>
    <hyperlink r:id="rId262" ref="G263"/>
    <hyperlink r:id="rId263" ref="G264"/>
    <hyperlink r:id="rId264" ref="G265"/>
    <hyperlink r:id="rId265" ref="G266"/>
    <hyperlink r:id="rId266" ref="G267"/>
    <hyperlink r:id="rId267" ref="G268"/>
    <hyperlink r:id="rId268" ref="G269"/>
    <hyperlink r:id="rId269" ref="G270"/>
    <hyperlink r:id="rId270" ref="G271"/>
    <hyperlink r:id="rId271" ref="G272"/>
    <hyperlink r:id="rId272" ref="G273"/>
    <hyperlink r:id="rId273" ref="G274"/>
    <hyperlink r:id="rId274" ref="G275"/>
    <hyperlink r:id="rId275" ref="G276"/>
    <hyperlink r:id="rId276" ref="G277"/>
    <hyperlink r:id="rId277" ref="G278"/>
    <hyperlink r:id="rId278" ref="G279"/>
    <hyperlink r:id="rId279" ref="G280"/>
    <hyperlink r:id="rId280" ref="G281"/>
    <hyperlink r:id="rId281" ref="G282"/>
    <hyperlink r:id="rId282" ref="G283"/>
    <hyperlink r:id="rId283" ref="G284"/>
    <hyperlink r:id="rId284" ref="G285"/>
    <hyperlink r:id="rId285" ref="G286"/>
  </hyperlinks>
  <drawing r:id="rId286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9" max="9" width="38.25"/>
  </cols>
  <sheetData>
    <row r="1">
      <c r="A1" s="1" t="s">
        <v>110</v>
      </c>
      <c r="B1" s="1" t="s">
        <v>111</v>
      </c>
      <c r="C1" s="1" t="s">
        <v>4829</v>
      </c>
      <c r="D1" s="1" t="s">
        <v>112</v>
      </c>
      <c r="E1" s="1" t="s">
        <v>113</v>
      </c>
      <c r="F1" s="1" t="s">
        <v>114</v>
      </c>
      <c r="G1" s="1" t="s">
        <v>1</v>
      </c>
    </row>
    <row r="2">
      <c r="A2" s="1" t="s">
        <v>5732</v>
      </c>
      <c r="B2" s="1" t="s">
        <v>5733</v>
      </c>
      <c r="C2" s="1" t="s">
        <v>4832</v>
      </c>
      <c r="D2" s="1">
        <v>12.0</v>
      </c>
      <c r="E2" s="1">
        <v>1.0</v>
      </c>
      <c r="F2" s="1" t="s">
        <v>118</v>
      </c>
      <c r="G2" s="2" t="s">
        <v>5734</v>
      </c>
      <c r="H2" s="1" t="s">
        <v>4931</v>
      </c>
      <c r="I2" s="1" t="s">
        <v>5735</v>
      </c>
    </row>
    <row r="3">
      <c r="A3" s="1" t="s">
        <v>5736</v>
      </c>
      <c r="B3" s="1" t="s">
        <v>5737</v>
      </c>
      <c r="C3" s="1" t="s">
        <v>4832</v>
      </c>
      <c r="D3" s="1">
        <v>27.0</v>
      </c>
      <c r="E3" s="1">
        <v>1.0</v>
      </c>
      <c r="F3" s="1" t="s">
        <v>118</v>
      </c>
      <c r="G3" s="2" t="s">
        <v>5738</v>
      </c>
      <c r="H3" s="1" t="s">
        <v>5739</v>
      </c>
      <c r="I3" s="1" t="s">
        <v>5740</v>
      </c>
      <c r="J3" s="1" t="s">
        <v>46</v>
      </c>
    </row>
    <row r="4">
      <c r="A4" s="1" t="s">
        <v>5741</v>
      </c>
      <c r="B4" s="1" t="s">
        <v>5742</v>
      </c>
      <c r="C4" s="1" t="s">
        <v>4832</v>
      </c>
      <c r="D4" s="1">
        <v>41.0</v>
      </c>
      <c r="E4" s="1">
        <v>1.0</v>
      </c>
      <c r="F4" s="1" t="s">
        <v>118</v>
      </c>
      <c r="G4" s="2" t="s">
        <v>5743</v>
      </c>
      <c r="H4" s="1" t="s">
        <v>44</v>
      </c>
      <c r="I4" s="1" t="s">
        <v>5744</v>
      </c>
      <c r="J4" s="1" t="s">
        <v>46</v>
      </c>
    </row>
    <row r="5">
      <c r="A5" s="1" t="s">
        <v>5745</v>
      </c>
      <c r="B5" s="1" t="s">
        <v>5746</v>
      </c>
      <c r="C5" s="1" t="s">
        <v>4832</v>
      </c>
      <c r="D5" s="1">
        <v>29.0</v>
      </c>
      <c r="E5" s="1">
        <v>1.0</v>
      </c>
      <c r="F5" s="1" t="s">
        <v>118</v>
      </c>
      <c r="G5" s="2" t="s">
        <v>5747</v>
      </c>
      <c r="H5" s="1" t="s">
        <v>47</v>
      </c>
      <c r="I5" s="1" t="s">
        <v>5748</v>
      </c>
      <c r="J5" s="1" t="s">
        <v>46</v>
      </c>
    </row>
    <row r="6">
      <c r="A6" s="1" t="s">
        <v>5749</v>
      </c>
      <c r="B6" s="1" t="s">
        <v>5750</v>
      </c>
      <c r="C6" s="1" t="s">
        <v>4832</v>
      </c>
      <c r="D6" s="1">
        <v>9.0</v>
      </c>
      <c r="E6" s="1">
        <v>1.0</v>
      </c>
      <c r="F6" s="1" t="s">
        <v>118</v>
      </c>
      <c r="G6" s="2" t="s">
        <v>5751</v>
      </c>
      <c r="H6" s="1" t="s">
        <v>44</v>
      </c>
      <c r="I6" s="1" t="s">
        <v>5744</v>
      </c>
      <c r="J6" s="1" t="s">
        <v>46</v>
      </c>
    </row>
    <row r="7">
      <c r="A7" s="1" t="s">
        <v>5752</v>
      </c>
      <c r="B7" s="1" t="s">
        <v>5753</v>
      </c>
      <c r="C7" s="1" t="s">
        <v>4832</v>
      </c>
      <c r="D7" s="1">
        <v>2.0</v>
      </c>
      <c r="E7" s="1">
        <v>1.0</v>
      </c>
      <c r="F7" s="1" t="s">
        <v>118</v>
      </c>
      <c r="G7" s="2" t="s">
        <v>5754</v>
      </c>
      <c r="H7" s="1" t="s">
        <v>47</v>
      </c>
      <c r="I7" s="1" t="s">
        <v>66</v>
      </c>
      <c r="J7" s="1" t="s">
        <v>46</v>
      </c>
    </row>
    <row r="8">
      <c r="A8" s="1" t="s">
        <v>5755</v>
      </c>
      <c r="B8" s="1" t="s">
        <v>5756</v>
      </c>
      <c r="C8" s="1" t="s">
        <v>4832</v>
      </c>
      <c r="D8" s="1">
        <v>18.0</v>
      </c>
      <c r="E8" s="1">
        <v>1.0</v>
      </c>
      <c r="F8" s="1" t="s">
        <v>118</v>
      </c>
      <c r="G8" s="2" t="s">
        <v>5757</v>
      </c>
      <c r="H8" s="1" t="s">
        <v>44</v>
      </c>
      <c r="I8" s="1" t="s">
        <v>175</v>
      </c>
      <c r="J8" s="1" t="s">
        <v>46</v>
      </c>
    </row>
    <row r="9">
      <c r="A9" s="1" t="s">
        <v>5758</v>
      </c>
      <c r="B9" s="1" t="s">
        <v>5759</v>
      </c>
      <c r="C9" s="1" t="s">
        <v>4832</v>
      </c>
      <c r="D9" s="1">
        <v>3.0</v>
      </c>
      <c r="E9" s="1">
        <v>1.0</v>
      </c>
      <c r="F9" s="1" t="s">
        <v>118</v>
      </c>
      <c r="G9" s="2" t="s">
        <v>5760</v>
      </c>
      <c r="H9" s="1" t="s">
        <v>47</v>
      </c>
      <c r="I9" s="1" t="s">
        <v>135</v>
      </c>
      <c r="J9" s="1" t="s">
        <v>46</v>
      </c>
    </row>
    <row r="10">
      <c r="A10" s="1" t="s">
        <v>5761</v>
      </c>
      <c r="B10" s="1" t="s">
        <v>5762</v>
      </c>
      <c r="C10" s="1" t="s">
        <v>4832</v>
      </c>
      <c r="D10" s="1">
        <v>28.0</v>
      </c>
      <c r="E10" s="1">
        <v>1.0</v>
      </c>
      <c r="F10" s="1" t="s">
        <v>784</v>
      </c>
      <c r="G10" s="2" t="s">
        <v>5763</v>
      </c>
      <c r="H10" s="1" t="s">
        <v>5739</v>
      </c>
      <c r="I10" s="1" t="s">
        <v>5764</v>
      </c>
      <c r="J10" s="1" t="s">
        <v>46</v>
      </c>
    </row>
    <row r="11">
      <c r="A11" s="1" t="s">
        <v>5765</v>
      </c>
      <c r="B11" s="1" t="s">
        <v>5766</v>
      </c>
      <c r="C11" s="1" t="s">
        <v>4832</v>
      </c>
      <c r="D11" s="1">
        <v>6.0</v>
      </c>
      <c r="E11" s="1">
        <v>1.0</v>
      </c>
      <c r="F11" s="1" t="s">
        <v>118</v>
      </c>
      <c r="G11" s="2" t="s">
        <v>5767</v>
      </c>
      <c r="H11" s="1" t="s">
        <v>78</v>
      </c>
      <c r="I11" s="1" t="s">
        <v>5768</v>
      </c>
      <c r="J11" s="1" t="s">
        <v>75</v>
      </c>
    </row>
    <row r="12">
      <c r="A12" s="1" t="s">
        <v>5769</v>
      </c>
      <c r="B12" s="1" t="s">
        <v>5770</v>
      </c>
      <c r="C12" s="1" t="s">
        <v>4832</v>
      </c>
      <c r="D12" s="1">
        <v>11.0</v>
      </c>
      <c r="E12" s="1">
        <v>1.0</v>
      </c>
      <c r="F12" s="1" t="s">
        <v>118</v>
      </c>
      <c r="G12" s="2" t="s">
        <v>5771</v>
      </c>
      <c r="H12" s="1" t="s">
        <v>47</v>
      </c>
      <c r="I12" s="1" t="s">
        <v>5772</v>
      </c>
      <c r="J12" s="1" t="s">
        <v>46</v>
      </c>
    </row>
    <row r="13">
      <c r="A13" s="1" t="s">
        <v>5773</v>
      </c>
      <c r="B13" s="1" t="s">
        <v>5774</v>
      </c>
      <c r="C13" s="1" t="s">
        <v>4832</v>
      </c>
      <c r="D13" s="1">
        <v>31.0</v>
      </c>
      <c r="E13" s="1">
        <v>1.0</v>
      </c>
      <c r="F13" s="1" t="s">
        <v>118</v>
      </c>
      <c r="G13" s="2" t="s">
        <v>5775</v>
      </c>
      <c r="H13" s="1" t="s">
        <v>47</v>
      </c>
      <c r="I13" s="1" t="s">
        <v>5776</v>
      </c>
      <c r="J13" s="1" t="s">
        <v>46</v>
      </c>
    </row>
    <row r="14">
      <c r="A14" s="1" t="s">
        <v>5777</v>
      </c>
      <c r="B14" s="1" t="s">
        <v>5778</v>
      </c>
      <c r="C14" s="1" t="s">
        <v>4832</v>
      </c>
      <c r="D14" s="1">
        <v>1.0</v>
      </c>
      <c r="E14" s="1">
        <v>1.0</v>
      </c>
      <c r="F14" s="1" t="s">
        <v>118</v>
      </c>
      <c r="G14" s="2" t="s">
        <v>5779</v>
      </c>
      <c r="H14" s="1" t="s">
        <v>47</v>
      </c>
      <c r="I14" s="1" t="s">
        <v>5780</v>
      </c>
      <c r="J14" s="1" t="s">
        <v>46</v>
      </c>
    </row>
    <row r="15">
      <c r="A15" s="1" t="s">
        <v>5781</v>
      </c>
      <c r="B15" s="1" t="s">
        <v>5782</v>
      </c>
      <c r="C15" s="1" t="s">
        <v>4832</v>
      </c>
      <c r="D15" s="1">
        <v>11.0</v>
      </c>
      <c r="E15" s="1">
        <v>1.0</v>
      </c>
      <c r="F15" s="1" t="s">
        <v>118</v>
      </c>
      <c r="G15" s="2" t="s">
        <v>5783</v>
      </c>
      <c r="H15" s="1" t="s">
        <v>47</v>
      </c>
      <c r="I15" s="1" t="s">
        <v>5784</v>
      </c>
      <c r="J15" s="1" t="s">
        <v>46</v>
      </c>
    </row>
    <row r="16">
      <c r="A16" s="1" t="s">
        <v>5785</v>
      </c>
      <c r="B16" s="1" t="s">
        <v>5786</v>
      </c>
      <c r="C16" s="1" t="s">
        <v>4832</v>
      </c>
      <c r="D16" s="1">
        <v>18.0</v>
      </c>
      <c r="E16" s="1">
        <v>1.0</v>
      </c>
      <c r="F16" s="1" t="s">
        <v>118</v>
      </c>
      <c r="G16" s="2" t="s">
        <v>5787</v>
      </c>
      <c r="H16" s="1" t="s">
        <v>47</v>
      </c>
      <c r="I16" s="1" t="s">
        <v>5788</v>
      </c>
      <c r="J16" s="1" t="s">
        <v>46</v>
      </c>
    </row>
    <row r="17">
      <c r="A17" s="1" t="s">
        <v>5789</v>
      </c>
      <c r="B17" s="1" t="s">
        <v>5790</v>
      </c>
      <c r="C17" s="1" t="s">
        <v>4832</v>
      </c>
      <c r="D17" s="1">
        <v>2.0</v>
      </c>
      <c r="E17" s="1">
        <v>1.0</v>
      </c>
      <c r="F17" s="1" t="s">
        <v>118</v>
      </c>
      <c r="G17" s="2" t="s">
        <v>5791</v>
      </c>
      <c r="H17" s="1" t="s">
        <v>47</v>
      </c>
      <c r="I17" s="1" t="s">
        <v>5792</v>
      </c>
      <c r="J17" s="1" t="s">
        <v>46</v>
      </c>
    </row>
    <row r="18">
      <c r="A18" s="1" t="s">
        <v>5793</v>
      </c>
      <c r="B18" s="1" t="s">
        <v>5794</v>
      </c>
      <c r="C18" s="1" t="s">
        <v>4832</v>
      </c>
      <c r="D18" s="1">
        <v>14.0</v>
      </c>
      <c r="E18" s="1">
        <v>1.0</v>
      </c>
      <c r="F18" s="1" t="s">
        <v>118</v>
      </c>
      <c r="G18" s="2" t="s">
        <v>5795</v>
      </c>
      <c r="H18" s="1" t="s">
        <v>47</v>
      </c>
      <c r="I18" s="1" t="s">
        <v>5796</v>
      </c>
      <c r="J18" s="1" t="s">
        <v>46</v>
      </c>
    </row>
    <row r="19">
      <c r="A19" s="1" t="s">
        <v>5797</v>
      </c>
      <c r="B19" s="1" t="s">
        <v>5798</v>
      </c>
      <c r="C19" s="1" t="s">
        <v>4832</v>
      </c>
      <c r="D19" s="1">
        <v>51.0</v>
      </c>
      <c r="E19" s="1">
        <v>1.0</v>
      </c>
      <c r="F19" s="1" t="s">
        <v>118</v>
      </c>
      <c r="G19" s="2" t="s">
        <v>5799</v>
      </c>
      <c r="H19" s="1" t="s">
        <v>47</v>
      </c>
      <c r="I19" s="1" t="s">
        <v>5796</v>
      </c>
      <c r="J19" s="1" t="s">
        <v>46</v>
      </c>
    </row>
    <row r="20">
      <c r="A20" s="1" t="s">
        <v>5800</v>
      </c>
      <c r="B20" s="1" t="s">
        <v>5801</v>
      </c>
      <c r="C20" s="1" t="s">
        <v>4832</v>
      </c>
      <c r="D20" s="1">
        <v>10.0</v>
      </c>
      <c r="E20" s="1">
        <v>1.0</v>
      </c>
      <c r="F20" s="1" t="s">
        <v>118</v>
      </c>
      <c r="G20" s="2" t="s">
        <v>5802</v>
      </c>
      <c r="H20" s="1" t="s">
        <v>47</v>
      </c>
      <c r="I20" s="1" t="s">
        <v>5796</v>
      </c>
      <c r="J20" s="1" t="s">
        <v>46</v>
      </c>
    </row>
    <row r="21">
      <c r="A21" s="1" t="s">
        <v>5803</v>
      </c>
      <c r="B21" s="1" t="s">
        <v>5804</v>
      </c>
      <c r="C21" s="1" t="s">
        <v>4832</v>
      </c>
      <c r="D21" s="1">
        <v>1.0</v>
      </c>
      <c r="E21" s="1">
        <v>1.0</v>
      </c>
      <c r="F21" s="1" t="s">
        <v>118</v>
      </c>
      <c r="G21" s="2" t="s">
        <v>5805</v>
      </c>
      <c r="H21" s="1" t="s">
        <v>5739</v>
      </c>
      <c r="I21" s="1" t="s">
        <v>175</v>
      </c>
      <c r="J21" s="1" t="s">
        <v>46</v>
      </c>
    </row>
    <row r="22">
      <c r="A22" s="1" t="s">
        <v>5806</v>
      </c>
      <c r="B22" s="1" t="s">
        <v>5807</v>
      </c>
      <c r="C22" s="1" t="s">
        <v>4832</v>
      </c>
      <c r="D22" s="1">
        <v>4.0</v>
      </c>
      <c r="E22" s="1">
        <v>1.0</v>
      </c>
      <c r="F22" s="1" t="s">
        <v>118</v>
      </c>
      <c r="G22" s="2" t="s">
        <v>5808</v>
      </c>
    </row>
    <row r="23">
      <c r="A23" s="1" t="s">
        <v>5809</v>
      </c>
      <c r="B23" s="1" t="s">
        <v>5810</v>
      </c>
      <c r="C23" s="1" t="s">
        <v>4832</v>
      </c>
      <c r="D23" s="1">
        <v>13.0</v>
      </c>
      <c r="E23" s="1">
        <v>1.0</v>
      </c>
      <c r="F23" s="1" t="s">
        <v>118</v>
      </c>
      <c r="G23" s="2" t="s">
        <v>5811</v>
      </c>
    </row>
    <row r="24">
      <c r="A24" s="1" t="s">
        <v>5812</v>
      </c>
      <c r="B24" s="1" t="s">
        <v>5813</v>
      </c>
      <c r="C24" s="1" t="s">
        <v>4832</v>
      </c>
      <c r="D24" s="1">
        <v>8.0</v>
      </c>
      <c r="E24" s="1">
        <v>1.0</v>
      </c>
      <c r="F24" s="1" t="s">
        <v>118</v>
      </c>
      <c r="G24" s="2" t="s">
        <v>5814</v>
      </c>
    </row>
    <row r="25">
      <c r="A25" s="1" t="s">
        <v>5815</v>
      </c>
      <c r="B25" s="1" t="s">
        <v>5816</v>
      </c>
      <c r="C25" s="1" t="s">
        <v>4832</v>
      </c>
      <c r="D25" s="1">
        <v>2.0</v>
      </c>
      <c r="E25" s="1">
        <v>1.0</v>
      </c>
      <c r="F25" s="1" t="s">
        <v>118</v>
      </c>
      <c r="G25" s="2" t="s">
        <v>5817</v>
      </c>
    </row>
    <row r="26">
      <c r="A26" s="1" t="s">
        <v>5818</v>
      </c>
      <c r="B26" s="1" t="s">
        <v>5819</v>
      </c>
      <c r="C26" s="1" t="s">
        <v>4832</v>
      </c>
      <c r="D26" s="1">
        <v>20.0</v>
      </c>
      <c r="E26" s="1">
        <v>1.0</v>
      </c>
      <c r="F26" s="1" t="s">
        <v>118</v>
      </c>
      <c r="G26" s="2" t="s">
        <v>5820</v>
      </c>
    </row>
    <row r="27">
      <c r="A27" s="1" t="s">
        <v>5821</v>
      </c>
      <c r="B27" s="1" t="s">
        <v>5822</v>
      </c>
      <c r="C27" s="1" t="s">
        <v>4832</v>
      </c>
      <c r="D27" s="1">
        <v>2.0</v>
      </c>
      <c r="E27" s="1">
        <v>1.0</v>
      </c>
      <c r="F27" s="1" t="s">
        <v>118</v>
      </c>
      <c r="G27" s="2" t="s">
        <v>5823</v>
      </c>
    </row>
    <row r="28">
      <c r="A28" s="1" t="s">
        <v>5824</v>
      </c>
      <c r="B28" s="1" t="s">
        <v>5825</v>
      </c>
      <c r="C28" s="1" t="s">
        <v>4832</v>
      </c>
      <c r="D28" s="1">
        <v>26.0</v>
      </c>
      <c r="E28" s="1">
        <v>1.0</v>
      </c>
      <c r="F28" s="1" t="s">
        <v>118</v>
      </c>
      <c r="G28" s="2" t="s">
        <v>5826</v>
      </c>
    </row>
    <row r="29">
      <c r="A29" s="1" t="s">
        <v>5827</v>
      </c>
      <c r="B29" s="1" t="s">
        <v>5828</v>
      </c>
      <c r="C29" s="1" t="s">
        <v>4832</v>
      </c>
      <c r="D29" s="1">
        <v>22.0</v>
      </c>
      <c r="E29" s="1">
        <v>1.0</v>
      </c>
      <c r="F29" s="1" t="s">
        <v>118</v>
      </c>
      <c r="G29" s="2" t="s">
        <v>5829</v>
      </c>
    </row>
    <row r="30">
      <c r="A30" s="1" t="s">
        <v>5830</v>
      </c>
      <c r="B30" s="1" t="s">
        <v>5831</v>
      </c>
      <c r="C30" s="1" t="s">
        <v>4832</v>
      </c>
      <c r="D30" s="1">
        <v>2.0</v>
      </c>
      <c r="E30" s="1">
        <v>1.0</v>
      </c>
      <c r="F30" s="1" t="s">
        <v>118</v>
      </c>
      <c r="G30" s="2" t="s">
        <v>5832</v>
      </c>
    </row>
    <row r="31">
      <c r="A31" s="1" t="s">
        <v>5833</v>
      </c>
      <c r="B31" s="1" t="s">
        <v>5834</v>
      </c>
      <c r="C31" s="1" t="s">
        <v>4832</v>
      </c>
      <c r="D31" s="1">
        <v>27.0</v>
      </c>
      <c r="E31" s="1">
        <v>1.0</v>
      </c>
      <c r="F31" s="1" t="s">
        <v>118</v>
      </c>
      <c r="G31" s="2" t="s">
        <v>5835</v>
      </c>
    </row>
    <row r="32">
      <c r="A32" s="1" t="s">
        <v>5836</v>
      </c>
      <c r="B32" s="1" t="s">
        <v>5837</v>
      </c>
      <c r="C32" s="1" t="s">
        <v>5413</v>
      </c>
      <c r="D32" s="1">
        <v>9.0</v>
      </c>
      <c r="E32" s="1">
        <v>1.0</v>
      </c>
      <c r="F32" s="1" t="s">
        <v>118</v>
      </c>
      <c r="G32" s="2" t="s">
        <v>5838</v>
      </c>
    </row>
    <row r="33">
      <c r="A33" s="1" t="s">
        <v>5839</v>
      </c>
      <c r="B33" s="1" t="s">
        <v>5840</v>
      </c>
      <c r="C33" s="1" t="s">
        <v>5413</v>
      </c>
      <c r="D33" s="1">
        <v>10.0</v>
      </c>
      <c r="E33" s="1">
        <v>1.0</v>
      </c>
      <c r="F33" s="1" t="s">
        <v>118</v>
      </c>
      <c r="G33" s="2" t="s">
        <v>5841</v>
      </c>
    </row>
    <row r="34">
      <c r="A34" s="1" t="s">
        <v>5842</v>
      </c>
      <c r="B34" s="1" t="s">
        <v>5843</v>
      </c>
      <c r="C34" s="1" t="s">
        <v>5413</v>
      </c>
      <c r="D34" s="1">
        <v>1.0</v>
      </c>
      <c r="E34" s="1">
        <v>1.0</v>
      </c>
      <c r="F34" s="1" t="s">
        <v>118</v>
      </c>
      <c r="G34" s="2" t="s">
        <v>5844</v>
      </c>
    </row>
    <row r="35">
      <c r="A35" s="1" t="s">
        <v>5845</v>
      </c>
      <c r="B35" s="1" t="s">
        <v>5846</v>
      </c>
      <c r="C35" s="1" t="s">
        <v>5413</v>
      </c>
      <c r="D35" s="1">
        <v>2.0</v>
      </c>
      <c r="E35" s="1">
        <v>1.0</v>
      </c>
      <c r="F35" s="1" t="s">
        <v>118</v>
      </c>
      <c r="G35" s="2" t="s">
        <v>5847</v>
      </c>
    </row>
    <row r="36">
      <c r="A36" s="1" t="s">
        <v>5848</v>
      </c>
      <c r="B36" s="1" t="s">
        <v>5849</v>
      </c>
      <c r="C36" s="1" t="s">
        <v>5413</v>
      </c>
      <c r="D36" s="1">
        <v>13.0</v>
      </c>
      <c r="E36" s="1">
        <v>1.0</v>
      </c>
      <c r="F36" s="1" t="s">
        <v>118</v>
      </c>
      <c r="G36" s="2" t="s">
        <v>5850</v>
      </c>
    </row>
    <row r="37">
      <c r="A37" s="1" t="s">
        <v>5851</v>
      </c>
      <c r="B37" s="1" t="s">
        <v>5852</v>
      </c>
      <c r="C37" s="1" t="s">
        <v>5413</v>
      </c>
      <c r="D37" s="1">
        <v>7.0</v>
      </c>
      <c r="E37" s="1">
        <v>1.0</v>
      </c>
      <c r="F37" s="1" t="s">
        <v>118</v>
      </c>
      <c r="G37" s="2" t="s">
        <v>5853</v>
      </c>
    </row>
    <row r="38">
      <c r="A38" s="1" t="s">
        <v>5854</v>
      </c>
      <c r="B38" s="1" t="s">
        <v>5855</v>
      </c>
      <c r="C38" s="1" t="s">
        <v>5413</v>
      </c>
      <c r="D38" s="1">
        <v>1.0</v>
      </c>
      <c r="E38" s="1">
        <v>1.0</v>
      </c>
      <c r="F38" s="1" t="s">
        <v>118</v>
      </c>
      <c r="G38" s="2" t="s">
        <v>5856</v>
      </c>
    </row>
    <row r="39">
      <c r="A39" s="1" t="s">
        <v>5857</v>
      </c>
      <c r="B39" s="1" t="s">
        <v>5858</v>
      </c>
      <c r="C39" s="1" t="s">
        <v>5413</v>
      </c>
      <c r="D39" s="1">
        <v>3.0</v>
      </c>
      <c r="E39" s="1">
        <v>1.0</v>
      </c>
      <c r="F39" s="1" t="s">
        <v>118</v>
      </c>
      <c r="G39" s="2" t="s">
        <v>5859</v>
      </c>
    </row>
    <row r="40">
      <c r="A40" s="1" t="s">
        <v>5860</v>
      </c>
      <c r="B40" s="1" t="s">
        <v>5861</v>
      </c>
      <c r="C40" s="1" t="s">
        <v>5413</v>
      </c>
      <c r="D40" s="1">
        <v>2.0</v>
      </c>
      <c r="E40" s="1">
        <v>1.0</v>
      </c>
      <c r="F40" s="1" t="s">
        <v>118</v>
      </c>
      <c r="G40" s="2" t="s">
        <v>5862</v>
      </c>
    </row>
    <row r="41">
      <c r="A41" s="1" t="s">
        <v>5863</v>
      </c>
      <c r="B41" s="1" t="s">
        <v>5864</v>
      </c>
      <c r="C41" s="1" t="s">
        <v>5413</v>
      </c>
      <c r="D41" s="1">
        <v>17.0</v>
      </c>
      <c r="E41" s="1">
        <v>1.0</v>
      </c>
      <c r="F41" s="1" t="s">
        <v>118</v>
      </c>
      <c r="G41" s="2" t="s">
        <v>5865</v>
      </c>
    </row>
    <row r="42">
      <c r="A42" s="1" t="s">
        <v>5866</v>
      </c>
      <c r="B42" s="1" t="s">
        <v>5867</v>
      </c>
      <c r="C42" s="1" t="s">
        <v>5413</v>
      </c>
      <c r="D42" s="1">
        <v>34.0</v>
      </c>
      <c r="E42" s="1">
        <v>1.0</v>
      </c>
      <c r="F42" s="1" t="s">
        <v>118</v>
      </c>
      <c r="G42" s="2" t="s">
        <v>5868</v>
      </c>
    </row>
    <row r="43">
      <c r="A43" s="1" t="s">
        <v>5869</v>
      </c>
      <c r="B43" s="1" t="s">
        <v>5870</v>
      </c>
      <c r="C43" s="1" t="s">
        <v>5413</v>
      </c>
      <c r="D43" s="1">
        <v>2.0</v>
      </c>
      <c r="E43" s="1">
        <v>1.0</v>
      </c>
      <c r="F43" s="1" t="s">
        <v>118</v>
      </c>
      <c r="G43" s="2" t="s">
        <v>5871</v>
      </c>
    </row>
  </sheetData>
  <hyperlinks>
    <hyperlink r:id="rId1" ref="G2"/>
    <hyperlink r:id="rId2" ref="G3"/>
    <hyperlink r:id="rId3" ref="G4"/>
    <hyperlink r:id="rId4" ref="G5"/>
    <hyperlink r:id="rId5" ref="G6"/>
    <hyperlink r:id="rId6" ref="G7"/>
    <hyperlink r:id="rId7" ref="G8"/>
    <hyperlink r:id="rId8" ref="G9"/>
    <hyperlink r:id="rId9" ref="G10"/>
    <hyperlink r:id="rId10" ref="G11"/>
    <hyperlink r:id="rId11" ref="G12"/>
    <hyperlink r:id="rId12" ref="G13"/>
    <hyperlink r:id="rId13" ref="G14"/>
    <hyperlink r:id="rId14" ref="G15"/>
    <hyperlink r:id="rId15" ref="G16"/>
    <hyperlink r:id="rId16" ref="G17"/>
    <hyperlink r:id="rId17" ref="G18"/>
    <hyperlink r:id="rId18" ref="G19"/>
    <hyperlink r:id="rId19" ref="G20"/>
    <hyperlink r:id="rId20" ref="G21"/>
    <hyperlink r:id="rId21" ref="G22"/>
    <hyperlink r:id="rId22" ref="G23"/>
    <hyperlink r:id="rId23" ref="G24"/>
    <hyperlink r:id="rId24" ref="G25"/>
    <hyperlink r:id="rId25" ref="G26"/>
    <hyperlink r:id="rId26" ref="G27"/>
    <hyperlink r:id="rId27" ref="G28"/>
    <hyperlink r:id="rId28" ref="G29"/>
    <hyperlink r:id="rId29" ref="G30"/>
    <hyperlink r:id="rId30" ref="G31"/>
    <hyperlink r:id="rId31" ref="G32"/>
    <hyperlink r:id="rId32" ref="G33"/>
    <hyperlink r:id="rId33" ref="G34"/>
    <hyperlink r:id="rId34" ref="G35"/>
    <hyperlink r:id="rId35" ref="G36"/>
    <hyperlink r:id="rId36" ref="G37"/>
    <hyperlink r:id="rId37" ref="G38"/>
    <hyperlink r:id="rId38" ref="G39"/>
    <hyperlink r:id="rId39" ref="G40"/>
    <hyperlink r:id="rId40" ref="G41"/>
    <hyperlink r:id="rId41" ref="G42"/>
    <hyperlink r:id="rId42" ref="G43"/>
  </hyperlinks>
  <drawing r:id="rId4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2.0" topLeftCell="C1" activePane="topRight" state="frozen"/>
      <selection activeCell="D2" sqref="D2" pane="topRight"/>
    </sheetView>
  </sheetViews>
  <sheetFormatPr customHeight="1" defaultColWidth="12.63" defaultRowHeight="15.75"/>
  <cols>
    <col customWidth="1" min="1" max="1" width="15.88"/>
    <col customWidth="1" min="2" max="2" width="40.75"/>
  </cols>
  <sheetData>
    <row r="1">
      <c r="A1" s="11" t="s">
        <v>30</v>
      </c>
      <c r="B1" s="11" t="s">
        <v>31</v>
      </c>
      <c r="C1" s="11" t="s">
        <v>32</v>
      </c>
      <c r="D1" s="11" t="s">
        <v>33</v>
      </c>
      <c r="E1" s="11" t="s">
        <v>34</v>
      </c>
      <c r="F1" s="11" t="s">
        <v>35</v>
      </c>
      <c r="G1" s="11" t="s">
        <v>36</v>
      </c>
      <c r="H1" s="11" t="s">
        <v>37</v>
      </c>
      <c r="I1" s="11" t="s">
        <v>38</v>
      </c>
      <c r="J1" s="11" t="s">
        <v>39</v>
      </c>
      <c r="K1" s="11" t="s">
        <v>40</v>
      </c>
      <c r="L1" s="11" t="s">
        <v>41</v>
      </c>
      <c r="M1" s="11" t="s">
        <v>42</v>
      </c>
      <c r="N1" s="11" t="s">
        <v>43</v>
      </c>
    </row>
    <row r="2">
      <c r="A2" s="12" t="s">
        <v>44</v>
      </c>
      <c r="B2" s="12" t="s">
        <v>45</v>
      </c>
      <c r="C2" s="12" t="s">
        <v>46</v>
      </c>
      <c r="D2" s="13">
        <f t="shared" ref="D2:D46" si="1">sum(E2:N2)</f>
        <v>17</v>
      </c>
      <c r="E2" s="13"/>
      <c r="F2" s="13"/>
      <c r="G2" s="14">
        <v>1.0</v>
      </c>
      <c r="H2" s="13"/>
      <c r="I2" s="14">
        <v>1.0</v>
      </c>
      <c r="J2" s="14">
        <v>1.0</v>
      </c>
      <c r="K2" s="14">
        <v>1.0</v>
      </c>
      <c r="L2" s="14">
        <f>1+5+1+1+1+1</f>
        <v>10</v>
      </c>
      <c r="M2" s="14">
        <v>3.0</v>
      </c>
      <c r="N2" s="13"/>
    </row>
    <row r="3">
      <c r="A3" s="12" t="s">
        <v>47</v>
      </c>
      <c r="B3" s="12" t="s">
        <v>48</v>
      </c>
      <c r="C3" s="12" t="s">
        <v>46</v>
      </c>
      <c r="D3" s="13">
        <f t="shared" si="1"/>
        <v>8</v>
      </c>
      <c r="E3" s="13"/>
      <c r="F3" s="13"/>
      <c r="G3" s="14">
        <v>1.0</v>
      </c>
      <c r="H3" s="14">
        <v>2.0</v>
      </c>
      <c r="I3" s="13"/>
      <c r="J3" s="13"/>
      <c r="K3" s="14">
        <v>1.0</v>
      </c>
      <c r="L3" s="14">
        <v>4.0</v>
      </c>
      <c r="M3" s="13"/>
      <c r="N3" s="13"/>
    </row>
    <row r="4">
      <c r="A4" s="12" t="s">
        <v>47</v>
      </c>
      <c r="B4" s="12" t="s">
        <v>49</v>
      </c>
      <c r="C4" s="12" t="s">
        <v>46</v>
      </c>
      <c r="D4" s="13">
        <f t="shared" si="1"/>
        <v>5</v>
      </c>
      <c r="E4" s="15"/>
      <c r="F4" s="15"/>
      <c r="G4" s="15"/>
      <c r="H4" s="15"/>
      <c r="I4" s="15"/>
      <c r="J4" s="15"/>
      <c r="K4" s="15"/>
      <c r="L4" s="12">
        <v>1.0</v>
      </c>
      <c r="M4" s="15"/>
      <c r="N4" s="12">
        <v>4.0</v>
      </c>
    </row>
    <row r="5">
      <c r="A5" s="12" t="s">
        <v>47</v>
      </c>
      <c r="B5" s="12" t="s">
        <v>50</v>
      </c>
      <c r="C5" s="12" t="s">
        <v>46</v>
      </c>
      <c r="D5" s="13">
        <f t="shared" si="1"/>
        <v>4</v>
      </c>
      <c r="E5" s="14">
        <v>1.0</v>
      </c>
      <c r="F5" s="13"/>
      <c r="G5" s="13"/>
      <c r="H5" s="14">
        <v>1.0</v>
      </c>
      <c r="I5" s="14">
        <v>1.0</v>
      </c>
      <c r="J5" s="13"/>
      <c r="K5" s="13"/>
      <c r="L5" s="14">
        <v>1.0</v>
      </c>
      <c r="M5" s="13"/>
      <c r="N5" s="13"/>
    </row>
    <row r="6">
      <c r="A6" s="12" t="s">
        <v>47</v>
      </c>
      <c r="B6" s="12" t="s">
        <v>51</v>
      </c>
      <c r="C6" s="12" t="s">
        <v>46</v>
      </c>
      <c r="D6" s="13">
        <f t="shared" si="1"/>
        <v>3</v>
      </c>
      <c r="E6" s="15"/>
      <c r="F6" s="15"/>
      <c r="G6" s="15"/>
      <c r="H6" s="15"/>
      <c r="I6" s="14">
        <v>1.0</v>
      </c>
      <c r="J6" s="15"/>
      <c r="K6" s="15"/>
      <c r="L6" s="12">
        <v>2.0</v>
      </c>
      <c r="M6" s="15"/>
      <c r="N6" s="15"/>
    </row>
    <row r="7">
      <c r="A7" s="12" t="s">
        <v>47</v>
      </c>
      <c r="B7" s="12" t="s">
        <v>52</v>
      </c>
      <c r="C7" s="12" t="s">
        <v>46</v>
      </c>
      <c r="D7" s="13">
        <f t="shared" si="1"/>
        <v>2</v>
      </c>
      <c r="E7" s="12">
        <v>1.0</v>
      </c>
      <c r="F7" s="15"/>
      <c r="G7" s="15"/>
      <c r="H7" s="15"/>
      <c r="I7" s="15"/>
      <c r="J7" s="15"/>
      <c r="K7" s="15"/>
      <c r="L7" s="15"/>
      <c r="M7" s="15"/>
      <c r="N7" s="12">
        <v>1.0</v>
      </c>
    </row>
    <row r="8">
      <c r="A8" s="12" t="s">
        <v>44</v>
      </c>
      <c r="B8" s="12" t="s">
        <v>53</v>
      </c>
      <c r="C8" s="12" t="s">
        <v>46</v>
      </c>
      <c r="D8" s="13">
        <f t="shared" si="1"/>
        <v>2</v>
      </c>
      <c r="E8" s="15"/>
      <c r="F8" s="15"/>
      <c r="G8" s="15"/>
      <c r="H8" s="15"/>
      <c r="I8" s="15"/>
      <c r="J8" s="15"/>
      <c r="K8" s="15"/>
      <c r="L8" s="15"/>
      <c r="M8" s="15"/>
      <c r="N8" s="12">
        <v>2.0</v>
      </c>
    </row>
    <row r="9">
      <c r="A9" s="12" t="s">
        <v>47</v>
      </c>
      <c r="B9" s="12" t="s">
        <v>54</v>
      </c>
      <c r="C9" s="12" t="s">
        <v>46</v>
      </c>
      <c r="D9" s="13">
        <f t="shared" si="1"/>
        <v>2</v>
      </c>
      <c r="E9" s="15"/>
      <c r="F9" s="15"/>
      <c r="G9" s="15"/>
      <c r="H9" s="15"/>
      <c r="I9" s="14">
        <v>1.0</v>
      </c>
      <c r="J9" s="15"/>
      <c r="K9" s="15"/>
      <c r="L9" s="15"/>
      <c r="M9" s="15"/>
      <c r="N9" s="12">
        <v>1.0</v>
      </c>
    </row>
    <row r="10">
      <c r="A10" s="16" t="s">
        <v>47</v>
      </c>
      <c r="B10" s="16" t="s">
        <v>55</v>
      </c>
      <c r="C10" s="16" t="s">
        <v>46</v>
      </c>
      <c r="D10" s="13">
        <f t="shared" si="1"/>
        <v>2</v>
      </c>
      <c r="E10" s="14">
        <v>2.0</v>
      </c>
      <c r="F10" s="13"/>
      <c r="G10" s="13"/>
      <c r="H10" s="13"/>
      <c r="I10" s="13"/>
      <c r="J10" s="13"/>
      <c r="K10" s="13"/>
      <c r="L10" s="13"/>
      <c r="M10" s="13"/>
      <c r="N10" s="13"/>
    </row>
    <row r="11">
      <c r="A11" s="12" t="s">
        <v>47</v>
      </c>
      <c r="B11" s="12" t="s">
        <v>56</v>
      </c>
      <c r="C11" s="12" t="s">
        <v>46</v>
      </c>
      <c r="D11" s="13">
        <f t="shared" si="1"/>
        <v>1</v>
      </c>
      <c r="E11" s="15"/>
      <c r="F11" s="15"/>
      <c r="G11" s="15"/>
      <c r="H11" s="15"/>
      <c r="I11" s="15"/>
      <c r="J11" s="15"/>
      <c r="K11" s="15"/>
      <c r="L11" s="15"/>
      <c r="M11" s="15"/>
      <c r="N11" s="12">
        <v>1.0</v>
      </c>
    </row>
    <row r="12">
      <c r="A12" s="12" t="s">
        <v>57</v>
      </c>
      <c r="B12" s="12" t="s">
        <v>58</v>
      </c>
      <c r="C12" s="12" t="s">
        <v>46</v>
      </c>
      <c r="D12" s="13">
        <f t="shared" si="1"/>
        <v>1</v>
      </c>
      <c r="E12" s="13"/>
      <c r="F12" s="13"/>
      <c r="G12" s="13"/>
      <c r="H12" s="14">
        <v>1.0</v>
      </c>
      <c r="I12" s="13"/>
      <c r="J12" s="13"/>
      <c r="K12" s="13"/>
      <c r="L12" s="13"/>
      <c r="M12" s="13"/>
      <c r="N12" s="13"/>
    </row>
    <row r="13">
      <c r="A13" s="12" t="s">
        <v>47</v>
      </c>
      <c r="B13" s="12" t="s">
        <v>59</v>
      </c>
      <c r="C13" s="12" t="s">
        <v>46</v>
      </c>
      <c r="D13" s="13">
        <f t="shared" si="1"/>
        <v>1</v>
      </c>
      <c r="E13" s="13"/>
      <c r="F13" s="13"/>
      <c r="G13" s="13"/>
      <c r="H13" s="13"/>
      <c r="I13" s="14">
        <v>1.0</v>
      </c>
      <c r="J13" s="13"/>
      <c r="K13" s="13"/>
      <c r="L13" s="13"/>
      <c r="M13" s="13"/>
      <c r="N13" s="13"/>
    </row>
    <row r="14">
      <c r="A14" s="12" t="s">
        <v>44</v>
      </c>
      <c r="B14" s="12" t="s">
        <v>60</v>
      </c>
      <c r="C14" s="12" t="s">
        <v>46</v>
      </c>
      <c r="D14" s="13">
        <f t="shared" si="1"/>
        <v>1</v>
      </c>
      <c r="E14" s="13"/>
      <c r="F14" s="13"/>
      <c r="G14" s="14"/>
      <c r="H14" s="13"/>
      <c r="I14" s="14"/>
      <c r="J14" s="13"/>
      <c r="K14" s="13"/>
      <c r="L14" s="14">
        <v>1.0</v>
      </c>
      <c r="M14" s="13"/>
      <c r="N14" s="13"/>
    </row>
    <row r="15">
      <c r="A15" s="12" t="s">
        <v>44</v>
      </c>
      <c r="B15" s="12" t="s">
        <v>61</v>
      </c>
      <c r="C15" s="12" t="s">
        <v>46</v>
      </c>
      <c r="D15" s="13">
        <f t="shared" si="1"/>
        <v>1</v>
      </c>
      <c r="E15" s="13"/>
      <c r="F15" s="13"/>
      <c r="G15" s="14"/>
      <c r="H15" s="13"/>
      <c r="I15" s="14">
        <v>1.0</v>
      </c>
      <c r="J15" s="13"/>
      <c r="K15" s="13"/>
      <c r="L15" s="13"/>
      <c r="M15" s="13"/>
      <c r="N15" s="13"/>
    </row>
    <row r="16">
      <c r="A16" s="12" t="s">
        <v>47</v>
      </c>
      <c r="B16" s="12" t="s">
        <v>62</v>
      </c>
      <c r="C16" s="12" t="s">
        <v>46</v>
      </c>
      <c r="D16" s="13">
        <f t="shared" si="1"/>
        <v>1</v>
      </c>
      <c r="E16" s="13"/>
      <c r="F16" s="13"/>
      <c r="G16" s="14">
        <v>1.0</v>
      </c>
      <c r="H16" s="13"/>
      <c r="I16" s="13"/>
      <c r="J16" s="13"/>
      <c r="K16" s="13"/>
      <c r="L16" s="13"/>
      <c r="M16" s="13"/>
      <c r="N16" s="13"/>
    </row>
    <row r="17">
      <c r="A17" s="12" t="s">
        <v>44</v>
      </c>
      <c r="B17" s="12" t="s">
        <v>63</v>
      </c>
      <c r="C17" s="12" t="s">
        <v>64</v>
      </c>
      <c r="D17" s="13">
        <f t="shared" si="1"/>
        <v>38</v>
      </c>
      <c r="E17" s="14">
        <v>2.0</v>
      </c>
      <c r="F17" s="13"/>
      <c r="G17" s="14">
        <v>1.0</v>
      </c>
      <c r="H17" s="14">
        <f>26+1</f>
        <v>27</v>
      </c>
      <c r="I17" s="14">
        <v>2.0</v>
      </c>
      <c r="J17" s="14">
        <v>3.0</v>
      </c>
      <c r="K17" s="14">
        <v>2.0</v>
      </c>
      <c r="L17" s="13"/>
      <c r="M17" s="13"/>
      <c r="N17" s="14">
        <v>1.0</v>
      </c>
    </row>
    <row r="18">
      <c r="A18" s="12" t="s">
        <v>47</v>
      </c>
      <c r="B18" s="12" t="s">
        <v>65</v>
      </c>
      <c r="C18" s="12" t="s">
        <v>64</v>
      </c>
      <c r="D18" s="13">
        <f t="shared" si="1"/>
        <v>13</v>
      </c>
      <c r="E18" s="13"/>
      <c r="F18" s="13"/>
      <c r="G18" s="14"/>
      <c r="H18" s="14">
        <v>1.0</v>
      </c>
      <c r="I18" s="13"/>
      <c r="J18" s="14">
        <v>1.0</v>
      </c>
      <c r="K18" s="14">
        <v>1.0</v>
      </c>
      <c r="L18" s="14">
        <v>4.0</v>
      </c>
      <c r="M18" s="14">
        <v>5.0</v>
      </c>
      <c r="N18" s="14">
        <v>1.0</v>
      </c>
    </row>
    <row r="19">
      <c r="A19" s="12" t="s">
        <v>47</v>
      </c>
      <c r="B19" s="12" t="s">
        <v>66</v>
      </c>
      <c r="C19" s="12" t="s">
        <v>64</v>
      </c>
      <c r="D19" s="13">
        <f t="shared" si="1"/>
        <v>10</v>
      </c>
      <c r="E19" s="14"/>
      <c r="F19" s="14">
        <v>1.0</v>
      </c>
      <c r="G19" s="13"/>
      <c r="H19" s="14">
        <v>4.0</v>
      </c>
      <c r="I19" s="13"/>
      <c r="J19" s="13"/>
      <c r="K19" s="14">
        <v>2.0</v>
      </c>
      <c r="L19" s="14">
        <v>2.0</v>
      </c>
      <c r="M19" s="13"/>
      <c r="N19" s="14">
        <v>1.0</v>
      </c>
    </row>
    <row r="20">
      <c r="A20" s="12" t="s">
        <v>44</v>
      </c>
      <c r="B20" s="12" t="s">
        <v>67</v>
      </c>
      <c r="C20" s="12" t="s">
        <v>64</v>
      </c>
      <c r="D20" s="13">
        <f t="shared" si="1"/>
        <v>10</v>
      </c>
      <c r="E20" s="13"/>
      <c r="F20" s="14">
        <v>2.0</v>
      </c>
      <c r="G20" s="13"/>
      <c r="H20" s="13"/>
      <c r="I20" s="13"/>
      <c r="J20" s="13"/>
      <c r="K20" s="13"/>
      <c r="L20" s="14">
        <f>3+4+1</f>
        <v>8</v>
      </c>
      <c r="M20" s="13"/>
      <c r="N20" s="13"/>
    </row>
    <row r="21">
      <c r="A21" s="12" t="s">
        <v>44</v>
      </c>
      <c r="B21" s="12" t="s">
        <v>68</v>
      </c>
      <c r="C21" s="12" t="s">
        <v>64</v>
      </c>
      <c r="D21" s="13">
        <f t="shared" si="1"/>
        <v>9</v>
      </c>
      <c r="E21" s="14">
        <v>2.0</v>
      </c>
      <c r="F21" s="13"/>
      <c r="G21" s="13"/>
      <c r="H21" s="14">
        <v>2.0</v>
      </c>
      <c r="I21" s="13"/>
      <c r="J21" s="14">
        <v>2.0</v>
      </c>
      <c r="K21" s="13"/>
      <c r="L21" s="14">
        <v>3.0</v>
      </c>
      <c r="M21" s="13"/>
      <c r="N21" s="13"/>
    </row>
    <row r="22">
      <c r="A22" s="12" t="s">
        <v>69</v>
      </c>
      <c r="B22" s="12" t="s">
        <v>70</v>
      </c>
      <c r="C22" s="12" t="s">
        <v>64</v>
      </c>
      <c r="D22" s="13">
        <f t="shared" si="1"/>
        <v>7</v>
      </c>
      <c r="E22" s="14">
        <v>1.0</v>
      </c>
      <c r="F22" s="14">
        <v>3.0</v>
      </c>
      <c r="G22" s="13"/>
      <c r="H22" s="14">
        <v>2.0</v>
      </c>
      <c r="I22" s="14">
        <v>1.0</v>
      </c>
      <c r="J22" s="13"/>
      <c r="K22" s="13"/>
      <c r="L22" s="13"/>
      <c r="M22" s="13"/>
      <c r="N22" s="13"/>
    </row>
    <row r="23">
      <c r="A23" s="12" t="s">
        <v>47</v>
      </c>
      <c r="B23" s="12" t="s">
        <v>71</v>
      </c>
      <c r="C23" s="12" t="s">
        <v>64</v>
      </c>
      <c r="D23" s="13">
        <f t="shared" si="1"/>
        <v>4</v>
      </c>
      <c r="E23" s="13"/>
      <c r="F23" s="13"/>
      <c r="G23" s="13"/>
      <c r="H23" s="14">
        <v>1.0</v>
      </c>
      <c r="I23" s="14">
        <v>1.0</v>
      </c>
      <c r="J23" s="14">
        <v>1.0</v>
      </c>
      <c r="K23" s="13"/>
      <c r="L23" s="13"/>
      <c r="M23" s="13"/>
      <c r="N23" s="14">
        <v>1.0</v>
      </c>
    </row>
    <row r="24">
      <c r="A24" s="12" t="s">
        <v>47</v>
      </c>
      <c r="B24" s="12" t="s">
        <v>72</v>
      </c>
      <c r="C24" s="12" t="s">
        <v>64</v>
      </c>
      <c r="D24" s="13">
        <f t="shared" si="1"/>
        <v>3</v>
      </c>
      <c r="E24" s="14">
        <v>2.0</v>
      </c>
      <c r="F24" s="13"/>
      <c r="G24" s="13"/>
      <c r="H24" s="13"/>
      <c r="I24" s="13"/>
      <c r="J24" s="13"/>
      <c r="K24" s="13"/>
      <c r="L24" s="14">
        <v>1.0</v>
      </c>
      <c r="M24" s="13"/>
      <c r="N24" s="13"/>
    </row>
    <row r="25">
      <c r="A25" s="12" t="s">
        <v>47</v>
      </c>
      <c r="B25" s="12" t="s">
        <v>73</v>
      </c>
      <c r="C25" s="12" t="s">
        <v>64</v>
      </c>
      <c r="D25" s="13">
        <f t="shared" si="1"/>
        <v>3</v>
      </c>
      <c r="E25" s="13"/>
      <c r="F25" s="14"/>
      <c r="G25" s="14"/>
      <c r="H25" s="13"/>
      <c r="I25" s="13"/>
      <c r="J25" s="14">
        <v>2.0</v>
      </c>
      <c r="K25" s="14">
        <v>1.0</v>
      </c>
      <c r="L25" s="13"/>
      <c r="M25" s="13"/>
      <c r="N25" s="13"/>
    </row>
    <row r="26">
      <c r="A26" s="12" t="s">
        <v>47</v>
      </c>
      <c r="B26" s="12" t="s">
        <v>74</v>
      </c>
      <c r="C26" s="12" t="s">
        <v>75</v>
      </c>
      <c r="D26" s="13">
        <f t="shared" si="1"/>
        <v>4</v>
      </c>
      <c r="E26" s="13"/>
      <c r="F26" s="13"/>
      <c r="G26" s="13"/>
      <c r="H26" s="14">
        <v>3.0</v>
      </c>
      <c r="I26" s="13"/>
      <c r="J26" s="14">
        <v>1.0</v>
      </c>
      <c r="K26" s="13"/>
      <c r="L26" s="13"/>
      <c r="M26" s="13"/>
      <c r="N26" s="13"/>
    </row>
    <row r="27">
      <c r="A27" s="12" t="s">
        <v>44</v>
      </c>
      <c r="B27" s="17" t="s">
        <v>76</v>
      </c>
      <c r="C27" s="12" t="s">
        <v>75</v>
      </c>
      <c r="D27" s="13">
        <f t="shared" si="1"/>
        <v>3</v>
      </c>
      <c r="E27" s="13"/>
      <c r="F27" s="13"/>
      <c r="G27" s="13"/>
      <c r="H27" s="13"/>
      <c r="I27" s="13"/>
      <c r="J27" s="13"/>
      <c r="K27" s="13"/>
      <c r="L27" s="14">
        <v>3.0</v>
      </c>
      <c r="M27" s="13"/>
      <c r="N27" s="13"/>
    </row>
    <row r="28">
      <c r="A28" s="12" t="s">
        <v>47</v>
      </c>
      <c r="B28" s="12" t="s">
        <v>77</v>
      </c>
      <c r="C28" s="12" t="s">
        <v>75</v>
      </c>
      <c r="D28" s="13">
        <f t="shared" si="1"/>
        <v>1</v>
      </c>
      <c r="E28" s="14"/>
      <c r="F28" s="13"/>
      <c r="G28" s="14">
        <v>1.0</v>
      </c>
      <c r="H28" s="13"/>
      <c r="I28" s="13"/>
      <c r="J28" s="13"/>
      <c r="K28" s="13"/>
      <c r="L28" s="13"/>
      <c r="M28" s="13"/>
      <c r="N28" s="13"/>
    </row>
    <row r="29">
      <c r="A29" s="12" t="s">
        <v>78</v>
      </c>
      <c r="B29" s="12" t="s">
        <v>79</v>
      </c>
      <c r="C29" s="12" t="s">
        <v>75</v>
      </c>
      <c r="D29" s="13">
        <f t="shared" si="1"/>
        <v>1</v>
      </c>
      <c r="E29" s="13"/>
      <c r="F29" s="13"/>
      <c r="G29" s="13"/>
      <c r="H29" s="13"/>
      <c r="I29" s="13"/>
      <c r="J29" s="13"/>
      <c r="K29" s="13"/>
      <c r="L29" s="14">
        <v>1.0</v>
      </c>
      <c r="M29" s="13"/>
      <c r="N29" s="13"/>
    </row>
    <row r="30">
      <c r="A30" s="12" t="s">
        <v>44</v>
      </c>
      <c r="B30" s="18" t="s">
        <v>80</v>
      </c>
      <c r="C30" s="12" t="s">
        <v>75</v>
      </c>
      <c r="D30" s="13">
        <f t="shared" si="1"/>
        <v>1</v>
      </c>
      <c r="E30" s="13"/>
      <c r="F30" s="13"/>
      <c r="G30" s="13"/>
      <c r="H30" s="13"/>
      <c r="I30" s="13"/>
      <c r="J30" s="13"/>
      <c r="K30" s="13"/>
      <c r="L30" s="13"/>
      <c r="M30" s="14">
        <v>1.0</v>
      </c>
      <c r="N30" s="13"/>
    </row>
    <row r="31">
      <c r="A31" s="12" t="s">
        <v>57</v>
      </c>
      <c r="B31" s="12" t="s">
        <v>81</v>
      </c>
      <c r="C31" s="12" t="s">
        <v>82</v>
      </c>
      <c r="D31" s="13">
        <f t="shared" si="1"/>
        <v>27</v>
      </c>
      <c r="E31" s="14">
        <v>2.0</v>
      </c>
      <c r="F31" s="14">
        <v>7.0</v>
      </c>
      <c r="G31" s="13"/>
      <c r="H31" s="14">
        <v>3.0</v>
      </c>
      <c r="I31" s="14">
        <v>3.0</v>
      </c>
      <c r="J31" s="14">
        <v>6.0</v>
      </c>
      <c r="K31" s="14">
        <v>3.0</v>
      </c>
      <c r="L31" s="14">
        <v>1.0</v>
      </c>
      <c r="M31" s="14">
        <v>2.0</v>
      </c>
      <c r="N31" s="13"/>
    </row>
    <row r="32">
      <c r="A32" s="12" t="s">
        <v>47</v>
      </c>
      <c r="B32" s="12" t="s">
        <v>83</v>
      </c>
      <c r="C32" s="12" t="s">
        <v>82</v>
      </c>
      <c r="D32" s="13">
        <f t="shared" si="1"/>
        <v>11</v>
      </c>
      <c r="E32" s="13"/>
      <c r="F32" s="14">
        <v>3.0</v>
      </c>
      <c r="G32" s="14"/>
      <c r="H32" s="14">
        <v>1.0</v>
      </c>
      <c r="I32" s="14">
        <v>1.0</v>
      </c>
      <c r="J32" s="14">
        <v>1.0</v>
      </c>
      <c r="K32" s="14">
        <v>2.0</v>
      </c>
      <c r="L32" s="14">
        <v>2.0</v>
      </c>
      <c r="M32" s="14">
        <v>1.0</v>
      </c>
      <c r="N32" s="13"/>
    </row>
    <row r="33">
      <c r="A33" s="12" t="s">
        <v>84</v>
      </c>
      <c r="B33" s="12" t="s">
        <v>85</v>
      </c>
      <c r="C33" s="12" t="s">
        <v>82</v>
      </c>
      <c r="D33" s="13">
        <f t="shared" si="1"/>
        <v>5</v>
      </c>
      <c r="E33" s="13"/>
      <c r="F33" s="14"/>
      <c r="G33" s="14">
        <v>1.0</v>
      </c>
      <c r="H33" s="13"/>
      <c r="I33" s="13"/>
      <c r="J33" s="14"/>
      <c r="K33" s="14">
        <v>3.0</v>
      </c>
      <c r="L33" s="13"/>
      <c r="M33" s="13"/>
      <c r="N33" s="14">
        <v>1.0</v>
      </c>
    </row>
    <row r="34">
      <c r="A34" s="12" t="s">
        <v>86</v>
      </c>
      <c r="B34" s="12" t="s">
        <v>87</v>
      </c>
      <c r="C34" s="12" t="s">
        <v>82</v>
      </c>
      <c r="D34" s="13">
        <f t="shared" si="1"/>
        <v>4</v>
      </c>
      <c r="E34" s="15"/>
      <c r="F34" s="15"/>
      <c r="G34" s="15"/>
      <c r="H34" s="15"/>
      <c r="I34" s="15"/>
      <c r="J34" s="15"/>
      <c r="K34" s="15"/>
      <c r="L34" s="15"/>
      <c r="M34" s="15"/>
      <c r="N34" s="12">
        <v>4.0</v>
      </c>
    </row>
    <row r="35">
      <c r="A35" s="12" t="s">
        <v>84</v>
      </c>
      <c r="B35" s="12" t="s">
        <v>84</v>
      </c>
      <c r="C35" s="12" t="s">
        <v>82</v>
      </c>
      <c r="D35" s="13">
        <f t="shared" si="1"/>
        <v>4</v>
      </c>
      <c r="E35" s="14">
        <v>2.0</v>
      </c>
      <c r="F35" s="14">
        <v>1.0</v>
      </c>
      <c r="G35" s="13"/>
      <c r="H35" s="13"/>
      <c r="I35" s="13"/>
      <c r="J35" s="14">
        <v>1.0</v>
      </c>
      <c r="K35" s="13"/>
      <c r="L35" s="13"/>
      <c r="M35" s="13"/>
      <c r="N35" s="13"/>
    </row>
    <row r="36">
      <c r="A36" s="12" t="s">
        <v>84</v>
      </c>
      <c r="B36" s="12" t="s">
        <v>88</v>
      </c>
      <c r="C36" s="12" t="s">
        <v>82</v>
      </c>
      <c r="D36" s="13">
        <f t="shared" si="1"/>
        <v>4</v>
      </c>
      <c r="E36" s="13"/>
      <c r="F36" s="14">
        <v>1.0</v>
      </c>
      <c r="G36" s="14">
        <v>2.0</v>
      </c>
      <c r="H36" s="13"/>
      <c r="I36" s="13"/>
      <c r="J36" s="13"/>
      <c r="K36" s="14">
        <v>1.0</v>
      </c>
      <c r="L36" s="13"/>
      <c r="M36" s="13"/>
      <c r="N36" s="13"/>
    </row>
    <row r="37">
      <c r="A37" s="12" t="s">
        <v>57</v>
      </c>
      <c r="B37" s="12" t="s">
        <v>89</v>
      </c>
      <c r="C37" s="12" t="s">
        <v>82</v>
      </c>
      <c r="D37" s="13">
        <f t="shared" si="1"/>
        <v>3</v>
      </c>
      <c r="E37" s="13"/>
      <c r="F37" s="13"/>
      <c r="G37" s="13"/>
      <c r="H37" s="14">
        <v>1.0</v>
      </c>
      <c r="I37" s="14">
        <v>1.0</v>
      </c>
      <c r="J37" s="14">
        <v>1.0</v>
      </c>
      <c r="K37" s="13"/>
      <c r="L37" s="13"/>
      <c r="M37" s="13"/>
      <c r="N37" s="13"/>
    </row>
    <row r="38">
      <c r="A38" s="12" t="s">
        <v>90</v>
      </c>
      <c r="B38" s="12" t="s">
        <v>91</v>
      </c>
      <c r="C38" s="12" t="s">
        <v>82</v>
      </c>
      <c r="D38" s="13">
        <f t="shared" si="1"/>
        <v>3</v>
      </c>
      <c r="E38" s="13"/>
      <c r="F38" s="13"/>
      <c r="G38" s="13"/>
      <c r="H38" s="13"/>
      <c r="I38" s="13"/>
      <c r="J38" s="14">
        <v>2.0</v>
      </c>
      <c r="K38" s="13"/>
      <c r="L38" s="13"/>
      <c r="M38" s="14">
        <v>1.0</v>
      </c>
      <c r="N38" s="13"/>
    </row>
    <row r="39">
      <c r="A39" s="12" t="s">
        <v>47</v>
      </c>
      <c r="B39" s="12" t="s">
        <v>92</v>
      </c>
      <c r="C39" s="12" t="s">
        <v>82</v>
      </c>
      <c r="D39" s="13">
        <f t="shared" si="1"/>
        <v>3</v>
      </c>
      <c r="E39" s="13"/>
      <c r="F39" s="14">
        <v>2.0</v>
      </c>
      <c r="G39" s="13"/>
      <c r="H39" s="13"/>
      <c r="I39" s="13"/>
      <c r="J39" s="14">
        <v>1.0</v>
      </c>
      <c r="K39" s="13"/>
      <c r="L39" s="13"/>
      <c r="M39" s="13"/>
      <c r="N39" s="13"/>
    </row>
    <row r="40">
      <c r="A40" s="12" t="s">
        <v>47</v>
      </c>
      <c r="B40" s="12" t="s">
        <v>93</v>
      </c>
      <c r="C40" s="12" t="s">
        <v>82</v>
      </c>
      <c r="D40" s="13">
        <f t="shared" si="1"/>
        <v>3</v>
      </c>
      <c r="E40" s="14"/>
      <c r="F40" s="14"/>
      <c r="G40" s="13"/>
      <c r="H40" s="14"/>
      <c r="I40" s="14"/>
      <c r="J40" s="14">
        <v>1.0</v>
      </c>
      <c r="K40" s="13"/>
      <c r="L40" s="14">
        <v>1.0</v>
      </c>
      <c r="M40" s="14">
        <v>1.0</v>
      </c>
      <c r="N40" s="13"/>
    </row>
    <row r="41">
      <c r="A41" s="12" t="s">
        <v>47</v>
      </c>
      <c r="B41" s="12" t="s">
        <v>94</v>
      </c>
      <c r="C41" s="12" t="s">
        <v>82</v>
      </c>
      <c r="D41" s="13">
        <f t="shared" si="1"/>
        <v>2</v>
      </c>
      <c r="E41" s="14"/>
      <c r="F41" s="14"/>
      <c r="G41" s="13"/>
      <c r="H41" s="14"/>
      <c r="I41" s="13"/>
      <c r="J41" s="13"/>
      <c r="K41" s="14">
        <v>1.0</v>
      </c>
      <c r="L41" s="14"/>
      <c r="M41" s="14">
        <v>1.0</v>
      </c>
      <c r="N41" s="13"/>
    </row>
    <row r="42">
      <c r="A42" s="12" t="s">
        <v>86</v>
      </c>
      <c r="B42" s="12" t="s">
        <v>95</v>
      </c>
      <c r="C42" s="12" t="s">
        <v>82</v>
      </c>
      <c r="D42" s="13">
        <f t="shared" si="1"/>
        <v>1</v>
      </c>
      <c r="E42" s="13"/>
      <c r="F42" s="13"/>
      <c r="G42" s="13"/>
      <c r="H42" s="14">
        <v>1.0</v>
      </c>
      <c r="I42" s="13"/>
      <c r="J42" s="13"/>
      <c r="K42" s="13"/>
      <c r="L42" s="13"/>
      <c r="M42" s="13"/>
      <c r="N42" s="13"/>
    </row>
    <row r="43">
      <c r="A43" s="12" t="s">
        <v>47</v>
      </c>
      <c r="B43" s="12" t="s">
        <v>96</v>
      </c>
      <c r="C43" s="12" t="s">
        <v>82</v>
      </c>
      <c r="D43" s="13">
        <f t="shared" si="1"/>
        <v>1</v>
      </c>
      <c r="E43" s="13"/>
      <c r="F43" s="13"/>
      <c r="G43" s="14">
        <v>1.0</v>
      </c>
      <c r="H43" s="13"/>
      <c r="I43" s="13"/>
      <c r="J43" s="13"/>
      <c r="K43" s="13"/>
      <c r="L43" s="13"/>
      <c r="M43" s="13"/>
      <c r="N43" s="13"/>
    </row>
    <row r="44">
      <c r="A44" s="12" t="s">
        <v>97</v>
      </c>
      <c r="B44" s="12" t="s">
        <v>98</v>
      </c>
      <c r="C44" s="12" t="s">
        <v>82</v>
      </c>
      <c r="D44" s="13">
        <f t="shared" si="1"/>
        <v>1</v>
      </c>
      <c r="E44" s="13"/>
      <c r="F44" s="13"/>
      <c r="G44" s="13"/>
      <c r="H44" s="13"/>
      <c r="I44" s="14">
        <v>1.0</v>
      </c>
      <c r="J44" s="13"/>
      <c r="K44" s="13"/>
      <c r="L44" s="13"/>
      <c r="M44" s="13"/>
      <c r="N44" s="13"/>
    </row>
    <row r="45">
      <c r="A45" s="12" t="s">
        <v>57</v>
      </c>
      <c r="B45" s="12" t="s">
        <v>99</v>
      </c>
      <c r="C45" s="12" t="s">
        <v>82</v>
      </c>
      <c r="D45" s="13">
        <f t="shared" si="1"/>
        <v>1</v>
      </c>
      <c r="E45" s="13"/>
      <c r="F45" s="13"/>
      <c r="G45" s="13"/>
      <c r="H45" s="13"/>
      <c r="I45" s="13"/>
      <c r="J45" s="13"/>
      <c r="K45" s="14">
        <v>1.0</v>
      </c>
      <c r="L45" s="13"/>
      <c r="M45" s="13"/>
      <c r="N45" s="13"/>
    </row>
    <row r="46">
      <c r="A46" s="12" t="s">
        <v>86</v>
      </c>
      <c r="B46" s="12" t="s">
        <v>100</v>
      </c>
      <c r="C46" s="12" t="s">
        <v>82</v>
      </c>
      <c r="D46" s="13">
        <f t="shared" si="1"/>
        <v>1</v>
      </c>
      <c r="E46" s="13"/>
      <c r="F46" s="13"/>
      <c r="G46" s="13"/>
      <c r="H46" s="13"/>
      <c r="I46" s="13"/>
      <c r="J46" s="13"/>
      <c r="K46" s="14">
        <v>1.0</v>
      </c>
      <c r="L46" s="13"/>
      <c r="M46" s="13"/>
      <c r="N46" s="13"/>
    </row>
    <row r="47">
      <c r="A47" s="15"/>
      <c r="B47" s="15"/>
      <c r="C47" s="15"/>
      <c r="D47" s="13"/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>
      <c r="A48" s="15"/>
      <c r="B48" s="15"/>
      <c r="C48" s="15"/>
      <c r="D48" s="13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>
      <c r="A49" s="12" t="s">
        <v>33</v>
      </c>
      <c r="B49" s="15"/>
      <c r="C49" s="15"/>
      <c r="D49" s="13">
        <f>sum(D2:D46)</f>
        <v>232</v>
      </c>
      <c r="E49" s="15">
        <f t="shared" ref="E49:N49" si="2">SUM(E2:E47)</f>
        <v>15</v>
      </c>
      <c r="F49" s="15">
        <f t="shared" si="2"/>
        <v>20</v>
      </c>
      <c r="G49" s="15">
        <f t="shared" si="2"/>
        <v>9</v>
      </c>
      <c r="H49" s="15">
        <f t="shared" si="2"/>
        <v>50</v>
      </c>
      <c r="I49" s="15">
        <f t="shared" si="2"/>
        <v>16</v>
      </c>
      <c r="J49" s="15">
        <f t="shared" si="2"/>
        <v>24</v>
      </c>
      <c r="K49" s="15">
        <f t="shared" si="2"/>
        <v>20</v>
      </c>
      <c r="L49" s="15">
        <f t="shared" si="2"/>
        <v>45</v>
      </c>
      <c r="M49" s="15">
        <f t="shared" si="2"/>
        <v>15</v>
      </c>
      <c r="N49" s="15">
        <f t="shared" si="2"/>
        <v>18</v>
      </c>
    </row>
    <row r="50">
      <c r="D50" s="9"/>
    </row>
    <row r="51">
      <c r="D51" s="9"/>
    </row>
    <row r="52">
      <c r="D52" s="9"/>
    </row>
    <row r="53">
      <c r="A53" s="1" t="s">
        <v>101</v>
      </c>
      <c r="B53" s="1" t="s">
        <v>102</v>
      </c>
      <c r="D53" s="9"/>
      <c r="E53" s="1">
        <v>3.0</v>
      </c>
      <c r="F53" s="1">
        <v>1.0</v>
      </c>
      <c r="I53" s="1">
        <v>2.0</v>
      </c>
      <c r="N53" s="1">
        <v>2.0</v>
      </c>
      <c r="P53" s="19">
        <f t="shared" ref="P53:P61" si="3">sum(C53:N53)</f>
        <v>8</v>
      </c>
    </row>
    <row r="54">
      <c r="A54" s="1" t="s">
        <v>101</v>
      </c>
      <c r="B54" s="1" t="s">
        <v>103</v>
      </c>
      <c r="D54" s="9"/>
      <c r="E54" s="1">
        <v>2.0</v>
      </c>
      <c r="P54" s="19">
        <f t="shared" si="3"/>
        <v>2</v>
      </c>
    </row>
    <row r="55">
      <c r="A55" s="1" t="s">
        <v>101</v>
      </c>
      <c r="B55" s="1" t="s">
        <v>104</v>
      </c>
      <c r="D55" s="9"/>
      <c r="E55" s="1">
        <v>1.0</v>
      </c>
      <c r="N55" s="1">
        <v>1.0</v>
      </c>
      <c r="P55" s="19">
        <f t="shared" si="3"/>
        <v>2</v>
      </c>
    </row>
    <row r="56">
      <c r="A56" s="1" t="s">
        <v>101</v>
      </c>
      <c r="B56" s="1" t="s">
        <v>105</v>
      </c>
      <c r="D56" s="9"/>
      <c r="E56" s="1">
        <v>1.0</v>
      </c>
      <c r="P56" s="19">
        <f t="shared" si="3"/>
        <v>1</v>
      </c>
    </row>
    <row r="57">
      <c r="A57" s="1" t="s">
        <v>101</v>
      </c>
      <c r="B57" s="1" t="s">
        <v>106</v>
      </c>
      <c r="D57" s="9"/>
      <c r="F57" s="1">
        <v>1.0</v>
      </c>
      <c r="H57" s="1">
        <v>1.0</v>
      </c>
      <c r="I57" s="1">
        <v>1.0</v>
      </c>
      <c r="J57" s="1">
        <v>1.0</v>
      </c>
      <c r="L57" s="1">
        <v>1.0</v>
      </c>
      <c r="M57" s="1">
        <v>1.0</v>
      </c>
      <c r="N57" s="1">
        <v>3.0</v>
      </c>
      <c r="P57" s="19">
        <f t="shared" si="3"/>
        <v>9</v>
      </c>
    </row>
    <row r="58">
      <c r="A58" s="1" t="s">
        <v>101</v>
      </c>
      <c r="B58" s="1" t="s">
        <v>107</v>
      </c>
      <c r="D58" s="9"/>
      <c r="H58" s="1">
        <v>1.0</v>
      </c>
      <c r="I58" s="1">
        <v>1.0</v>
      </c>
      <c r="J58" s="1">
        <v>1.0</v>
      </c>
      <c r="P58" s="19">
        <f t="shared" si="3"/>
        <v>3</v>
      </c>
    </row>
    <row r="59">
      <c r="A59" s="1" t="s">
        <v>101</v>
      </c>
      <c r="B59" s="1" t="s">
        <v>104</v>
      </c>
      <c r="D59" s="9"/>
      <c r="J59" s="1">
        <v>2.0</v>
      </c>
      <c r="P59" s="19">
        <f t="shared" si="3"/>
        <v>2</v>
      </c>
    </row>
    <row r="60">
      <c r="A60" s="1" t="s">
        <v>101</v>
      </c>
      <c r="B60" s="1" t="s">
        <v>108</v>
      </c>
      <c r="D60" s="9"/>
      <c r="J60" s="1">
        <v>1.0</v>
      </c>
      <c r="P60" s="19">
        <f t="shared" si="3"/>
        <v>1</v>
      </c>
    </row>
    <row r="61">
      <c r="A61" s="1" t="s">
        <v>101</v>
      </c>
      <c r="B61" s="1" t="s">
        <v>109</v>
      </c>
      <c r="D61" s="9"/>
      <c r="J61" s="1">
        <v>1.0</v>
      </c>
      <c r="P61" s="19">
        <f t="shared" si="3"/>
        <v>1</v>
      </c>
    </row>
    <row r="62">
      <c r="D62" s="9"/>
    </row>
    <row r="63">
      <c r="D63" s="9"/>
      <c r="P63" s="19">
        <f>SUM(P53:P61)</f>
        <v>29</v>
      </c>
    </row>
    <row r="64">
      <c r="D64" s="9"/>
    </row>
    <row r="65">
      <c r="D65" s="9"/>
    </row>
    <row r="66">
      <c r="D66" s="9"/>
    </row>
    <row r="67">
      <c r="D67" s="9"/>
    </row>
    <row r="68">
      <c r="D68" s="9"/>
    </row>
    <row r="69">
      <c r="D69" s="9"/>
    </row>
    <row r="70">
      <c r="D70" s="9"/>
    </row>
    <row r="71">
      <c r="D71" s="9"/>
    </row>
    <row r="72">
      <c r="D72" s="9"/>
    </row>
    <row r="73">
      <c r="D73" s="9"/>
    </row>
    <row r="74">
      <c r="D74" s="9"/>
    </row>
    <row r="75">
      <c r="D75" s="9"/>
    </row>
    <row r="76">
      <c r="D76" s="9"/>
    </row>
    <row r="77">
      <c r="D77" s="9"/>
    </row>
    <row r="78">
      <c r="D78" s="9"/>
    </row>
    <row r="79">
      <c r="D79" s="9"/>
    </row>
    <row r="80">
      <c r="D80" s="9"/>
    </row>
    <row r="81">
      <c r="D81" s="9"/>
    </row>
    <row r="82">
      <c r="D82" s="9"/>
    </row>
    <row r="83">
      <c r="D83" s="9"/>
    </row>
    <row r="84">
      <c r="D84" s="9"/>
    </row>
    <row r="85">
      <c r="D85" s="9"/>
    </row>
    <row r="86">
      <c r="D86" s="9"/>
    </row>
    <row r="87">
      <c r="D87" s="9"/>
    </row>
    <row r="88">
      <c r="D88" s="9"/>
    </row>
    <row r="89">
      <c r="D89" s="9"/>
    </row>
    <row r="90">
      <c r="D90" s="9"/>
    </row>
    <row r="91">
      <c r="D91" s="9"/>
    </row>
    <row r="92">
      <c r="D92" s="9"/>
    </row>
    <row r="93">
      <c r="D93" s="9"/>
    </row>
    <row r="94">
      <c r="D94" s="9"/>
    </row>
    <row r="95">
      <c r="D95" s="9"/>
    </row>
    <row r="96">
      <c r="D96" s="9"/>
    </row>
    <row r="97">
      <c r="D97" s="9"/>
    </row>
    <row r="98">
      <c r="D98" s="9"/>
    </row>
    <row r="99">
      <c r="D99" s="9"/>
    </row>
    <row r="100">
      <c r="D100" s="9"/>
    </row>
    <row r="101">
      <c r="D101" s="9"/>
    </row>
    <row r="102">
      <c r="D102" s="9"/>
    </row>
    <row r="103">
      <c r="D103" s="9"/>
    </row>
    <row r="104">
      <c r="D104" s="9"/>
    </row>
    <row r="105">
      <c r="D105" s="9"/>
    </row>
    <row r="106">
      <c r="D106" s="9"/>
    </row>
    <row r="107">
      <c r="D107" s="9"/>
    </row>
    <row r="108">
      <c r="D108" s="9"/>
    </row>
    <row r="109">
      <c r="D109" s="9"/>
    </row>
    <row r="110">
      <c r="D110" s="9"/>
    </row>
    <row r="111">
      <c r="D111" s="9"/>
    </row>
    <row r="112">
      <c r="D112" s="9"/>
    </row>
    <row r="113">
      <c r="D113" s="9"/>
    </row>
    <row r="114">
      <c r="D114" s="9"/>
    </row>
    <row r="115">
      <c r="D115" s="9"/>
    </row>
    <row r="116">
      <c r="D116" s="9"/>
    </row>
    <row r="117">
      <c r="D117" s="9"/>
    </row>
    <row r="118">
      <c r="D118" s="9"/>
    </row>
    <row r="119">
      <c r="D119" s="9"/>
    </row>
    <row r="120">
      <c r="D120" s="9"/>
    </row>
    <row r="121">
      <c r="D121" s="9"/>
    </row>
    <row r="122">
      <c r="D122" s="9"/>
    </row>
    <row r="123">
      <c r="D123" s="9"/>
    </row>
    <row r="124">
      <c r="D124" s="9"/>
    </row>
    <row r="125">
      <c r="D125" s="9"/>
    </row>
    <row r="126">
      <c r="D126" s="9"/>
    </row>
    <row r="127">
      <c r="D127" s="9"/>
    </row>
    <row r="128">
      <c r="D128" s="9"/>
    </row>
    <row r="129">
      <c r="D129" s="9"/>
    </row>
    <row r="130">
      <c r="D130" s="9"/>
    </row>
    <row r="131">
      <c r="D131" s="9"/>
    </row>
    <row r="132">
      <c r="D132" s="9"/>
    </row>
    <row r="133">
      <c r="D133" s="9"/>
    </row>
    <row r="134">
      <c r="D134" s="9"/>
    </row>
    <row r="135">
      <c r="D135" s="9"/>
    </row>
    <row r="136">
      <c r="D136" s="9"/>
    </row>
    <row r="137">
      <c r="D137" s="9"/>
    </row>
    <row r="138">
      <c r="D138" s="9"/>
    </row>
    <row r="139">
      <c r="D139" s="9"/>
    </row>
    <row r="140">
      <c r="D140" s="9"/>
    </row>
    <row r="141">
      <c r="D141" s="9"/>
    </row>
    <row r="142">
      <c r="D142" s="9"/>
    </row>
    <row r="143">
      <c r="D143" s="9"/>
    </row>
    <row r="144">
      <c r="D144" s="9"/>
    </row>
    <row r="145">
      <c r="D145" s="9"/>
    </row>
    <row r="146">
      <c r="D146" s="9"/>
    </row>
    <row r="147">
      <c r="D147" s="9"/>
    </row>
    <row r="148">
      <c r="D148" s="9"/>
    </row>
    <row r="149">
      <c r="D149" s="9"/>
    </row>
    <row r="150">
      <c r="D150" s="9"/>
    </row>
    <row r="151">
      <c r="D151" s="9"/>
    </row>
    <row r="152">
      <c r="D152" s="9"/>
    </row>
    <row r="153">
      <c r="D153" s="9"/>
    </row>
    <row r="154">
      <c r="D154" s="9"/>
    </row>
    <row r="155">
      <c r="D155" s="9"/>
    </row>
    <row r="156">
      <c r="D156" s="9"/>
    </row>
    <row r="157">
      <c r="D157" s="9"/>
    </row>
    <row r="158">
      <c r="D158" s="9"/>
    </row>
    <row r="159">
      <c r="D159" s="9"/>
    </row>
    <row r="160">
      <c r="D160" s="9"/>
    </row>
    <row r="161">
      <c r="D161" s="9"/>
    </row>
    <row r="162">
      <c r="D162" s="9"/>
    </row>
    <row r="163">
      <c r="D163" s="9"/>
    </row>
    <row r="164">
      <c r="D164" s="9"/>
    </row>
    <row r="165">
      <c r="D165" s="9"/>
    </row>
    <row r="166">
      <c r="D166" s="9"/>
    </row>
    <row r="167">
      <c r="D167" s="9"/>
    </row>
    <row r="168">
      <c r="D168" s="9"/>
    </row>
    <row r="169">
      <c r="D169" s="9"/>
    </row>
    <row r="170">
      <c r="D170" s="9"/>
    </row>
    <row r="171">
      <c r="D171" s="9"/>
    </row>
    <row r="172">
      <c r="D172" s="9"/>
    </row>
    <row r="173">
      <c r="D173" s="9"/>
    </row>
    <row r="174">
      <c r="D174" s="9"/>
    </row>
    <row r="175">
      <c r="D175" s="9"/>
    </row>
    <row r="176">
      <c r="D176" s="9"/>
    </row>
    <row r="177">
      <c r="D177" s="9"/>
    </row>
    <row r="178">
      <c r="D178" s="9"/>
    </row>
    <row r="179">
      <c r="D179" s="9"/>
    </row>
    <row r="180">
      <c r="D180" s="9"/>
    </row>
    <row r="181">
      <c r="D181" s="9"/>
    </row>
    <row r="182">
      <c r="D182" s="9"/>
    </row>
    <row r="183">
      <c r="D183" s="9"/>
    </row>
    <row r="184">
      <c r="D184" s="9"/>
    </row>
    <row r="185">
      <c r="D185" s="9"/>
    </row>
    <row r="186">
      <c r="D186" s="9"/>
    </row>
    <row r="187">
      <c r="D187" s="9"/>
    </row>
    <row r="188">
      <c r="D188" s="9"/>
    </row>
    <row r="189">
      <c r="D189" s="9"/>
    </row>
    <row r="190">
      <c r="D190" s="9"/>
    </row>
    <row r="191">
      <c r="D191" s="9"/>
    </row>
    <row r="192">
      <c r="D192" s="9"/>
    </row>
    <row r="193">
      <c r="D193" s="9"/>
    </row>
    <row r="194">
      <c r="D194" s="9"/>
    </row>
    <row r="195">
      <c r="D195" s="9"/>
    </row>
    <row r="196">
      <c r="D196" s="9"/>
    </row>
    <row r="197">
      <c r="D197" s="9"/>
    </row>
    <row r="198">
      <c r="D198" s="9"/>
    </row>
    <row r="199">
      <c r="D199" s="9"/>
    </row>
    <row r="200">
      <c r="D200" s="9"/>
    </row>
    <row r="201">
      <c r="D201" s="9"/>
    </row>
    <row r="202">
      <c r="D202" s="9"/>
    </row>
    <row r="203">
      <c r="D203" s="9"/>
    </row>
    <row r="204">
      <c r="D204" s="9"/>
    </row>
    <row r="205">
      <c r="D205" s="9"/>
    </row>
    <row r="206">
      <c r="D206" s="9"/>
    </row>
    <row r="207">
      <c r="D207" s="9"/>
    </row>
    <row r="208">
      <c r="D208" s="9"/>
    </row>
    <row r="209">
      <c r="D209" s="9"/>
    </row>
    <row r="210">
      <c r="D210" s="9"/>
    </row>
    <row r="211">
      <c r="D211" s="9"/>
    </row>
    <row r="212">
      <c r="D212" s="9"/>
    </row>
    <row r="213">
      <c r="D213" s="9"/>
    </row>
    <row r="214">
      <c r="D214" s="9"/>
    </row>
    <row r="215">
      <c r="D215" s="9"/>
    </row>
    <row r="216">
      <c r="D216" s="9"/>
    </row>
    <row r="217">
      <c r="D217" s="9"/>
    </row>
    <row r="218">
      <c r="D218" s="9"/>
    </row>
    <row r="219">
      <c r="D219" s="9"/>
    </row>
    <row r="220">
      <c r="D220" s="9"/>
    </row>
    <row r="221">
      <c r="D221" s="9"/>
    </row>
    <row r="222">
      <c r="D222" s="9"/>
    </row>
    <row r="223">
      <c r="D223" s="9"/>
    </row>
    <row r="224">
      <c r="D224" s="9"/>
    </row>
    <row r="225">
      <c r="D225" s="9"/>
    </row>
    <row r="226">
      <c r="D226" s="9"/>
    </row>
    <row r="227">
      <c r="D227" s="9"/>
    </row>
    <row r="228">
      <c r="D228" s="9"/>
    </row>
    <row r="229">
      <c r="D229" s="9"/>
    </row>
    <row r="230">
      <c r="D230" s="9"/>
    </row>
    <row r="231">
      <c r="D231" s="9"/>
    </row>
    <row r="232">
      <c r="D232" s="9"/>
    </row>
    <row r="233">
      <c r="D233" s="9"/>
    </row>
    <row r="234">
      <c r="D234" s="9"/>
    </row>
    <row r="235">
      <c r="D235" s="9"/>
    </row>
    <row r="236">
      <c r="D236" s="9"/>
    </row>
    <row r="237">
      <c r="D237" s="9"/>
    </row>
    <row r="238">
      <c r="D238" s="9"/>
    </row>
    <row r="239">
      <c r="D239" s="9"/>
    </row>
    <row r="240">
      <c r="D240" s="9"/>
    </row>
    <row r="241">
      <c r="D241" s="9"/>
    </row>
    <row r="242">
      <c r="D242" s="9"/>
    </row>
    <row r="243">
      <c r="D243" s="9"/>
    </row>
    <row r="244">
      <c r="D244" s="9"/>
    </row>
    <row r="245">
      <c r="D245" s="9"/>
    </row>
    <row r="246">
      <c r="D246" s="9"/>
    </row>
    <row r="247">
      <c r="D247" s="9"/>
    </row>
    <row r="248">
      <c r="D248" s="9"/>
    </row>
    <row r="249">
      <c r="D249" s="9"/>
    </row>
    <row r="250">
      <c r="D250" s="9"/>
    </row>
    <row r="251">
      <c r="D251" s="9"/>
    </row>
    <row r="252">
      <c r="D252" s="9"/>
    </row>
    <row r="253">
      <c r="D253" s="9"/>
    </row>
    <row r="254">
      <c r="D254" s="9"/>
    </row>
    <row r="255">
      <c r="D255" s="9"/>
    </row>
    <row r="256">
      <c r="D256" s="9"/>
    </row>
    <row r="257">
      <c r="D257" s="9"/>
    </row>
    <row r="258">
      <c r="D258" s="9"/>
    </row>
    <row r="259">
      <c r="D259" s="9"/>
    </row>
    <row r="260">
      <c r="D260" s="9"/>
    </row>
    <row r="261">
      <c r="D261" s="9"/>
    </row>
    <row r="262">
      <c r="D262" s="9"/>
    </row>
    <row r="263">
      <c r="D263" s="9"/>
    </row>
    <row r="264">
      <c r="D264" s="9"/>
    </row>
    <row r="265">
      <c r="D265" s="9"/>
    </row>
    <row r="266">
      <c r="D266" s="9"/>
    </row>
    <row r="267">
      <c r="D267" s="9"/>
    </row>
    <row r="268">
      <c r="D268" s="9"/>
    </row>
    <row r="269">
      <c r="D269" s="9"/>
    </row>
    <row r="270">
      <c r="D270" s="9"/>
    </row>
    <row r="271">
      <c r="D271" s="9"/>
    </row>
    <row r="272">
      <c r="D272" s="9"/>
    </row>
    <row r="273">
      <c r="D273" s="9"/>
    </row>
    <row r="274">
      <c r="D274" s="9"/>
    </row>
    <row r="275">
      <c r="D275" s="9"/>
    </row>
    <row r="276">
      <c r="D276" s="9"/>
    </row>
    <row r="277">
      <c r="D277" s="9"/>
    </row>
    <row r="278">
      <c r="D278" s="9"/>
    </row>
    <row r="279">
      <c r="D279" s="9"/>
    </row>
    <row r="280">
      <c r="D280" s="9"/>
    </row>
    <row r="281">
      <c r="D281" s="9"/>
    </row>
    <row r="282">
      <c r="D282" s="9"/>
    </row>
    <row r="283">
      <c r="D283" s="9"/>
    </row>
    <row r="284">
      <c r="D284" s="9"/>
    </row>
    <row r="285">
      <c r="D285" s="9"/>
    </row>
    <row r="286">
      <c r="D286" s="9"/>
    </row>
    <row r="287">
      <c r="D287" s="9"/>
    </row>
    <row r="288">
      <c r="D288" s="9"/>
    </row>
    <row r="289">
      <c r="D289" s="9"/>
    </row>
    <row r="290">
      <c r="D290" s="9"/>
    </row>
    <row r="291">
      <c r="D291" s="9"/>
    </row>
    <row r="292">
      <c r="D292" s="9"/>
    </row>
    <row r="293">
      <c r="D293" s="9"/>
    </row>
    <row r="294">
      <c r="D294" s="9"/>
    </row>
    <row r="295">
      <c r="D295" s="9"/>
    </row>
    <row r="296">
      <c r="D296" s="9"/>
    </row>
    <row r="297">
      <c r="D297" s="9"/>
    </row>
    <row r="298">
      <c r="D298" s="9"/>
    </row>
    <row r="299">
      <c r="D299" s="9"/>
    </row>
    <row r="300">
      <c r="D300" s="9"/>
    </row>
    <row r="301">
      <c r="D301" s="9"/>
    </row>
    <row r="302">
      <c r="D302" s="9"/>
    </row>
    <row r="303">
      <c r="D303" s="9"/>
    </row>
    <row r="304">
      <c r="D304" s="9"/>
    </row>
    <row r="305">
      <c r="D305" s="9"/>
    </row>
    <row r="306">
      <c r="D306" s="9"/>
    </row>
    <row r="307">
      <c r="D307" s="9"/>
    </row>
    <row r="308">
      <c r="D308" s="9"/>
    </row>
    <row r="309">
      <c r="D309" s="9"/>
    </row>
    <row r="310">
      <c r="D310" s="9"/>
    </row>
    <row r="311">
      <c r="D311" s="9"/>
    </row>
    <row r="312">
      <c r="D312" s="9"/>
    </row>
    <row r="313">
      <c r="D313" s="9"/>
    </row>
    <row r="314">
      <c r="D314" s="9"/>
    </row>
    <row r="315">
      <c r="D315" s="9"/>
    </row>
    <row r="316">
      <c r="D316" s="9"/>
    </row>
    <row r="317">
      <c r="D317" s="9"/>
    </row>
    <row r="318">
      <c r="D318" s="9"/>
    </row>
    <row r="319">
      <c r="D319" s="9"/>
    </row>
    <row r="320">
      <c r="D320" s="9"/>
    </row>
    <row r="321">
      <c r="D321" s="9"/>
    </row>
    <row r="322">
      <c r="D322" s="9"/>
    </row>
    <row r="323">
      <c r="D323" s="9"/>
    </row>
    <row r="324">
      <c r="D324" s="9"/>
    </row>
    <row r="325">
      <c r="D325" s="9"/>
    </row>
    <row r="326">
      <c r="D326" s="9"/>
    </row>
    <row r="327">
      <c r="D327" s="9"/>
    </row>
    <row r="328">
      <c r="D328" s="9"/>
    </row>
    <row r="329">
      <c r="D329" s="9"/>
    </row>
    <row r="330">
      <c r="D330" s="9"/>
    </row>
    <row r="331">
      <c r="D331" s="9"/>
    </row>
    <row r="332">
      <c r="D332" s="9"/>
    </row>
    <row r="333">
      <c r="D333" s="9"/>
    </row>
    <row r="334">
      <c r="D334" s="9"/>
    </row>
    <row r="335">
      <c r="D335" s="9"/>
    </row>
    <row r="336">
      <c r="D336" s="9"/>
    </row>
    <row r="337">
      <c r="D337" s="9"/>
    </row>
    <row r="338">
      <c r="D338" s="9"/>
    </row>
    <row r="339">
      <c r="D339" s="9"/>
    </row>
    <row r="340">
      <c r="D340" s="9"/>
    </row>
    <row r="341">
      <c r="D341" s="9"/>
    </row>
    <row r="342">
      <c r="D342" s="9"/>
    </row>
    <row r="343">
      <c r="D343" s="9"/>
    </row>
    <row r="344">
      <c r="D344" s="9"/>
    </row>
    <row r="345">
      <c r="D345" s="9"/>
    </row>
    <row r="346">
      <c r="D346" s="9"/>
    </row>
    <row r="347">
      <c r="D347" s="9"/>
    </row>
    <row r="348">
      <c r="D348" s="9"/>
    </row>
    <row r="349">
      <c r="D349" s="9"/>
    </row>
    <row r="350">
      <c r="D350" s="9"/>
    </row>
    <row r="351">
      <c r="D351" s="9"/>
    </row>
    <row r="352">
      <c r="D352" s="9"/>
    </row>
    <row r="353">
      <c r="D353" s="9"/>
    </row>
    <row r="354">
      <c r="D354" s="9"/>
    </row>
    <row r="355">
      <c r="D355" s="9"/>
    </row>
    <row r="356">
      <c r="D356" s="9"/>
    </row>
    <row r="357">
      <c r="D357" s="9"/>
    </row>
    <row r="358">
      <c r="D358" s="9"/>
    </row>
    <row r="359">
      <c r="D359" s="9"/>
    </row>
    <row r="360">
      <c r="D360" s="9"/>
    </row>
    <row r="361">
      <c r="D361" s="9"/>
    </row>
    <row r="362">
      <c r="D362" s="9"/>
    </row>
    <row r="363">
      <c r="D363" s="9"/>
    </row>
    <row r="364">
      <c r="D364" s="9"/>
    </row>
    <row r="365">
      <c r="D365" s="9"/>
    </row>
    <row r="366">
      <c r="D366" s="9"/>
    </row>
    <row r="367">
      <c r="D367" s="9"/>
    </row>
    <row r="368">
      <c r="D368" s="9"/>
    </row>
    <row r="369">
      <c r="D369" s="9"/>
    </row>
    <row r="370">
      <c r="D370" s="9"/>
    </row>
    <row r="371">
      <c r="D371" s="9"/>
    </row>
    <row r="372">
      <c r="D372" s="9"/>
    </row>
    <row r="373">
      <c r="D373" s="9"/>
    </row>
    <row r="374">
      <c r="D374" s="9"/>
    </row>
    <row r="375">
      <c r="D375" s="9"/>
    </row>
    <row r="376">
      <c r="D376" s="9"/>
    </row>
    <row r="377">
      <c r="D377" s="9"/>
    </row>
    <row r="378">
      <c r="D378" s="9"/>
    </row>
    <row r="379">
      <c r="D379" s="9"/>
    </row>
    <row r="380">
      <c r="D380" s="9"/>
    </row>
    <row r="381">
      <c r="D381" s="9"/>
    </row>
    <row r="382">
      <c r="D382" s="9"/>
    </row>
    <row r="383">
      <c r="D383" s="9"/>
    </row>
    <row r="384">
      <c r="D384" s="9"/>
    </row>
    <row r="385">
      <c r="D385" s="9"/>
    </row>
    <row r="386">
      <c r="D386" s="9"/>
    </row>
    <row r="387">
      <c r="D387" s="9"/>
    </row>
    <row r="388">
      <c r="D388" s="9"/>
    </row>
    <row r="389">
      <c r="D389" s="9"/>
    </row>
    <row r="390">
      <c r="D390" s="9"/>
    </row>
    <row r="391">
      <c r="D391" s="9"/>
    </row>
    <row r="392">
      <c r="D392" s="9"/>
    </row>
    <row r="393">
      <c r="D393" s="9"/>
    </row>
    <row r="394">
      <c r="D394" s="9"/>
    </row>
    <row r="395">
      <c r="D395" s="9"/>
    </row>
    <row r="396">
      <c r="D396" s="9"/>
    </row>
    <row r="397">
      <c r="D397" s="9"/>
    </row>
    <row r="398">
      <c r="D398" s="9"/>
    </row>
    <row r="399">
      <c r="D399" s="9"/>
    </row>
    <row r="400">
      <c r="D400" s="9"/>
    </row>
    <row r="401">
      <c r="D401" s="9"/>
    </row>
    <row r="402">
      <c r="D402" s="9"/>
    </row>
    <row r="403">
      <c r="D403" s="9"/>
    </row>
    <row r="404">
      <c r="D404" s="9"/>
    </row>
    <row r="405">
      <c r="D405" s="9"/>
    </row>
    <row r="406">
      <c r="D406" s="9"/>
    </row>
    <row r="407">
      <c r="D407" s="9"/>
    </row>
    <row r="408">
      <c r="D408" s="9"/>
    </row>
    <row r="409">
      <c r="D409" s="9"/>
    </row>
    <row r="410">
      <c r="D410" s="9"/>
    </row>
    <row r="411">
      <c r="D411" s="9"/>
    </row>
    <row r="412">
      <c r="D412" s="9"/>
    </row>
    <row r="413">
      <c r="D413" s="9"/>
    </row>
    <row r="414">
      <c r="D414" s="9"/>
    </row>
    <row r="415">
      <c r="D415" s="9"/>
    </row>
    <row r="416">
      <c r="D416" s="9"/>
    </row>
    <row r="417">
      <c r="D417" s="9"/>
    </row>
    <row r="418">
      <c r="D418" s="9"/>
    </row>
    <row r="419">
      <c r="D419" s="9"/>
    </row>
    <row r="420">
      <c r="D420" s="9"/>
    </row>
    <row r="421">
      <c r="D421" s="9"/>
    </row>
    <row r="422">
      <c r="D422" s="9"/>
    </row>
    <row r="423">
      <c r="D423" s="9"/>
    </row>
    <row r="424">
      <c r="D424" s="9"/>
    </row>
    <row r="425">
      <c r="D425" s="9"/>
    </row>
    <row r="426">
      <c r="D426" s="9"/>
    </row>
    <row r="427">
      <c r="D427" s="9"/>
    </row>
    <row r="428">
      <c r="D428" s="9"/>
    </row>
    <row r="429">
      <c r="D429" s="9"/>
    </row>
    <row r="430">
      <c r="D430" s="9"/>
    </row>
    <row r="431">
      <c r="D431" s="9"/>
    </row>
    <row r="432">
      <c r="D432" s="9"/>
    </row>
    <row r="433">
      <c r="D433" s="9"/>
    </row>
    <row r="434">
      <c r="D434" s="9"/>
    </row>
    <row r="435">
      <c r="D435" s="9"/>
    </row>
    <row r="436">
      <c r="D436" s="9"/>
    </row>
    <row r="437">
      <c r="D437" s="9"/>
    </row>
    <row r="438">
      <c r="D438" s="9"/>
    </row>
    <row r="439">
      <c r="D439" s="9"/>
    </row>
    <row r="440">
      <c r="D440" s="9"/>
    </row>
    <row r="441">
      <c r="D441" s="9"/>
    </row>
    <row r="442">
      <c r="D442" s="9"/>
    </row>
    <row r="443">
      <c r="D443" s="9"/>
    </row>
    <row r="444">
      <c r="D444" s="9"/>
    </row>
    <row r="445">
      <c r="D445" s="9"/>
    </row>
    <row r="446">
      <c r="D446" s="9"/>
    </row>
    <row r="447">
      <c r="D447" s="9"/>
    </row>
    <row r="448">
      <c r="D448" s="9"/>
    </row>
    <row r="449">
      <c r="D449" s="9"/>
    </row>
    <row r="450">
      <c r="D450" s="9"/>
    </row>
    <row r="451">
      <c r="D451" s="9"/>
    </row>
    <row r="452">
      <c r="D452" s="9"/>
    </row>
    <row r="453">
      <c r="D453" s="9"/>
    </row>
    <row r="454">
      <c r="D454" s="9"/>
    </row>
    <row r="455">
      <c r="D455" s="9"/>
    </row>
    <row r="456">
      <c r="D456" s="9"/>
    </row>
    <row r="457">
      <c r="D457" s="9"/>
    </row>
    <row r="458">
      <c r="D458" s="9"/>
    </row>
    <row r="459">
      <c r="D459" s="9"/>
    </row>
    <row r="460">
      <c r="D460" s="9"/>
    </row>
    <row r="461">
      <c r="D461" s="9"/>
    </row>
    <row r="462">
      <c r="D462" s="9"/>
    </row>
    <row r="463">
      <c r="D463" s="9"/>
    </row>
    <row r="464">
      <c r="D464" s="9"/>
    </row>
    <row r="465">
      <c r="D465" s="9"/>
    </row>
    <row r="466">
      <c r="D466" s="9"/>
    </row>
    <row r="467">
      <c r="D467" s="9"/>
    </row>
    <row r="468">
      <c r="D468" s="9"/>
    </row>
    <row r="469">
      <c r="D469" s="9"/>
    </row>
    <row r="470">
      <c r="D470" s="9"/>
    </row>
    <row r="471">
      <c r="D471" s="9"/>
    </row>
    <row r="472">
      <c r="D472" s="9"/>
    </row>
    <row r="473">
      <c r="D473" s="9"/>
    </row>
    <row r="474">
      <c r="D474" s="9"/>
    </row>
    <row r="475">
      <c r="D475" s="9"/>
    </row>
    <row r="476">
      <c r="D476" s="9"/>
    </row>
    <row r="477">
      <c r="D477" s="9"/>
    </row>
    <row r="478">
      <c r="D478" s="9"/>
    </row>
    <row r="479">
      <c r="D479" s="9"/>
    </row>
    <row r="480">
      <c r="D480" s="9"/>
    </row>
    <row r="481">
      <c r="D481" s="9"/>
    </row>
    <row r="482">
      <c r="D482" s="9"/>
    </row>
    <row r="483">
      <c r="D483" s="9"/>
    </row>
    <row r="484">
      <c r="D484" s="9"/>
    </row>
    <row r="485">
      <c r="D485" s="9"/>
    </row>
    <row r="486">
      <c r="D486" s="9"/>
    </row>
    <row r="487">
      <c r="D487" s="9"/>
    </row>
    <row r="488">
      <c r="D488" s="9"/>
    </row>
    <row r="489">
      <c r="D489" s="9"/>
    </row>
    <row r="490">
      <c r="D490" s="9"/>
    </row>
    <row r="491">
      <c r="D491" s="9"/>
    </row>
    <row r="492">
      <c r="D492" s="9"/>
    </row>
    <row r="493">
      <c r="D493" s="9"/>
    </row>
    <row r="494">
      <c r="D494" s="9"/>
    </row>
    <row r="495">
      <c r="D495" s="9"/>
    </row>
    <row r="496">
      <c r="D496" s="9"/>
    </row>
    <row r="497">
      <c r="D497" s="9"/>
    </row>
    <row r="498">
      <c r="D498" s="9"/>
    </row>
    <row r="499">
      <c r="D499" s="9"/>
    </row>
    <row r="500">
      <c r="D500" s="9"/>
    </row>
    <row r="501">
      <c r="D501" s="9"/>
    </row>
    <row r="502">
      <c r="D502" s="9"/>
    </row>
    <row r="503">
      <c r="D503" s="9"/>
    </row>
    <row r="504">
      <c r="D504" s="9"/>
    </row>
    <row r="505">
      <c r="D505" s="9"/>
    </row>
    <row r="506">
      <c r="D506" s="9"/>
    </row>
    <row r="507">
      <c r="D507" s="9"/>
    </row>
    <row r="508">
      <c r="D508" s="9"/>
    </row>
    <row r="509">
      <c r="D509" s="9"/>
    </row>
    <row r="510">
      <c r="D510" s="9"/>
    </row>
    <row r="511">
      <c r="D511" s="9"/>
    </row>
    <row r="512">
      <c r="D512" s="9"/>
    </row>
    <row r="513">
      <c r="D513" s="9"/>
    </row>
    <row r="514">
      <c r="D514" s="9"/>
    </row>
    <row r="515">
      <c r="D515" s="9"/>
    </row>
    <row r="516">
      <c r="D516" s="9"/>
    </row>
    <row r="517">
      <c r="D517" s="9"/>
    </row>
    <row r="518">
      <c r="D518" s="9"/>
    </row>
    <row r="519">
      <c r="D519" s="9"/>
    </row>
    <row r="520">
      <c r="D520" s="9"/>
    </row>
    <row r="521">
      <c r="D521" s="9"/>
    </row>
    <row r="522">
      <c r="D522" s="9"/>
    </row>
    <row r="523">
      <c r="D523" s="9"/>
    </row>
    <row r="524">
      <c r="D524" s="9"/>
    </row>
    <row r="525">
      <c r="D525" s="9"/>
    </row>
    <row r="526">
      <c r="D526" s="9"/>
    </row>
    <row r="527">
      <c r="D527" s="9"/>
    </row>
    <row r="528">
      <c r="D528" s="9"/>
    </row>
    <row r="529">
      <c r="D529" s="9"/>
    </row>
    <row r="530">
      <c r="D530" s="9"/>
    </row>
    <row r="531">
      <c r="D531" s="9"/>
    </row>
    <row r="532">
      <c r="D532" s="9"/>
    </row>
    <row r="533">
      <c r="D533" s="9"/>
    </row>
    <row r="534">
      <c r="D534" s="9"/>
    </row>
    <row r="535">
      <c r="D535" s="9"/>
    </row>
    <row r="536">
      <c r="D536" s="9"/>
    </row>
    <row r="537">
      <c r="D537" s="9"/>
    </row>
    <row r="538">
      <c r="D538" s="9"/>
    </row>
    <row r="539">
      <c r="D539" s="9"/>
    </row>
    <row r="540">
      <c r="D540" s="9"/>
    </row>
    <row r="541">
      <c r="D541" s="9"/>
    </row>
    <row r="542">
      <c r="D542" s="9"/>
    </row>
    <row r="543">
      <c r="D543" s="9"/>
    </row>
    <row r="544">
      <c r="D544" s="9"/>
    </row>
    <row r="545">
      <c r="D545" s="9"/>
    </row>
    <row r="546">
      <c r="D546" s="9"/>
    </row>
    <row r="547">
      <c r="D547" s="9"/>
    </row>
    <row r="548">
      <c r="D548" s="9"/>
    </row>
    <row r="549">
      <c r="D549" s="9"/>
    </row>
    <row r="550">
      <c r="D550" s="9"/>
    </row>
    <row r="551">
      <c r="D551" s="9"/>
    </row>
    <row r="552">
      <c r="D552" s="9"/>
    </row>
    <row r="553">
      <c r="D553" s="9"/>
    </row>
    <row r="554">
      <c r="D554" s="9"/>
    </row>
    <row r="555">
      <c r="D555" s="9"/>
    </row>
    <row r="556">
      <c r="D556" s="9"/>
    </row>
    <row r="557">
      <c r="D557" s="9"/>
    </row>
    <row r="558">
      <c r="D558" s="9"/>
    </row>
    <row r="559">
      <c r="D559" s="9"/>
    </row>
    <row r="560">
      <c r="D560" s="9"/>
    </row>
    <row r="561">
      <c r="D561" s="9"/>
    </row>
    <row r="562">
      <c r="D562" s="9"/>
    </row>
    <row r="563">
      <c r="D563" s="9"/>
    </row>
    <row r="564">
      <c r="D564" s="9"/>
    </row>
    <row r="565">
      <c r="D565" s="9"/>
    </row>
    <row r="566">
      <c r="D566" s="9"/>
    </row>
    <row r="567">
      <c r="D567" s="9"/>
    </row>
    <row r="568">
      <c r="D568" s="9"/>
    </row>
    <row r="569">
      <c r="D569" s="9"/>
    </row>
    <row r="570">
      <c r="D570" s="9"/>
    </row>
    <row r="571">
      <c r="D571" s="9"/>
    </row>
    <row r="572">
      <c r="D572" s="9"/>
    </row>
    <row r="573">
      <c r="D573" s="9"/>
    </row>
    <row r="574">
      <c r="D574" s="9"/>
    </row>
    <row r="575">
      <c r="D575" s="9"/>
    </row>
    <row r="576">
      <c r="D576" s="9"/>
    </row>
    <row r="577">
      <c r="D577" s="9"/>
    </row>
    <row r="578">
      <c r="D578" s="9"/>
    </row>
    <row r="579">
      <c r="D579" s="9"/>
    </row>
    <row r="580">
      <c r="D580" s="9"/>
    </row>
    <row r="581">
      <c r="D581" s="9"/>
    </row>
    <row r="582">
      <c r="D582" s="9"/>
    </row>
    <row r="583">
      <c r="D583" s="9"/>
    </row>
    <row r="584">
      <c r="D584" s="9"/>
    </row>
    <row r="585">
      <c r="D585" s="9"/>
    </row>
    <row r="586">
      <c r="D586" s="9"/>
    </row>
    <row r="587">
      <c r="D587" s="9"/>
    </row>
    <row r="588">
      <c r="D588" s="9"/>
    </row>
    <row r="589">
      <c r="D589" s="9"/>
    </row>
    <row r="590">
      <c r="D590" s="9"/>
    </row>
    <row r="591">
      <c r="D591" s="9"/>
    </row>
    <row r="592">
      <c r="D592" s="9"/>
    </row>
    <row r="593">
      <c r="D593" s="9"/>
    </row>
    <row r="594">
      <c r="D594" s="9"/>
    </row>
    <row r="595">
      <c r="D595" s="9"/>
    </row>
    <row r="596">
      <c r="D596" s="9"/>
    </row>
    <row r="597">
      <c r="D597" s="9"/>
    </row>
    <row r="598">
      <c r="D598" s="9"/>
    </row>
    <row r="599">
      <c r="D599" s="9"/>
    </row>
    <row r="600">
      <c r="D600" s="9"/>
    </row>
    <row r="601">
      <c r="D601" s="9"/>
    </row>
    <row r="602">
      <c r="D602" s="9"/>
    </row>
    <row r="603">
      <c r="D603" s="9"/>
    </row>
    <row r="604">
      <c r="D604" s="9"/>
    </row>
    <row r="605">
      <c r="D605" s="9"/>
    </row>
    <row r="606">
      <c r="D606" s="9"/>
    </row>
    <row r="607">
      <c r="D607" s="9"/>
    </row>
    <row r="608">
      <c r="D608" s="9"/>
    </row>
    <row r="609">
      <c r="D609" s="9"/>
    </row>
    <row r="610">
      <c r="D610" s="9"/>
    </row>
    <row r="611">
      <c r="D611" s="9"/>
    </row>
    <row r="612">
      <c r="D612" s="9"/>
    </row>
    <row r="613">
      <c r="D613" s="9"/>
    </row>
    <row r="614">
      <c r="D614" s="9"/>
    </row>
    <row r="615">
      <c r="D615" s="9"/>
    </row>
    <row r="616">
      <c r="D616" s="9"/>
    </row>
    <row r="617">
      <c r="D617" s="9"/>
    </row>
    <row r="618">
      <c r="D618" s="9"/>
    </row>
    <row r="619">
      <c r="D619" s="9"/>
    </row>
    <row r="620">
      <c r="D620" s="9"/>
    </row>
    <row r="621">
      <c r="D621" s="9"/>
    </row>
    <row r="622">
      <c r="D622" s="9"/>
    </row>
    <row r="623">
      <c r="D623" s="9"/>
    </row>
    <row r="624">
      <c r="D624" s="9"/>
    </row>
    <row r="625">
      <c r="D625" s="9"/>
    </row>
    <row r="626">
      <c r="D626" s="9"/>
    </row>
    <row r="627">
      <c r="D627" s="9"/>
    </row>
    <row r="628">
      <c r="D628" s="9"/>
    </row>
    <row r="629">
      <c r="D629" s="9"/>
    </row>
    <row r="630">
      <c r="D630" s="9"/>
    </row>
    <row r="631">
      <c r="D631" s="9"/>
    </row>
    <row r="632">
      <c r="D632" s="9"/>
    </row>
    <row r="633">
      <c r="D633" s="9"/>
    </row>
    <row r="634">
      <c r="D634" s="9"/>
    </row>
    <row r="635">
      <c r="D635" s="9"/>
    </row>
    <row r="636">
      <c r="D636" s="9"/>
    </row>
    <row r="637">
      <c r="D637" s="9"/>
    </row>
    <row r="638">
      <c r="D638" s="9"/>
    </row>
    <row r="639">
      <c r="D639" s="9"/>
    </row>
    <row r="640">
      <c r="D640" s="9"/>
    </row>
    <row r="641">
      <c r="D641" s="9"/>
    </row>
    <row r="642">
      <c r="D642" s="9"/>
    </row>
    <row r="643">
      <c r="D643" s="9"/>
    </row>
    <row r="644">
      <c r="D644" s="9"/>
    </row>
    <row r="645">
      <c r="D645" s="9"/>
    </row>
    <row r="646">
      <c r="D646" s="9"/>
    </row>
    <row r="647">
      <c r="D647" s="9"/>
    </row>
    <row r="648">
      <c r="D648" s="9"/>
    </row>
    <row r="649">
      <c r="D649" s="9"/>
    </row>
    <row r="650">
      <c r="D650" s="9"/>
    </row>
    <row r="651">
      <c r="D651" s="9"/>
    </row>
    <row r="652">
      <c r="D652" s="9"/>
    </row>
    <row r="653">
      <c r="D653" s="9"/>
    </row>
    <row r="654">
      <c r="D654" s="9"/>
    </row>
    <row r="655">
      <c r="D655" s="9"/>
    </row>
    <row r="656">
      <c r="D656" s="9"/>
    </row>
    <row r="657">
      <c r="D657" s="9"/>
    </row>
    <row r="658">
      <c r="D658" s="9"/>
    </row>
    <row r="659">
      <c r="D659" s="9"/>
    </row>
    <row r="660">
      <c r="D660" s="9"/>
    </row>
    <row r="661">
      <c r="D661" s="9"/>
    </row>
    <row r="662">
      <c r="D662" s="9"/>
    </row>
    <row r="663">
      <c r="D663" s="9"/>
    </row>
    <row r="664">
      <c r="D664" s="9"/>
    </row>
    <row r="665">
      <c r="D665" s="9"/>
    </row>
    <row r="666">
      <c r="D666" s="9"/>
    </row>
    <row r="667">
      <c r="D667" s="9"/>
    </row>
    <row r="668">
      <c r="D668" s="9"/>
    </row>
    <row r="669">
      <c r="D669" s="9"/>
    </row>
    <row r="670">
      <c r="D670" s="9"/>
    </row>
    <row r="671">
      <c r="D671" s="9"/>
    </row>
    <row r="672">
      <c r="D672" s="9"/>
    </row>
    <row r="673">
      <c r="D673" s="9"/>
    </row>
    <row r="674">
      <c r="D674" s="9"/>
    </row>
    <row r="675">
      <c r="D675" s="9"/>
    </row>
    <row r="676">
      <c r="D676" s="9"/>
    </row>
    <row r="677">
      <c r="D677" s="9"/>
    </row>
    <row r="678">
      <c r="D678" s="9"/>
    </row>
    <row r="679">
      <c r="D679" s="9"/>
    </row>
    <row r="680">
      <c r="D680" s="9"/>
    </row>
    <row r="681">
      <c r="D681" s="9"/>
    </row>
    <row r="682">
      <c r="D682" s="9"/>
    </row>
    <row r="683">
      <c r="D683" s="9"/>
    </row>
    <row r="684">
      <c r="D684" s="9"/>
    </row>
    <row r="685">
      <c r="D685" s="9"/>
    </row>
    <row r="686">
      <c r="D686" s="9"/>
    </row>
    <row r="687">
      <c r="D687" s="9"/>
    </row>
    <row r="688">
      <c r="D688" s="9"/>
    </row>
    <row r="689">
      <c r="D689" s="9"/>
    </row>
    <row r="690">
      <c r="D690" s="9"/>
    </row>
    <row r="691">
      <c r="D691" s="9"/>
    </row>
    <row r="692">
      <c r="D692" s="9"/>
    </row>
    <row r="693">
      <c r="D693" s="9"/>
    </row>
    <row r="694">
      <c r="D694" s="9"/>
    </row>
    <row r="695">
      <c r="D695" s="9"/>
    </row>
    <row r="696">
      <c r="D696" s="9"/>
    </row>
    <row r="697">
      <c r="D697" s="9"/>
    </row>
    <row r="698">
      <c r="D698" s="9"/>
    </row>
    <row r="699">
      <c r="D699" s="9"/>
    </row>
    <row r="700">
      <c r="D700" s="9"/>
    </row>
    <row r="701">
      <c r="D701" s="9"/>
    </row>
    <row r="702">
      <c r="D702" s="9"/>
    </row>
    <row r="703">
      <c r="D703" s="9"/>
    </row>
    <row r="704">
      <c r="D704" s="9"/>
    </row>
    <row r="705">
      <c r="D705" s="9"/>
    </row>
    <row r="706">
      <c r="D706" s="9"/>
    </row>
    <row r="707">
      <c r="D707" s="9"/>
    </row>
    <row r="708">
      <c r="D708" s="9"/>
    </row>
    <row r="709">
      <c r="D709" s="9"/>
    </row>
    <row r="710">
      <c r="D710" s="9"/>
    </row>
    <row r="711">
      <c r="D711" s="9"/>
    </row>
    <row r="712">
      <c r="D712" s="9"/>
    </row>
    <row r="713">
      <c r="D713" s="9"/>
    </row>
    <row r="714">
      <c r="D714" s="9"/>
    </row>
    <row r="715">
      <c r="D715" s="9"/>
    </row>
    <row r="716">
      <c r="D716" s="9"/>
    </row>
    <row r="717">
      <c r="D717" s="9"/>
    </row>
    <row r="718">
      <c r="D718" s="9"/>
    </row>
    <row r="719">
      <c r="D719" s="9"/>
    </row>
    <row r="720">
      <c r="D720" s="9"/>
    </row>
    <row r="721">
      <c r="D721" s="9"/>
    </row>
    <row r="722">
      <c r="D722" s="9"/>
    </row>
    <row r="723">
      <c r="D723" s="9"/>
    </row>
    <row r="724">
      <c r="D724" s="9"/>
    </row>
    <row r="725">
      <c r="D725" s="9"/>
    </row>
    <row r="726">
      <c r="D726" s="9"/>
    </row>
    <row r="727">
      <c r="D727" s="9"/>
    </row>
    <row r="728">
      <c r="D728" s="9"/>
    </row>
    <row r="729">
      <c r="D729" s="9"/>
    </row>
    <row r="730">
      <c r="D730" s="9"/>
    </row>
    <row r="731">
      <c r="D731" s="9"/>
    </row>
    <row r="732">
      <c r="D732" s="9"/>
    </row>
    <row r="733">
      <c r="D733" s="9"/>
    </row>
    <row r="734">
      <c r="D734" s="9"/>
    </row>
    <row r="735">
      <c r="D735" s="9"/>
    </row>
    <row r="736">
      <c r="D736" s="9"/>
    </row>
    <row r="737">
      <c r="D737" s="9"/>
    </row>
    <row r="738">
      <c r="D738" s="9"/>
    </row>
    <row r="739">
      <c r="D739" s="9"/>
    </row>
    <row r="740">
      <c r="D740" s="9"/>
    </row>
    <row r="741">
      <c r="D741" s="9"/>
    </row>
    <row r="742">
      <c r="D742" s="9"/>
    </row>
    <row r="743">
      <c r="D743" s="9"/>
    </row>
    <row r="744">
      <c r="D744" s="9"/>
    </row>
    <row r="745">
      <c r="D745" s="9"/>
    </row>
    <row r="746">
      <c r="D746" s="9"/>
    </row>
    <row r="747">
      <c r="D747" s="9"/>
    </row>
    <row r="748">
      <c r="D748" s="9"/>
    </row>
    <row r="749">
      <c r="D749" s="9"/>
    </row>
    <row r="750">
      <c r="D750" s="9"/>
    </row>
    <row r="751">
      <c r="D751" s="9"/>
    </row>
    <row r="752">
      <c r="D752" s="9"/>
    </row>
    <row r="753">
      <c r="D753" s="9"/>
    </row>
    <row r="754">
      <c r="D754" s="9"/>
    </row>
    <row r="755">
      <c r="D755" s="9"/>
    </row>
    <row r="756">
      <c r="D756" s="9"/>
    </row>
    <row r="757">
      <c r="D757" s="9"/>
    </row>
    <row r="758">
      <c r="D758" s="9"/>
    </row>
    <row r="759">
      <c r="D759" s="9"/>
    </row>
    <row r="760">
      <c r="D760" s="9"/>
    </row>
    <row r="761">
      <c r="D761" s="9"/>
    </row>
    <row r="762">
      <c r="D762" s="9"/>
    </row>
    <row r="763">
      <c r="D763" s="9"/>
    </row>
    <row r="764">
      <c r="D764" s="9"/>
    </row>
    <row r="765">
      <c r="D765" s="9"/>
    </row>
    <row r="766">
      <c r="D766" s="9"/>
    </row>
    <row r="767">
      <c r="D767" s="9"/>
    </row>
    <row r="768">
      <c r="D768" s="9"/>
    </row>
    <row r="769">
      <c r="D769" s="9"/>
    </row>
    <row r="770">
      <c r="D770" s="9"/>
    </row>
    <row r="771">
      <c r="D771" s="9"/>
    </row>
    <row r="772">
      <c r="D772" s="9"/>
    </row>
    <row r="773">
      <c r="D773" s="9"/>
    </row>
    <row r="774">
      <c r="D774" s="9"/>
    </row>
    <row r="775">
      <c r="D775" s="9"/>
    </row>
    <row r="776">
      <c r="D776" s="9"/>
    </row>
    <row r="777">
      <c r="D777" s="9"/>
    </row>
    <row r="778">
      <c r="D778" s="9"/>
    </row>
    <row r="779">
      <c r="D779" s="9"/>
    </row>
    <row r="780">
      <c r="D780" s="9"/>
    </row>
    <row r="781">
      <c r="D781" s="9"/>
    </row>
    <row r="782">
      <c r="D782" s="9"/>
    </row>
    <row r="783">
      <c r="D783" s="9"/>
    </row>
    <row r="784">
      <c r="D784" s="9"/>
    </row>
    <row r="785">
      <c r="D785" s="9"/>
    </row>
    <row r="786">
      <c r="D786" s="9"/>
    </row>
    <row r="787">
      <c r="D787" s="9"/>
    </row>
    <row r="788">
      <c r="D788" s="9"/>
    </row>
    <row r="789">
      <c r="D789" s="9"/>
    </row>
    <row r="790">
      <c r="D790" s="9"/>
    </row>
    <row r="791">
      <c r="D791" s="9"/>
    </row>
    <row r="792">
      <c r="D792" s="9"/>
    </row>
    <row r="793">
      <c r="D793" s="9"/>
    </row>
    <row r="794">
      <c r="D794" s="9"/>
    </row>
    <row r="795">
      <c r="D795" s="9"/>
    </row>
    <row r="796">
      <c r="D796" s="9"/>
    </row>
    <row r="797">
      <c r="D797" s="9"/>
    </row>
    <row r="798">
      <c r="D798" s="9"/>
    </row>
    <row r="799">
      <c r="D799" s="9"/>
    </row>
    <row r="800">
      <c r="D800" s="9"/>
    </row>
    <row r="801">
      <c r="D801" s="9"/>
    </row>
    <row r="802">
      <c r="D802" s="9"/>
    </row>
    <row r="803">
      <c r="D803" s="9"/>
    </row>
    <row r="804">
      <c r="D804" s="9"/>
    </row>
    <row r="805">
      <c r="D805" s="9"/>
    </row>
    <row r="806">
      <c r="D806" s="9"/>
    </row>
    <row r="807">
      <c r="D807" s="9"/>
    </row>
    <row r="808">
      <c r="D808" s="9"/>
    </row>
    <row r="809">
      <c r="D809" s="9"/>
    </row>
    <row r="810">
      <c r="D810" s="9"/>
    </row>
    <row r="811">
      <c r="D811" s="9"/>
    </row>
    <row r="812">
      <c r="D812" s="9"/>
    </row>
    <row r="813">
      <c r="D813" s="9"/>
    </row>
    <row r="814">
      <c r="D814" s="9"/>
    </row>
    <row r="815">
      <c r="D815" s="9"/>
    </row>
    <row r="816">
      <c r="D816" s="9"/>
    </row>
    <row r="817">
      <c r="D817" s="9"/>
    </row>
    <row r="818">
      <c r="D818" s="9"/>
    </row>
    <row r="819">
      <c r="D819" s="9"/>
    </row>
    <row r="820">
      <c r="D820" s="9"/>
    </row>
    <row r="821">
      <c r="D821" s="9"/>
    </row>
    <row r="822">
      <c r="D822" s="9"/>
    </row>
    <row r="823">
      <c r="D823" s="9"/>
    </row>
    <row r="824">
      <c r="D824" s="9"/>
    </row>
    <row r="825">
      <c r="D825" s="9"/>
    </row>
    <row r="826">
      <c r="D826" s="9"/>
    </row>
    <row r="827">
      <c r="D827" s="9"/>
    </row>
    <row r="828">
      <c r="D828" s="9"/>
    </row>
    <row r="829">
      <c r="D829" s="9"/>
    </row>
    <row r="830">
      <c r="D830" s="9"/>
    </row>
    <row r="831">
      <c r="D831" s="9"/>
    </row>
    <row r="832">
      <c r="D832" s="9"/>
    </row>
    <row r="833">
      <c r="D833" s="9"/>
    </row>
    <row r="834">
      <c r="D834" s="9"/>
    </row>
    <row r="835">
      <c r="D835" s="9"/>
    </row>
    <row r="836">
      <c r="D836" s="9"/>
    </row>
    <row r="837">
      <c r="D837" s="9"/>
    </row>
    <row r="838">
      <c r="D838" s="9"/>
    </row>
    <row r="839">
      <c r="D839" s="9"/>
    </row>
    <row r="840">
      <c r="D840" s="9"/>
    </row>
    <row r="841">
      <c r="D841" s="9"/>
    </row>
    <row r="842">
      <c r="D842" s="9"/>
    </row>
    <row r="843">
      <c r="D843" s="9"/>
    </row>
    <row r="844">
      <c r="D844" s="9"/>
    </row>
    <row r="845">
      <c r="D845" s="9"/>
    </row>
    <row r="846">
      <c r="D846" s="9"/>
    </row>
    <row r="847">
      <c r="D847" s="9"/>
    </row>
    <row r="848">
      <c r="D848" s="9"/>
    </row>
    <row r="849">
      <c r="D849" s="9"/>
    </row>
    <row r="850">
      <c r="D850" s="9"/>
    </row>
    <row r="851">
      <c r="D851" s="9"/>
    </row>
    <row r="852">
      <c r="D852" s="9"/>
    </row>
    <row r="853">
      <c r="D853" s="9"/>
    </row>
    <row r="854">
      <c r="D854" s="9"/>
    </row>
    <row r="855">
      <c r="D855" s="9"/>
    </row>
    <row r="856">
      <c r="D856" s="9"/>
    </row>
    <row r="857">
      <c r="D857" s="9"/>
    </row>
    <row r="858">
      <c r="D858" s="9"/>
    </row>
    <row r="859">
      <c r="D859" s="9"/>
    </row>
    <row r="860">
      <c r="D860" s="9"/>
    </row>
    <row r="861">
      <c r="D861" s="9"/>
    </row>
    <row r="862">
      <c r="D862" s="9"/>
    </row>
    <row r="863">
      <c r="D863" s="9"/>
    </row>
    <row r="864">
      <c r="D864" s="9"/>
    </row>
    <row r="865">
      <c r="D865" s="9"/>
    </row>
    <row r="866">
      <c r="D866" s="9"/>
    </row>
    <row r="867">
      <c r="D867" s="9"/>
    </row>
    <row r="868">
      <c r="D868" s="9"/>
    </row>
    <row r="869">
      <c r="D869" s="9"/>
    </row>
    <row r="870">
      <c r="D870" s="9"/>
    </row>
    <row r="871">
      <c r="D871" s="9"/>
    </row>
    <row r="872">
      <c r="D872" s="9"/>
    </row>
    <row r="873">
      <c r="D873" s="9"/>
    </row>
    <row r="874">
      <c r="D874" s="9"/>
    </row>
    <row r="875">
      <c r="D875" s="9"/>
    </row>
    <row r="876">
      <c r="D876" s="9"/>
    </row>
    <row r="877">
      <c r="D877" s="9"/>
    </row>
    <row r="878">
      <c r="D878" s="9"/>
    </row>
    <row r="879">
      <c r="D879" s="9"/>
    </row>
    <row r="880">
      <c r="D880" s="9"/>
    </row>
    <row r="881">
      <c r="D881" s="9"/>
    </row>
    <row r="882">
      <c r="D882" s="9"/>
    </row>
    <row r="883">
      <c r="D883" s="9"/>
    </row>
    <row r="884">
      <c r="D884" s="9"/>
    </row>
    <row r="885">
      <c r="D885" s="9"/>
    </row>
    <row r="886">
      <c r="D886" s="9"/>
    </row>
    <row r="887">
      <c r="D887" s="9"/>
    </row>
    <row r="888">
      <c r="D888" s="9"/>
    </row>
    <row r="889">
      <c r="D889" s="9"/>
    </row>
    <row r="890">
      <c r="D890" s="9"/>
    </row>
    <row r="891">
      <c r="D891" s="9"/>
    </row>
    <row r="892">
      <c r="D892" s="9"/>
    </row>
    <row r="893">
      <c r="D893" s="9"/>
    </row>
    <row r="894">
      <c r="D894" s="9"/>
    </row>
    <row r="895">
      <c r="D895" s="9"/>
    </row>
    <row r="896">
      <c r="D896" s="9"/>
    </row>
    <row r="897">
      <c r="D897" s="9"/>
    </row>
    <row r="898">
      <c r="D898" s="9"/>
    </row>
    <row r="899">
      <c r="D899" s="9"/>
    </row>
    <row r="900">
      <c r="D900" s="9"/>
    </row>
    <row r="901">
      <c r="D901" s="9"/>
    </row>
    <row r="902">
      <c r="D902" s="9"/>
    </row>
    <row r="903">
      <c r="D903" s="9"/>
    </row>
    <row r="904">
      <c r="D904" s="9"/>
    </row>
    <row r="905">
      <c r="D905" s="9"/>
    </row>
    <row r="906">
      <c r="D906" s="9"/>
    </row>
    <row r="907">
      <c r="D907" s="9"/>
    </row>
    <row r="908">
      <c r="D908" s="9"/>
    </row>
    <row r="909">
      <c r="D909" s="9"/>
    </row>
    <row r="910">
      <c r="D910" s="9"/>
    </row>
    <row r="911">
      <c r="D911" s="9"/>
    </row>
    <row r="912">
      <c r="D912" s="9"/>
    </row>
    <row r="913">
      <c r="D913" s="9"/>
    </row>
    <row r="914">
      <c r="D914" s="9"/>
    </row>
    <row r="915">
      <c r="D915" s="9"/>
    </row>
    <row r="916">
      <c r="D916" s="9"/>
    </row>
    <row r="917">
      <c r="D917" s="9"/>
    </row>
    <row r="918">
      <c r="D918" s="9"/>
    </row>
    <row r="919">
      <c r="D919" s="9"/>
    </row>
    <row r="920">
      <c r="D920" s="9"/>
    </row>
    <row r="921">
      <c r="D921" s="9"/>
    </row>
    <row r="922">
      <c r="D922" s="9"/>
    </row>
    <row r="923">
      <c r="D923" s="9"/>
    </row>
    <row r="924">
      <c r="D924" s="9"/>
    </row>
    <row r="925">
      <c r="D925" s="9"/>
    </row>
    <row r="926">
      <c r="D926" s="9"/>
    </row>
    <row r="927">
      <c r="D927" s="9"/>
    </row>
    <row r="928">
      <c r="D928" s="9"/>
    </row>
    <row r="929">
      <c r="D929" s="9"/>
    </row>
    <row r="930">
      <c r="D930" s="9"/>
    </row>
    <row r="931">
      <c r="D931" s="9"/>
    </row>
    <row r="932">
      <c r="D932" s="9"/>
    </row>
    <row r="933">
      <c r="D933" s="9"/>
    </row>
    <row r="934">
      <c r="D934" s="9"/>
    </row>
    <row r="935">
      <c r="D935" s="9"/>
    </row>
    <row r="936">
      <c r="D936" s="9"/>
    </row>
    <row r="937">
      <c r="D937" s="9"/>
    </row>
    <row r="938">
      <c r="D938" s="9"/>
    </row>
    <row r="939">
      <c r="D939" s="9"/>
    </row>
    <row r="940">
      <c r="D940" s="9"/>
    </row>
    <row r="941">
      <c r="D941" s="9"/>
    </row>
    <row r="942">
      <c r="D942" s="9"/>
    </row>
    <row r="943">
      <c r="D943" s="9"/>
    </row>
    <row r="944">
      <c r="D944" s="9"/>
    </row>
    <row r="945">
      <c r="D945" s="9"/>
    </row>
    <row r="946">
      <c r="D946" s="9"/>
    </row>
    <row r="947">
      <c r="D947" s="9"/>
    </row>
    <row r="948">
      <c r="D948" s="9"/>
    </row>
    <row r="949">
      <c r="D949" s="9"/>
    </row>
    <row r="950">
      <c r="D950" s="9"/>
    </row>
    <row r="951">
      <c r="D951" s="9"/>
    </row>
    <row r="952">
      <c r="D952" s="9"/>
    </row>
    <row r="953">
      <c r="D953" s="9"/>
    </row>
    <row r="954">
      <c r="D954" s="9"/>
    </row>
    <row r="955">
      <c r="D955" s="9"/>
    </row>
    <row r="956">
      <c r="D956" s="9"/>
    </row>
    <row r="957">
      <c r="D957" s="9"/>
    </row>
    <row r="958">
      <c r="D958" s="9"/>
    </row>
    <row r="959">
      <c r="D959" s="9"/>
    </row>
    <row r="960">
      <c r="D960" s="9"/>
    </row>
    <row r="961">
      <c r="D961" s="9"/>
    </row>
    <row r="962">
      <c r="D962" s="9"/>
    </row>
    <row r="963">
      <c r="D963" s="9"/>
    </row>
    <row r="964">
      <c r="D964" s="9"/>
    </row>
    <row r="965">
      <c r="D965" s="9"/>
    </row>
    <row r="966">
      <c r="D966" s="9"/>
    </row>
    <row r="967">
      <c r="D967" s="9"/>
    </row>
    <row r="968">
      <c r="D968" s="9"/>
    </row>
    <row r="969">
      <c r="D969" s="9"/>
    </row>
    <row r="970">
      <c r="D970" s="9"/>
    </row>
    <row r="971">
      <c r="D971" s="9"/>
    </row>
    <row r="972">
      <c r="D972" s="9"/>
    </row>
    <row r="973">
      <c r="D973" s="9"/>
    </row>
    <row r="974">
      <c r="D974" s="9"/>
    </row>
    <row r="975">
      <c r="D975" s="9"/>
    </row>
    <row r="976">
      <c r="D976" s="9"/>
    </row>
    <row r="977">
      <c r="D977" s="9"/>
    </row>
    <row r="978">
      <c r="D978" s="9"/>
    </row>
    <row r="979">
      <c r="D979" s="9"/>
    </row>
    <row r="980">
      <c r="D980" s="9"/>
    </row>
    <row r="981">
      <c r="D981" s="9"/>
    </row>
    <row r="982">
      <c r="D982" s="9"/>
    </row>
    <row r="983">
      <c r="D983" s="9"/>
    </row>
    <row r="984">
      <c r="D984" s="9"/>
    </row>
    <row r="985">
      <c r="D985" s="9"/>
    </row>
    <row r="986">
      <c r="D986" s="9"/>
    </row>
    <row r="987">
      <c r="D987" s="9"/>
    </row>
    <row r="988">
      <c r="D988" s="9"/>
    </row>
    <row r="989">
      <c r="D989" s="9"/>
    </row>
    <row r="990">
      <c r="D990" s="9"/>
    </row>
    <row r="991">
      <c r="D991" s="9"/>
    </row>
    <row r="992">
      <c r="D992" s="9"/>
    </row>
    <row r="993">
      <c r="D993" s="9"/>
    </row>
    <row r="994">
      <c r="D994" s="9"/>
    </row>
    <row r="995">
      <c r="D995" s="9"/>
    </row>
    <row r="996">
      <c r="D996" s="9"/>
    </row>
    <row r="997">
      <c r="D997" s="9"/>
    </row>
    <row r="998">
      <c r="D998" s="9"/>
    </row>
    <row r="999">
      <c r="D999" s="9"/>
    </row>
    <row r="1000">
      <c r="D1000" s="9"/>
    </row>
    <row r="1001">
      <c r="D1001" s="9"/>
    </row>
    <row r="1002">
      <c r="D1002" s="9"/>
    </row>
    <row r="1003">
      <c r="D1003" s="9"/>
    </row>
    <row r="1004">
      <c r="D1004" s="9"/>
    </row>
    <row r="1005">
      <c r="D1005" s="9"/>
    </row>
    <row r="1006">
      <c r="D1006" s="9"/>
    </row>
    <row r="1007">
      <c r="D1007" s="9"/>
    </row>
    <row r="1008">
      <c r="D1008" s="9"/>
    </row>
    <row r="1009">
      <c r="D1009" s="9"/>
    </row>
    <row r="1010">
      <c r="D1010" s="9"/>
    </row>
    <row r="1011">
      <c r="D1011" s="9"/>
    </row>
    <row r="1012">
      <c r="D1012" s="9"/>
    </row>
    <row r="1013">
      <c r="D1013" s="9"/>
    </row>
    <row r="1014">
      <c r="D1014" s="9"/>
    </row>
    <row r="1015">
      <c r="D1015" s="9"/>
    </row>
    <row r="1016">
      <c r="D1016" s="9"/>
    </row>
    <row r="1017">
      <c r="D1017" s="9"/>
    </row>
    <row r="1018">
      <c r="D1018" s="9"/>
    </row>
    <row r="1019">
      <c r="D1019" s="9"/>
    </row>
    <row r="1020">
      <c r="D1020" s="9"/>
    </row>
    <row r="1021">
      <c r="D1021" s="9"/>
    </row>
    <row r="1022">
      <c r="D1022" s="9"/>
    </row>
    <row r="1023">
      <c r="D1023" s="9"/>
    </row>
    <row r="1024">
      <c r="D1024" s="9"/>
    </row>
    <row r="1025">
      <c r="D1025" s="9"/>
    </row>
    <row r="1026">
      <c r="D1026" s="9"/>
    </row>
    <row r="1027">
      <c r="D1027" s="9"/>
    </row>
    <row r="1028">
      <c r="D1028" s="9"/>
    </row>
    <row r="1029">
      <c r="D1029" s="9"/>
    </row>
    <row r="1030">
      <c r="D1030" s="9"/>
    </row>
    <row r="1031">
      <c r="D1031" s="9"/>
    </row>
    <row r="1032">
      <c r="D1032" s="9"/>
    </row>
    <row r="1033">
      <c r="D1033" s="9"/>
    </row>
    <row r="1034">
      <c r="D1034" s="9"/>
    </row>
    <row r="1035">
      <c r="D1035" s="9"/>
    </row>
    <row r="1036">
      <c r="D1036" s="9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7.13"/>
    <col customWidth="1" min="8" max="8" width="40.75"/>
  </cols>
  <sheetData>
    <row r="1">
      <c r="A1" s="1" t="s">
        <v>110</v>
      </c>
      <c r="B1" s="1" t="s">
        <v>111</v>
      </c>
      <c r="C1" s="1" t="s">
        <v>112</v>
      </c>
      <c r="D1" s="1" t="s">
        <v>113</v>
      </c>
      <c r="E1" s="1" t="s">
        <v>114</v>
      </c>
      <c r="F1" s="1" t="s">
        <v>1</v>
      </c>
      <c r="G1" s="1" t="s">
        <v>115</v>
      </c>
    </row>
    <row r="2">
      <c r="A2" s="1" t="s">
        <v>116</v>
      </c>
      <c r="B2" s="1" t="s">
        <v>117</v>
      </c>
      <c r="C2" s="1">
        <v>162.0</v>
      </c>
      <c r="D2" s="1">
        <v>1.0</v>
      </c>
      <c r="E2" s="1" t="s">
        <v>118</v>
      </c>
      <c r="F2" s="2" t="s">
        <v>119</v>
      </c>
      <c r="G2" s="1" t="s">
        <v>120</v>
      </c>
      <c r="H2" s="1" t="s">
        <v>121</v>
      </c>
      <c r="I2" s="1" t="s">
        <v>122</v>
      </c>
    </row>
    <row r="3">
      <c r="A3" s="1" t="s">
        <v>123</v>
      </c>
      <c r="B3" s="1" t="s">
        <v>124</v>
      </c>
      <c r="C3" s="1">
        <v>11.0</v>
      </c>
      <c r="D3" s="1">
        <v>1.0</v>
      </c>
      <c r="E3" s="1" t="s">
        <v>118</v>
      </c>
      <c r="F3" s="2" t="s">
        <v>125</v>
      </c>
      <c r="G3" s="1" t="s">
        <v>47</v>
      </c>
      <c r="H3" s="1" t="s">
        <v>126</v>
      </c>
      <c r="I3" s="1" t="s">
        <v>122</v>
      </c>
    </row>
    <row r="4">
      <c r="A4" s="1" t="s">
        <v>127</v>
      </c>
      <c r="B4" s="1" t="s">
        <v>128</v>
      </c>
      <c r="C4" s="1">
        <v>7.0</v>
      </c>
      <c r="D4" s="1">
        <v>1.0</v>
      </c>
      <c r="E4" s="1" t="s">
        <v>118</v>
      </c>
      <c r="F4" s="2" t="s">
        <v>129</v>
      </c>
      <c r="G4" s="1" t="s">
        <v>47</v>
      </c>
      <c r="H4" s="1" t="s">
        <v>130</v>
      </c>
      <c r="I4" s="1" t="s">
        <v>46</v>
      </c>
      <c r="J4" s="1" t="s">
        <v>131</v>
      </c>
    </row>
    <row r="5">
      <c r="A5" s="1" t="s">
        <v>132</v>
      </c>
      <c r="B5" s="1" t="s">
        <v>133</v>
      </c>
      <c r="C5" s="1">
        <v>2.0</v>
      </c>
      <c r="D5" s="1">
        <v>1.0</v>
      </c>
      <c r="E5" s="1" t="s">
        <v>118</v>
      </c>
      <c r="F5" s="2" t="s">
        <v>134</v>
      </c>
      <c r="G5" s="1" t="s">
        <v>47</v>
      </c>
      <c r="H5" s="1" t="s">
        <v>135</v>
      </c>
      <c r="I5" s="1" t="s">
        <v>46</v>
      </c>
    </row>
    <row r="6">
      <c r="A6" s="1" t="s">
        <v>136</v>
      </c>
      <c r="B6" s="1" t="s">
        <v>137</v>
      </c>
      <c r="C6" s="1">
        <v>3.0</v>
      </c>
      <c r="D6" s="1">
        <v>1.0</v>
      </c>
      <c r="E6" s="1" t="s">
        <v>118</v>
      </c>
      <c r="F6" s="2" t="s">
        <v>138</v>
      </c>
      <c r="G6" s="1" t="s">
        <v>47</v>
      </c>
      <c r="H6" s="1" t="s">
        <v>135</v>
      </c>
      <c r="I6" s="1" t="s">
        <v>46</v>
      </c>
    </row>
    <row r="7">
      <c r="A7" s="1" t="s">
        <v>139</v>
      </c>
      <c r="B7" s="1" t="s">
        <v>140</v>
      </c>
      <c r="C7" s="1">
        <v>5.0</v>
      </c>
      <c r="D7" s="1">
        <v>1.0</v>
      </c>
      <c r="E7" s="1" t="s">
        <v>118</v>
      </c>
      <c r="F7" s="2" t="s">
        <v>141</v>
      </c>
      <c r="G7" s="1" t="s">
        <v>47</v>
      </c>
      <c r="H7" s="1" t="s">
        <v>142</v>
      </c>
      <c r="I7" s="1" t="s">
        <v>122</v>
      </c>
    </row>
    <row r="8">
      <c r="A8" s="1" t="s">
        <v>143</v>
      </c>
      <c r="B8" s="1" t="s">
        <v>144</v>
      </c>
      <c r="C8" s="1">
        <v>8.0</v>
      </c>
      <c r="D8" s="1">
        <v>1.0</v>
      </c>
      <c r="E8" s="1" t="s">
        <v>118</v>
      </c>
      <c r="F8" s="2" t="s">
        <v>145</v>
      </c>
      <c r="G8" s="1" t="s">
        <v>101</v>
      </c>
      <c r="H8" s="1" t="s">
        <v>102</v>
      </c>
    </row>
    <row r="9">
      <c r="A9" s="1" t="s">
        <v>146</v>
      </c>
      <c r="B9" s="1" t="s">
        <v>147</v>
      </c>
      <c r="C9" s="1">
        <v>22.0</v>
      </c>
      <c r="D9" s="1">
        <v>1.0</v>
      </c>
      <c r="E9" s="1" t="s">
        <v>118</v>
      </c>
      <c r="F9" s="2" t="s">
        <v>148</v>
      </c>
      <c r="G9" s="1" t="s">
        <v>47</v>
      </c>
      <c r="H9" s="1" t="s">
        <v>149</v>
      </c>
      <c r="I9" s="1" t="s">
        <v>46</v>
      </c>
    </row>
    <row r="10">
      <c r="A10" s="1" t="s">
        <v>150</v>
      </c>
      <c r="B10" s="1" t="s">
        <v>151</v>
      </c>
      <c r="C10" s="1">
        <v>10.0</v>
      </c>
      <c r="D10" s="1">
        <v>1.0</v>
      </c>
      <c r="E10" s="1" t="s">
        <v>118</v>
      </c>
      <c r="F10" s="2" t="s">
        <v>152</v>
      </c>
      <c r="G10" s="1" t="s">
        <v>57</v>
      </c>
      <c r="H10" s="1" t="s">
        <v>153</v>
      </c>
      <c r="I10" s="1" t="s">
        <v>46</v>
      </c>
    </row>
    <row r="11">
      <c r="A11" s="1" t="s">
        <v>154</v>
      </c>
      <c r="B11" s="1" t="s">
        <v>155</v>
      </c>
      <c r="C11" s="1">
        <v>9.0</v>
      </c>
      <c r="D11" s="1">
        <v>1.0</v>
      </c>
      <c r="E11" s="1" t="s">
        <v>118</v>
      </c>
      <c r="F11" s="2" t="s">
        <v>156</v>
      </c>
      <c r="G11" s="1" t="s">
        <v>47</v>
      </c>
      <c r="H11" s="1" t="s">
        <v>50</v>
      </c>
      <c r="I11" s="1" t="s">
        <v>46</v>
      </c>
    </row>
    <row r="12">
      <c r="A12" s="1" t="s">
        <v>157</v>
      </c>
      <c r="B12" s="1" t="s">
        <v>158</v>
      </c>
      <c r="C12" s="1">
        <v>15.0</v>
      </c>
      <c r="D12" s="1">
        <v>1.0</v>
      </c>
      <c r="E12" s="1" t="s">
        <v>118</v>
      </c>
      <c r="F12" s="2" t="s">
        <v>159</v>
      </c>
      <c r="G12" s="1" t="s">
        <v>101</v>
      </c>
      <c r="H12" s="1" t="s">
        <v>102</v>
      </c>
    </row>
    <row r="13">
      <c r="A13" s="1" t="s">
        <v>160</v>
      </c>
      <c r="B13" s="1" t="s">
        <v>161</v>
      </c>
      <c r="C13" s="1">
        <v>2.0</v>
      </c>
      <c r="D13" s="1">
        <v>1.0</v>
      </c>
      <c r="E13" s="1" t="s">
        <v>118</v>
      </c>
      <c r="F13" s="2" t="s">
        <v>162</v>
      </c>
      <c r="G13" s="1" t="s">
        <v>101</v>
      </c>
      <c r="H13" s="1" t="s">
        <v>102</v>
      </c>
    </row>
    <row r="14">
      <c r="A14" s="1" t="s">
        <v>163</v>
      </c>
      <c r="B14" s="1" t="s">
        <v>164</v>
      </c>
      <c r="C14" s="1">
        <v>8.0</v>
      </c>
      <c r="D14" s="1">
        <v>1.0</v>
      </c>
      <c r="E14" s="1" t="s">
        <v>118</v>
      </c>
      <c r="F14" s="2" t="s">
        <v>165</v>
      </c>
      <c r="G14" s="1" t="s">
        <v>57</v>
      </c>
      <c r="H14" s="1" t="s">
        <v>81</v>
      </c>
      <c r="I14" s="1" t="s">
        <v>122</v>
      </c>
    </row>
    <row r="15">
      <c r="A15" s="1" t="s">
        <v>166</v>
      </c>
      <c r="B15" s="1" t="s">
        <v>167</v>
      </c>
      <c r="C15" s="1">
        <v>6.0</v>
      </c>
      <c r="D15" s="1">
        <v>1.0</v>
      </c>
      <c r="E15" s="1" t="s">
        <v>118</v>
      </c>
      <c r="F15" s="2" t="s">
        <v>168</v>
      </c>
      <c r="G15" s="1" t="s">
        <v>101</v>
      </c>
      <c r="H15" s="1" t="s">
        <v>103</v>
      </c>
    </row>
    <row r="16">
      <c r="A16" s="1" t="s">
        <v>169</v>
      </c>
      <c r="B16" s="1" t="s">
        <v>170</v>
      </c>
      <c r="C16" s="1">
        <v>7.0</v>
      </c>
      <c r="D16" s="1">
        <v>1.0</v>
      </c>
      <c r="E16" s="1" t="s">
        <v>118</v>
      </c>
      <c r="F16" s="2" t="s">
        <v>171</v>
      </c>
      <c r="G16" s="1" t="s">
        <v>101</v>
      </c>
      <c r="H16" s="1" t="s">
        <v>103</v>
      </c>
    </row>
    <row r="17">
      <c r="A17" s="1" t="s">
        <v>172</v>
      </c>
      <c r="B17" s="1" t="s">
        <v>173</v>
      </c>
      <c r="C17" s="1">
        <v>37.0</v>
      </c>
      <c r="D17" s="1">
        <v>1.0</v>
      </c>
      <c r="E17" s="1" t="s">
        <v>118</v>
      </c>
      <c r="F17" s="2" t="s">
        <v>174</v>
      </c>
      <c r="G17" s="1" t="s">
        <v>44</v>
      </c>
      <c r="H17" s="1" t="s">
        <v>175</v>
      </c>
      <c r="I17" s="1" t="s">
        <v>46</v>
      </c>
    </row>
    <row r="18">
      <c r="A18" s="1" t="s">
        <v>176</v>
      </c>
      <c r="B18" s="1" t="s">
        <v>177</v>
      </c>
      <c r="C18" s="1">
        <v>66.0</v>
      </c>
      <c r="D18" s="1">
        <v>1.0</v>
      </c>
      <c r="E18" s="1" t="s">
        <v>118</v>
      </c>
      <c r="F18" s="2" t="s">
        <v>178</v>
      </c>
      <c r="G18" s="1" t="s">
        <v>44</v>
      </c>
      <c r="H18" s="1" t="s">
        <v>175</v>
      </c>
      <c r="I18" s="1" t="s">
        <v>46</v>
      </c>
    </row>
    <row r="19">
      <c r="A19" s="1" t="s">
        <v>179</v>
      </c>
      <c r="B19" s="1" t="s">
        <v>180</v>
      </c>
      <c r="C19" s="1">
        <v>1.0</v>
      </c>
      <c r="D19" s="1">
        <v>1.0</v>
      </c>
      <c r="E19" s="1" t="s">
        <v>118</v>
      </c>
      <c r="F19" s="2" t="s">
        <v>181</v>
      </c>
      <c r="G19" s="1" t="s">
        <v>101</v>
      </c>
      <c r="H19" s="1" t="s">
        <v>104</v>
      </c>
    </row>
    <row r="20">
      <c r="A20" s="1" t="s">
        <v>182</v>
      </c>
      <c r="B20" s="1" t="s">
        <v>183</v>
      </c>
      <c r="C20" s="1">
        <v>45.0</v>
      </c>
      <c r="D20" s="1">
        <v>1.0</v>
      </c>
      <c r="E20" s="1" t="s">
        <v>118</v>
      </c>
      <c r="F20" s="2" t="s">
        <v>184</v>
      </c>
      <c r="G20" s="1" t="s">
        <v>101</v>
      </c>
      <c r="H20" s="1" t="s">
        <v>105</v>
      </c>
    </row>
    <row r="21">
      <c r="A21" s="1" t="s">
        <v>185</v>
      </c>
      <c r="B21" s="1" t="s">
        <v>186</v>
      </c>
      <c r="C21" s="1">
        <v>6.0</v>
      </c>
      <c r="D21" s="1">
        <v>1.0</v>
      </c>
      <c r="E21" s="1" t="s">
        <v>118</v>
      </c>
      <c r="F21" s="2" t="s">
        <v>187</v>
      </c>
      <c r="G21" s="1" t="s">
        <v>47</v>
      </c>
      <c r="H21" s="1" t="s">
        <v>188</v>
      </c>
      <c r="I21" s="1" t="s">
        <v>46</v>
      </c>
    </row>
    <row r="22">
      <c r="A22" s="1" t="s">
        <v>189</v>
      </c>
      <c r="B22" s="1" t="s">
        <v>190</v>
      </c>
      <c r="C22" s="1">
        <v>7.0</v>
      </c>
      <c r="D22" s="1">
        <v>1.0</v>
      </c>
      <c r="E22" s="1" t="s">
        <v>118</v>
      </c>
      <c r="F22" s="2" t="s">
        <v>191</v>
      </c>
    </row>
    <row r="23">
      <c r="A23" s="1" t="s">
        <v>192</v>
      </c>
      <c r="B23" s="1" t="s">
        <v>193</v>
      </c>
      <c r="C23" s="1">
        <v>1.0</v>
      </c>
      <c r="D23" s="1">
        <v>1.0</v>
      </c>
      <c r="E23" s="1" t="s">
        <v>118</v>
      </c>
      <c r="F23" s="2" t="s">
        <v>194</v>
      </c>
    </row>
    <row r="24">
      <c r="A24" s="1" t="s">
        <v>195</v>
      </c>
      <c r="B24" s="1" t="s">
        <v>196</v>
      </c>
      <c r="C24" s="1">
        <v>7.0</v>
      </c>
      <c r="D24" s="1">
        <v>1.0</v>
      </c>
      <c r="E24" s="1" t="s">
        <v>118</v>
      </c>
      <c r="F24" s="2" t="s">
        <v>197</v>
      </c>
    </row>
    <row r="25">
      <c r="A25" s="1" t="s">
        <v>198</v>
      </c>
      <c r="B25" s="1" t="s">
        <v>199</v>
      </c>
      <c r="C25" s="1">
        <v>16.0</v>
      </c>
      <c r="D25" s="1">
        <v>1.0</v>
      </c>
      <c r="E25" s="1" t="s">
        <v>118</v>
      </c>
      <c r="F25" s="2" t="s">
        <v>200</v>
      </c>
    </row>
    <row r="26">
      <c r="A26" s="1" t="s">
        <v>201</v>
      </c>
      <c r="B26" s="1" t="s">
        <v>202</v>
      </c>
      <c r="C26" s="1">
        <v>2.0</v>
      </c>
      <c r="D26" s="1">
        <v>1.0</v>
      </c>
      <c r="E26" s="1" t="s">
        <v>118</v>
      </c>
      <c r="F26" s="2" t="s">
        <v>203</v>
      </c>
    </row>
    <row r="27">
      <c r="A27" s="1" t="s">
        <v>204</v>
      </c>
      <c r="B27" s="1" t="s">
        <v>205</v>
      </c>
      <c r="C27" s="1">
        <v>21.0</v>
      </c>
      <c r="D27" s="1">
        <v>1.0</v>
      </c>
      <c r="E27" s="1" t="s">
        <v>118</v>
      </c>
      <c r="F27" s="2" t="s">
        <v>206</v>
      </c>
    </row>
    <row r="28">
      <c r="A28" s="1" t="s">
        <v>207</v>
      </c>
      <c r="B28" s="1" t="s">
        <v>208</v>
      </c>
      <c r="C28" s="1">
        <v>4.0</v>
      </c>
      <c r="D28" s="1">
        <v>1.0</v>
      </c>
      <c r="E28" s="1" t="s">
        <v>118</v>
      </c>
      <c r="F28" s="2" t="s">
        <v>209</v>
      </c>
    </row>
    <row r="29">
      <c r="A29" s="1" t="s">
        <v>210</v>
      </c>
      <c r="B29" s="1" t="s">
        <v>208</v>
      </c>
      <c r="C29" s="1">
        <v>4.0</v>
      </c>
      <c r="D29" s="1">
        <v>1.0</v>
      </c>
      <c r="E29" s="1" t="s">
        <v>118</v>
      </c>
      <c r="F29" s="2" t="s">
        <v>211</v>
      </c>
    </row>
    <row r="30">
      <c r="A30" s="1" t="s">
        <v>212</v>
      </c>
      <c r="B30" s="1" t="s">
        <v>213</v>
      </c>
      <c r="C30" s="1">
        <v>1.0</v>
      </c>
      <c r="D30" s="1">
        <v>1.0</v>
      </c>
      <c r="E30" s="1" t="s">
        <v>118</v>
      </c>
      <c r="F30" s="2" t="s">
        <v>214</v>
      </c>
    </row>
    <row r="31">
      <c r="A31" s="1" t="s">
        <v>215</v>
      </c>
      <c r="B31" s="1" t="s">
        <v>216</v>
      </c>
      <c r="C31" s="1">
        <v>2.0</v>
      </c>
      <c r="D31" s="1">
        <v>1.0</v>
      </c>
      <c r="E31" s="1" t="s">
        <v>118</v>
      </c>
      <c r="F31" s="2" t="s">
        <v>217</v>
      </c>
    </row>
    <row r="32">
      <c r="A32" s="1" t="s">
        <v>218</v>
      </c>
      <c r="B32" s="1" t="s">
        <v>219</v>
      </c>
      <c r="C32" s="1">
        <v>3.0</v>
      </c>
      <c r="D32" s="1">
        <v>1.0</v>
      </c>
      <c r="E32" s="1" t="s">
        <v>118</v>
      </c>
      <c r="F32" s="2" t="s">
        <v>220</v>
      </c>
    </row>
    <row r="33">
      <c r="A33" s="1" t="s">
        <v>221</v>
      </c>
      <c r="B33" s="1" t="s">
        <v>222</v>
      </c>
      <c r="C33" s="1">
        <v>4.0</v>
      </c>
      <c r="D33" s="1">
        <v>1.0</v>
      </c>
      <c r="E33" s="1" t="s">
        <v>118</v>
      </c>
      <c r="F33" s="2" t="s">
        <v>223</v>
      </c>
    </row>
    <row r="34">
      <c r="A34" s="1" t="s">
        <v>224</v>
      </c>
      <c r="B34" s="1" t="s">
        <v>225</v>
      </c>
      <c r="C34" s="1">
        <v>37.0</v>
      </c>
      <c r="D34" s="1">
        <v>1.0</v>
      </c>
      <c r="E34" s="1" t="s">
        <v>118</v>
      </c>
      <c r="F34" s="2" t="s">
        <v>226</v>
      </c>
    </row>
    <row r="35">
      <c r="A35" s="1" t="s">
        <v>227</v>
      </c>
      <c r="B35" s="1" t="s">
        <v>228</v>
      </c>
      <c r="C35" s="1">
        <v>188.0</v>
      </c>
      <c r="D35" s="1">
        <v>1.0</v>
      </c>
      <c r="E35" s="1" t="s">
        <v>118</v>
      </c>
      <c r="F35" s="2" t="s">
        <v>229</v>
      </c>
    </row>
    <row r="36">
      <c r="A36" s="1" t="s">
        <v>230</v>
      </c>
      <c r="B36" s="1" t="s">
        <v>231</v>
      </c>
      <c r="C36" s="1">
        <v>36.0</v>
      </c>
      <c r="D36" s="1">
        <v>1.0</v>
      </c>
      <c r="E36" s="1" t="s">
        <v>118</v>
      </c>
      <c r="F36" s="2" t="s">
        <v>232</v>
      </c>
    </row>
    <row r="37">
      <c r="A37" s="1" t="s">
        <v>233</v>
      </c>
      <c r="B37" s="1" t="s">
        <v>234</v>
      </c>
      <c r="C37" s="1">
        <v>3.0</v>
      </c>
      <c r="D37" s="1">
        <v>1.0</v>
      </c>
      <c r="E37" s="1" t="s">
        <v>118</v>
      </c>
      <c r="F37" s="2" t="s">
        <v>235</v>
      </c>
    </row>
    <row r="38">
      <c r="A38" s="1" t="s">
        <v>236</v>
      </c>
      <c r="B38" s="1" t="s">
        <v>237</v>
      </c>
      <c r="C38" s="1">
        <v>1.0</v>
      </c>
      <c r="D38" s="1">
        <v>1.0</v>
      </c>
      <c r="E38" s="1" t="s">
        <v>118</v>
      </c>
      <c r="F38" s="2" t="s">
        <v>238</v>
      </c>
    </row>
    <row r="39">
      <c r="A39" s="1" t="s">
        <v>239</v>
      </c>
      <c r="B39" s="1" t="s">
        <v>240</v>
      </c>
      <c r="C39" s="1">
        <v>6.0</v>
      </c>
      <c r="D39" s="1">
        <v>1.0</v>
      </c>
      <c r="E39" s="1" t="s">
        <v>118</v>
      </c>
      <c r="F39" s="2" t="s">
        <v>241</v>
      </c>
    </row>
    <row r="40">
      <c r="A40" s="1" t="s">
        <v>242</v>
      </c>
      <c r="B40" s="1" t="s">
        <v>243</v>
      </c>
      <c r="C40" s="1">
        <v>4.0</v>
      </c>
      <c r="D40" s="1">
        <v>1.0</v>
      </c>
      <c r="E40" s="1" t="s">
        <v>118</v>
      </c>
      <c r="F40" s="2" t="s">
        <v>244</v>
      </c>
    </row>
    <row r="41">
      <c r="A41" s="1" t="s">
        <v>245</v>
      </c>
      <c r="B41" s="1" t="s">
        <v>246</v>
      </c>
      <c r="C41" s="1">
        <v>7.0</v>
      </c>
      <c r="D41" s="1">
        <v>1.0</v>
      </c>
      <c r="E41" s="1" t="s">
        <v>118</v>
      </c>
      <c r="F41" s="2" t="s">
        <v>247</v>
      </c>
    </row>
    <row r="42">
      <c r="A42" s="1" t="s">
        <v>248</v>
      </c>
      <c r="B42" s="1" t="s">
        <v>249</v>
      </c>
      <c r="C42" s="1">
        <v>2.0</v>
      </c>
      <c r="D42" s="1">
        <v>1.0</v>
      </c>
      <c r="E42" s="1" t="s">
        <v>118</v>
      </c>
      <c r="F42" s="2" t="s">
        <v>250</v>
      </c>
    </row>
    <row r="43">
      <c r="A43" s="1" t="s">
        <v>251</v>
      </c>
      <c r="B43" s="1" t="s">
        <v>252</v>
      </c>
      <c r="C43" s="1">
        <v>2.0</v>
      </c>
      <c r="D43" s="1">
        <v>1.0</v>
      </c>
      <c r="E43" s="1" t="s">
        <v>118</v>
      </c>
      <c r="F43" s="2" t="s">
        <v>253</v>
      </c>
    </row>
    <row r="44">
      <c r="A44" s="1" t="s">
        <v>254</v>
      </c>
      <c r="B44" s="1" t="s">
        <v>255</v>
      </c>
      <c r="C44" s="1">
        <v>2.0</v>
      </c>
      <c r="D44" s="1">
        <v>1.0</v>
      </c>
      <c r="E44" s="1" t="s">
        <v>118</v>
      </c>
      <c r="F44" s="2" t="s">
        <v>256</v>
      </c>
    </row>
    <row r="45">
      <c r="A45" s="1" t="s">
        <v>257</v>
      </c>
      <c r="B45" s="1" t="s">
        <v>258</v>
      </c>
      <c r="C45" s="1">
        <v>6.0</v>
      </c>
      <c r="D45" s="1">
        <v>1.0</v>
      </c>
      <c r="E45" s="1" t="s">
        <v>118</v>
      </c>
      <c r="F45" s="2" t="s">
        <v>259</v>
      </c>
    </row>
    <row r="46">
      <c r="A46" s="1" t="s">
        <v>260</v>
      </c>
      <c r="B46" s="1" t="s">
        <v>261</v>
      </c>
      <c r="C46" s="1">
        <v>7.0</v>
      </c>
      <c r="D46" s="1">
        <v>1.0</v>
      </c>
      <c r="E46" s="1" t="s">
        <v>118</v>
      </c>
      <c r="F46" s="2" t="s">
        <v>262</v>
      </c>
    </row>
    <row r="47">
      <c r="A47" s="1" t="s">
        <v>263</v>
      </c>
      <c r="B47" s="1" t="s">
        <v>264</v>
      </c>
      <c r="C47" s="1">
        <v>1.0</v>
      </c>
      <c r="D47" s="1">
        <v>1.0</v>
      </c>
      <c r="E47" s="1" t="s">
        <v>118</v>
      </c>
      <c r="F47" s="2" t="s">
        <v>265</v>
      </c>
    </row>
    <row r="48">
      <c r="A48" s="1" t="s">
        <v>266</v>
      </c>
      <c r="B48" s="1" t="s">
        <v>267</v>
      </c>
      <c r="C48" s="1">
        <v>14.0</v>
      </c>
      <c r="D48" s="1">
        <v>1.0</v>
      </c>
      <c r="E48" s="1" t="s">
        <v>268</v>
      </c>
      <c r="F48" s="2" t="s">
        <v>269</v>
      </c>
    </row>
    <row r="49">
      <c r="A49" s="1" t="s">
        <v>270</v>
      </c>
      <c r="B49" s="1" t="s">
        <v>271</v>
      </c>
      <c r="C49" s="1">
        <v>4.0</v>
      </c>
      <c r="D49" s="1">
        <v>1.0</v>
      </c>
      <c r="E49" s="1" t="s">
        <v>118</v>
      </c>
      <c r="F49" s="2" t="s">
        <v>272</v>
      </c>
    </row>
    <row r="50">
      <c r="A50" s="1" t="s">
        <v>273</v>
      </c>
      <c r="B50" s="1" t="s">
        <v>274</v>
      </c>
      <c r="C50" s="1">
        <v>15.0</v>
      </c>
      <c r="D50" s="1">
        <v>1.0</v>
      </c>
      <c r="E50" s="1" t="s">
        <v>268</v>
      </c>
      <c r="F50" s="2" t="s">
        <v>275</v>
      </c>
    </row>
    <row r="51">
      <c r="A51" s="1" t="s">
        <v>276</v>
      </c>
      <c r="B51" s="1" t="s">
        <v>277</v>
      </c>
      <c r="C51" s="1">
        <v>2.0</v>
      </c>
      <c r="D51" s="1">
        <v>1.0</v>
      </c>
      <c r="E51" s="1" t="s">
        <v>118</v>
      </c>
      <c r="F51" s="2" t="s">
        <v>278</v>
      </c>
    </row>
    <row r="52">
      <c r="A52" s="1" t="s">
        <v>279</v>
      </c>
      <c r="B52" s="1" t="s">
        <v>280</v>
      </c>
      <c r="C52" s="1">
        <v>5.0</v>
      </c>
      <c r="D52" s="1">
        <v>1.0</v>
      </c>
      <c r="E52" s="1" t="s">
        <v>118</v>
      </c>
      <c r="F52" s="2" t="s">
        <v>281</v>
      </c>
    </row>
    <row r="53">
      <c r="A53" s="1" t="s">
        <v>282</v>
      </c>
      <c r="B53" s="1" t="s">
        <v>283</v>
      </c>
      <c r="C53" s="1">
        <v>1.0</v>
      </c>
      <c r="D53" s="1">
        <v>1.0</v>
      </c>
      <c r="E53" s="1" t="s">
        <v>118</v>
      </c>
      <c r="F53" s="2" t="s">
        <v>284</v>
      </c>
    </row>
    <row r="54">
      <c r="A54" s="1" t="s">
        <v>285</v>
      </c>
      <c r="B54" s="1" t="s">
        <v>286</v>
      </c>
      <c r="C54" s="1">
        <v>54.0</v>
      </c>
      <c r="D54" s="1">
        <v>1.0</v>
      </c>
      <c r="E54" s="1" t="s">
        <v>118</v>
      </c>
      <c r="F54" s="2" t="s">
        <v>287</v>
      </c>
    </row>
    <row r="55">
      <c r="A55" s="1" t="s">
        <v>288</v>
      </c>
      <c r="B55" s="1" t="s">
        <v>289</v>
      </c>
      <c r="C55" s="1">
        <v>10.0</v>
      </c>
      <c r="D55" s="1">
        <v>1.0</v>
      </c>
      <c r="E55" s="1" t="s">
        <v>118</v>
      </c>
      <c r="F55" s="2" t="s">
        <v>290</v>
      </c>
    </row>
    <row r="56">
      <c r="A56" s="1" t="s">
        <v>291</v>
      </c>
      <c r="B56" s="1" t="s">
        <v>292</v>
      </c>
      <c r="C56" s="1">
        <v>6.0</v>
      </c>
      <c r="D56" s="1">
        <v>1.0</v>
      </c>
      <c r="E56" s="1" t="s">
        <v>118</v>
      </c>
      <c r="F56" s="2" t="s">
        <v>293</v>
      </c>
    </row>
    <row r="57">
      <c r="A57" s="1" t="s">
        <v>294</v>
      </c>
      <c r="B57" s="1" t="s">
        <v>295</v>
      </c>
      <c r="C57" s="1">
        <v>7.0</v>
      </c>
      <c r="D57" s="1">
        <v>1.0</v>
      </c>
      <c r="E57" s="1" t="s">
        <v>118</v>
      </c>
      <c r="F57" s="2" t="s">
        <v>296</v>
      </c>
    </row>
    <row r="58">
      <c r="A58" s="1" t="s">
        <v>297</v>
      </c>
      <c r="B58" s="1" t="s">
        <v>298</v>
      </c>
      <c r="C58" s="1">
        <v>5.0</v>
      </c>
      <c r="D58" s="1">
        <v>1.0</v>
      </c>
      <c r="E58" s="1" t="s">
        <v>118</v>
      </c>
      <c r="F58" s="2" t="s">
        <v>299</v>
      </c>
    </row>
    <row r="59">
      <c r="A59" s="1" t="s">
        <v>300</v>
      </c>
      <c r="B59" s="1" t="s">
        <v>301</v>
      </c>
      <c r="C59" s="1">
        <v>58.0</v>
      </c>
      <c r="D59" s="1">
        <v>1.0</v>
      </c>
      <c r="E59" s="1" t="s">
        <v>118</v>
      </c>
      <c r="F59" s="2" t="s">
        <v>302</v>
      </c>
    </row>
    <row r="60">
      <c r="A60" s="1" t="s">
        <v>303</v>
      </c>
      <c r="B60" s="1" t="s">
        <v>304</v>
      </c>
      <c r="C60" s="1">
        <v>8.0</v>
      </c>
      <c r="D60" s="1">
        <v>1.0</v>
      </c>
      <c r="E60" s="1" t="s">
        <v>118</v>
      </c>
      <c r="F60" s="2" t="s">
        <v>305</v>
      </c>
    </row>
    <row r="61">
      <c r="A61" s="1" t="s">
        <v>306</v>
      </c>
      <c r="B61" s="1" t="s">
        <v>307</v>
      </c>
      <c r="C61" s="1">
        <v>9.0</v>
      </c>
      <c r="D61" s="1">
        <v>1.0</v>
      </c>
      <c r="E61" s="1" t="s">
        <v>118</v>
      </c>
      <c r="F61" s="2" t="s">
        <v>308</v>
      </c>
    </row>
    <row r="62">
      <c r="A62" s="1" t="s">
        <v>309</v>
      </c>
      <c r="B62" s="1" t="s">
        <v>310</v>
      </c>
      <c r="C62" s="1">
        <v>3.0</v>
      </c>
      <c r="D62" s="1">
        <v>1.0</v>
      </c>
      <c r="E62" s="1" t="s">
        <v>118</v>
      </c>
      <c r="F62" s="2" t="s">
        <v>311</v>
      </c>
    </row>
    <row r="63">
      <c r="A63" s="1" t="s">
        <v>312</v>
      </c>
      <c r="B63" s="1" t="s">
        <v>313</v>
      </c>
      <c r="C63" s="1">
        <v>9.0</v>
      </c>
      <c r="D63" s="1">
        <v>1.0</v>
      </c>
      <c r="E63" s="1" t="s">
        <v>118</v>
      </c>
      <c r="F63" s="2" t="s">
        <v>314</v>
      </c>
    </row>
    <row r="64">
      <c r="A64" s="1" t="s">
        <v>315</v>
      </c>
      <c r="B64" s="1" t="s">
        <v>316</v>
      </c>
      <c r="C64" s="1">
        <v>5.0</v>
      </c>
      <c r="D64" s="1">
        <v>1.0</v>
      </c>
      <c r="E64" s="1" t="s">
        <v>118</v>
      </c>
      <c r="F64" s="2" t="s">
        <v>317</v>
      </c>
    </row>
    <row r="65">
      <c r="A65" s="1" t="s">
        <v>318</v>
      </c>
      <c r="B65" s="1" t="s">
        <v>319</v>
      </c>
      <c r="C65" s="1">
        <v>1.0</v>
      </c>
      <c r="D65" s="1">
        <v>1.0</v>
      </c>
      <c r="E65" s="1" t="s">
        <v>268</v>
      </c>
      <c r="F65" s="2" t="s">
        <v>320</v>
      </c>
    </row>
    <row r="66">
      <c r="A66" s="1" t="s">
        <v>321</v>
      </c>
      <c r="B66" s="1" t="s">
        <v>322</v>
      </c>
      <c r="C66" s="1">
        <v>1.0</v>
      </c>
      <c r="D66" s="1">
        <v>1.0</v>
      </c>
      <c r="E66" s="1" t="s">
        <v>118</v>
      </c>
      <c r="F66" s="2" t="s">
        <v>323</v>
      </c>
    </row>
    <row r="67">
      <c r="A67" s="1" t="s">
        <v>324</v>
      </c>
      <c r="B67" s="1" t="s">
        <v>325</v>
      </c>
      <c r="C67" s="1">
        <v>4.0</v>
      </c>
      <c r="D67" s="1">
        <v>1.0</v>
      </c>
      <c r="E67" s="1" t="s">
        <v>118</v>
      </c>
      <c r="F67" s="2" t="s">
        <v>326</v>
      </c>
    </row>
    <row r="68">
      <c r="A68" s="1" t="s">
        <v>327</v>
      </c>
      <c r="B68" s="1" t="s">
        <v>328</v>
      </c>
      <c r="C68" s="1">
        <v>5.0</v>
      </c>
      <c r="D68" s="1">
        <v>1.0</v>
      </c>
      <c r="E68" s="1" t="s">
        <v>118</v>
      </c>
      <c r="F68" s="2" t="s">
        <v>329</v>
      </c>
    </row>
    <row r="69">
      <c r="A69" s="1" t="s">
        <v>330</v>
      </c>
      <c r="B69" s="1" t="s">
        <v>331</v>
      </c>
      <c r="C69" s="1">
        <v>4.0</v>
      </c>
      <c r="D69" s="1">
        <v>1.0</v>
      </c>
      <c r="E69" s="1" t="s">
        <v>118</v>
      </c>
      <c r="F69" s="2" t="s">
        <v>332</v>
      </c>
    </row>
    <row r="70">
      <c r="A70" s="1" t="s">
        <v>333</v>
      </c>
      <c r="B70" s="1" t="s">
        <v>334</v>
      </c>
      <c r="C70" s="1">
        <v>2.0</v>
      </c>
      <c r="D70" s="1">
        <v>1.0</v>
      </c>
      <c r="E70" s="1" t="s">
        <v>118</v>
      </c>
      <c r="F70" s="2" t="s">
        <v>335</v>
      </c>
    </row>
    <row r="71">
      <c r="A71" s="1" t="s">
        <v>336</v>
      </c>
      <c r="B71" s="1" t="s">
        <v>337</v>
      </c>
      <c r="C71" s="1">
        <v>135.0</v>
      </c>
      <c r="D71" s="1">
        <v>1.0</v>
      </c>
      <c r="E71" s="1" t="s">
        <v>118</v>
      </c>
      <c r="F71" s="2" t="s">
        <v>338</v>
      </c>
    </row>
    <row r="72">
      <c r="A72" s="1" t="s">
        <v>339</v>
      </c>
      <c r="B72" s="1" t="s">
        <v>340</v>
      </c>
      <c r="C72" s="1">
        <v>5.0</v>
      </c>
      <c r="D72" s="1">
        <v>1.0</v>
      </c>
      <c r="E72" s="1" t="s">
        <v>118</v>
      </c>
      <c r="F72" s="2" t="s">
        <v>341</v>
      </c>
    </row>
    <row r="73">
      <c r="A73" s="1" t="s">
        <v>342</v>
      </c>
      <c r="B73" s="1" t="s">
        <v>343</v>
      </c>
      <c r="C73" s="1">
        <v>9.0</v>
      </c>
      <c r="D73" s="1">
        <v>1.0</v>
      </c>
      <c r="E73" s="1" t="s">
        <v>118</v>
      </c>
      <c r="F73" s="2" t="s">
        <v>344</v>
      </c>
    </row>
    <row r="74">
      <c r="A74" s="1" t="s">
        <v>345</v>
      </c>
      <c r="B74" s="1" t="s">
        <v>346</v>
      </c>
      <c r="C74" s="1">
        <v>5.0</v>
      </c>
      <c r="D74" s="1">
        <v>1.0</v>
      </c>
      <c r="E74" s="1" t="s">
        <v>118</v>
      </c>
      <c r="F74" s="2" t="s">
        <v>347</v>
      </c>
    </row>
    <row r="75">
      <c r="A75" s="1" t="s">
        <v>348</v>
      </c>
      <c r="B75" s="1" t="s">
        <v>349</v>
      </c>
      <c r="C75" s="1">
        <v>4.0</v>
      </c>
      <c r="D75" s="1">
        <v>1.0</v>
      </c>
      <c r="E75" s="1" t="s">
        <v>118</v>
      </c>
      <c r="F75" s="2" t="s">
        <v>350</v>
      </c>
    </row>
    <row r="76">
      <c r="A76" s="1" t="s">
        <v>351</v>
      </c>
      <c r="B76" s="1" t="s">
        <v>352</v>
      </c>
      <c r="C76" s="1">
        <v>6.0</v>
      </c>
      <c r="D76" s="1">
        <v>1.0</v>
      </c>
      <c r="E76" s="1" t="s">
        <v>118</v>
      </c>
      <c r="F76" s="2" t="s">
        <v>353</v>
      </c>
    </row>
    <row r="77">
      <c r="A77" s="1" t="s">
        <v>354</v>
      </c>
      <c r="B77" s="1" t="s">
        <v>355</v>
      </c>
      <c r="C77" s="1">
        <v>6.0</v>
      </c>
      <c r="D77" s="1">
        <v>1.0</v>
      </c>
      <c r="E77" s="1" t="s">
        <v>118</v>
      </c>
      <c r="F77" s="2" t="s">
        <v>356</v>
      </c>
    </row>
    <row r="78">
      <c r="A78" s="1" t="s">
        <v>357</v>
      </c>
      <c r="B78" s="1" t="s">
        <v>358</v>
      </c>
      <c r="C78" s="1">
        <v>40.0</v>
      </c>
      <c r="D78" s="1">
        <v>1.0</v>
      </c>
      <c r="E78" s="1" t="s">
        <v>118</v>
      </c>
      <c r="F78" s="2" t="s">
        <v>359</v>
      </c>
    </row>
    <row r="79">
      <c r="A79" s="1" t="s">
        <v>360</v>
      </c>
      <c r="B79" s="1" t="s">
        <v>361</v>
      </c>
      <c r="C79" s="1">
        <v>4.0</v>
      </c>
      <c r="D79" s="1">
        <v>1.0</v>
      </c>
      <c r="E79" s="1" t="s">
        <v>118</v>
      </c>
      <c r="F79" s="2" t="s">
        <v>362</v>
      </c>
    </row>
    <row r="80">
      <c r="A80" s="1" t="s">
        <v>363</v>
      </c>
      <c r="B80" s="1" t="s">
        <v>364</v>
      </c>
      <c r="C80" s="1">
        <v>2.0</v>
      </c>
      <c r="D80" s="1">
        <v>1.0</v>
      </c>
      <c r="E80" s="1" t="s">
        <v>118</v>
      </c>
      <c r="F80" s="2" t="s">
        <v>365</v>
      </c>
    </row>
    <row r="81">
      <c r="A81" s="1" t="s">
        <v>366</v>
      </c>
      <c r="B81" s="1" t="s">
        <v>367</v>
      </c>
      <c r="C81" s="1">
        <v>2.0</v>
      </c>
      <c r="D81" s="1">
        <v>1.0</v>
      </c>
      <c r="E81" s="1" t="s">
        <v>118</v>
      </c>
      <c r="F81" s="2" t="s">
        <v>368</v>
      </c>
    </row>
    <row r="82">
      <c r="A82" s="1" t="s">
        <v>369</v>
      </c>
      <c r="B82" s="1" t="s">
        <v>370</v>
      </c>
      <c r="C82" s="1">
        <v>208.0</v>
      </c>
      <c r="D82" s="1">
        <v>1.0</v>
      </c>
      <c r="E82" s="1" t="s">
        <v>118</v>
      </c>
      <c r="F82" s="2" t="s">
        <v>371</v>
      </c>
    </row>
    <row r="83">
      <c r="A83" s="1" t="s">
        <v>372</v>
      </c>
      <c r="B83" s="1" t="s">
        <v>373</v>
      </c>
      <c r="C83" s="1">
        <v>6.0</v>
      </c>
      <c r="D83" s="1">
        <v>1.0</v>
      </c>
      <c r="E83" s="1" t="s">
        <v>118</v>
      </c>
      <c r="F83" s="2" t="s">
        <v>374</v>
      </c>
    </row>
    <row r="84">
      <c r="A84" s="1" t="s">
        <v>375</v>
      </c>
      <c r="B84" s="1" t="s">
        <v>376</v>
      </c>
      <c r="C84" s="1">
        <v>2.0</v>
      </c>
      <c r="D84" s="1">
        <v>1.0</v>
      </c>
      <c r="E84" s="1" t="s">
        <v>118</v>
      </c>
      <c r="F84" s="2" t="s">
        <v>377</v>
      </c>
    </row>
    <row r="85">
      <c r="A85" s="1" t="s">
        <v>378</v>
      </c>
      <c r="B85" s="1" t="s">
        <v>379</v>
      </c>
      <c r="C85" s="1">
        <v>48.0</v>
      </c>
      <c r="D85" s="1">
        <v>1.0</v>
      </c>
      <c r="E85" s="1" t="s">
        <v>118</v>
      </c>
      <c r="F85" s="2" t="s">
        <v>380</v>
      </c>
    </row>
    <row r="86">
      <c r="A86" s="1" t="s">
        <v>381</v>
      </c>
      <c r="B86" s="1" t="s">
        <v>382</v>
      </c>
      <c r="C86" s="1">
        <v>4.0</v>
      </c>
      <c r="D86" s="1">
        <v>1.0</v>
      </c>
      <c r="E86" s="1" t="s">
        <v>118</v>
      </c>
      <c r="F86" s="2" t="s">
        <v>383</v>
      </c>
    </row>
    <row r="87">
      <c r="A87" s="1" t="s">
        <v>384</v>
      </c>
      <c r="B87" s="1" t="s">
        <v>385</v>
      </c>
      <c r="C87" s="1">
        <v>1.0</v>
      </c>
      <c r="D87" s="1">
        <v>1.0</v>
      </c>
      <c r="E87" s="1" t="s">
        <v>118</v>
      </c>
      <c r="F87" s="2" t="s">
        <v>386</v>
      </c>
    </row>
    <row r="88">
      <c r="A88" s="1" t="s">
        <v>387</v>
      </c>
      <c r="B88" s="1" t="s">
        <v>388</v>
      </c>
      <c r="C88" s="1">
        <v>3.0</v>
      </c>
      <c r="D88" s="1">
        <v>1.0</v>
      </c>
      <c r="E88" s="1" t="s">
        <v>118</v>
      </c>
      <c r="F88" s="2" t="s">
        <v>389</v>
      </c>
    </row>
    <row r="89">
      <c r="A89" s="1" t="s">
        <v>390</v>
      </c>
      <c r="B89" s="1" t="s">
        <v>391</v>
      </c>
      <c r="C89" s="1">
        <v>2.0</v>
      </c>
      <c r="D89" s="1">
        <v>1.0</v>
      </c>
      <c r="E89" s="1" t="s">
        <v>118</v>
      </c>
      <c r="F89" s="2" t="s">
        <v>392</v>
      </c>
    </row>
    <row r="90">
      <c r="A90" s="1" t="s">
        <v>393</v>
      </c>
      <c r="B90" s="1" t="s">
        <v>394</v>
      </c>
      <c r="C90" s="1">
        <v>10.0</v>
      </c>
      <c r="D90" s="1">
        <v>1.0</v>
      </c>
      <c r="E90" s="1" t="s">
        <v>118</v>
      </c>
      <c r="F90" s="2" t="s">
        <v>395</v>
      </c>
    </row>
    <row r="91">
      <c r="A91" s="1" t="s">
        <v>396</v>
      </c>
      <c r="B91" s="1" t="s">
        <v>397</v>
      </c>
      <c r="C91" s="1">
        <v>12.0</v>
      </c>
      <c r="D91" s="1">
        <v>2.0</v>
      </c>
      <c r="E91" s="1" t="s">
        <v>398</v>
      </c>
      <c r="F91" s="2" t="s">
        <v>399</v>
      </c>
    </row>
    <row r="92">
      <c r="A92" s="1" t="s">
        <v>400</v>
      </c>
      <c r="B92" s="1" t="s">
        <v>401</v>
      </c>
      <c r="C92" s="1">
        <v>3.0</v>
      </c>
      <c r="D92" s="1">
        <v>1.0</v>
      </c>
      <c r="E92" s="1" t="s">
        <v>118</v>
      </c>
      <c r="F92" s="2" t="s">
        <v>402</v>
      </c>
    </row>
    <row r="93">
      <c r="A93" s="1" t="s">
        <v>403</v>
      </c>
      <c r="B93" s="1" t="s">
        <v>404</v>
      </c>
      <c r="C93" s="1">
        <v>5.0</v>
      </c>
      <c r="D93" s="1">
        <v>1.0</v>
      </c>
      <c r="E93" s="1" t="s">
        <v>118</v>
      </c>
      <c r="F93" s="2" t="s">
        <v>405</v>
      </c>
    </row>
    <row r="94">
      <c r="A94" s="1" t="s">
        <v>406</v>
      </c>
      <c r="B94" s="1" t="s">
        <v>407</v>
      </c>
      <c r="C94" s="1">
        <v>1.0</v>
      </c>
      <c r="D94" s="1">
        <v>1.0</v>
      </c>
      <c r="E94" s="1" t="s">
        <v>118</v>
      </c>
      <c r="F94" s="2" t="s">
        <v>408</v>
      </c>
    </row>
    <row r="95">
      <c r="A95" s="1" t="s">
        <v>409</v>
      </c>
      <c r="B95" s="1" t="s">
        <v>410</v>
      </c>
      <c r="C95" s="1">
        <v>82.0</v>
      </c>
      <c r="D95" s="1">
        <v>1.0</v>
      </c>
      <c r="E95" s="1" t="s">
        <v>118</v>
      </c>
      <c r="F95" s="2" t="s">
        <v>411</v>
      </c>
    </row>
    <row r="96">
      <c r="A96" s="1" t="s">
        <v>412</v>
      </c>
      <c r="B96" s="1" t="s">
        <v>413</v>
      </c>
      <c r="C96" s="1">
        <v>15.0</v>
      </c>
      <c r="D96" s="1">
        <v>1.0</v>
      </c>
      <c r="E96" s="1" t="s">
        <v>118</v>
      </c>
      <c r="F96" s="2" t="s">
        <v>414</v>
      </c>
    </row>
    <row r="97">
      <c r="A97" s="1" t="s">
        <v>415</v>
      </c>
      <c r="B97" s="1" t="s">
        <v>416</v>
      </c>
      <c r="C97" s="1">
        <v>2.0</v>
      </c>
      <c r="D97" s="1">
        <v>1.0</v>
      </c>
      <c r="E97" s="1" t="s">
        <v>118</v>
      </c>
      <c r="F97" s="2" t="s">
        <v>417</v>
      </c>
    </row>
    <row r="98">
      <c r="A98" s="1" t="s">
        <v>418</v>
      </c>
      <c r="B98" s="1" t="s">
        <v>419</v>
      </c>
      <c r="C98" s="1">
        <v>13.0</v>
      </c>
      <c r="D98" s="1">
        <v>1.0</v>
      </c>
      <c r="E98" s="1" t="s">
        <v>118</v>
      </c>
      <c r="F98" s="2" t="s">
        <v>420</v>
      </c>
    </row>
    <row r="99">
      <c r="A99" s="1" t="s">
        <v>421</v>
      </c>
      <c r="B99" s="1" t="s">
        <v>422</v>
      </c>
      <c r="C99" s="1">
        <v>4.0</v>
      </c>
      <c r="D99" s="1">
        <v>1.0</v>
      </c>
      <c r="E99" s="1" t="s">
        <v>118</v>
      </c>
      <c r="F99" s="2" t="s">
        <v>423</v>
      </c>
    </row>
    <row r="100">
      <c r="A100" s="1" t="s">
        <v>424</v>
      </c>
      <c r="B100" s="1" t="s">
        <v>425</v>
      </c>
      <c r="C100" s="1">
        <v>2.0</v>
      </c>
      <c r="D100" s="1">
        <v>1.0</v>
      </c>
      <c r="E100" s="1" t="s">
        <v>118</v>
      </c>
      <c r="F100" s="2" t="s">
        <v>426</v>
      </c>
    </row>
    <row r="101">
      <c r="A101" s="1" t="s">
        <v>427</v>
      </c>
      <c r="B101" s="1" t="s">
        <v>428</v>
      </c>
      <c r="C101" s="1">
        <v>49.0</v>
      </c>
      <c r="D101" s="1">
        <v>1.0</v>
      </c>
      <c r="E101" s="1" t="s">
        <v>118</v>
      </c>
      <c r="F101" s="2" t="s">
        <v>429</v>
      </c>
    </row>
    <row r="102">
      <c r="A102" s="1" t="s">
        <v>430</v>
      </c>
      <c r="B102" s="1" t="s">
        <v>431</v>
      </c>
      <c r="C102" s="1">
        <v>7.0</v>
      </c>
      <c r="D102" s="1">
        <v>1.0</v>
      </c>
      <c r="E102" s="1" t="s">
        <v>118</v>
      </c>
      <c r="F102" s="2" t="s">
        <v>432</v>
      </c>
    </row>
    <row r="103">
      <c r="A103" s="1" t="s">
        <v>433</v>
      </c>
      <c r="B103" s="1" t="s">
        <v>434</v>
      </c>
      <c r="C103" s="1">
        <v>1.0</v>
      </c>
      <c r="D103" s="1">
        <v>1.0</v>
      </c>
      <c r="E103" s="1" t="s">
        <v>118</v>
      </c>
      <c r="F103" s="2" t="s">
        <v>435</v>
      </c>
    </row>
    <row r="104">
      <c r="A104" s="1" t="s">
        <v>436</v>
      </c>
      <c r="B104" s="1" t="s">
        <v>437</v>
      </c>
      <c r="C104" s="1">
        <v>16.0</v>
      </c>
      <c r="D104" s="1">
        <v>1.0</v>
      </c>
      <c r="E104" s="1" t="s">
        <v>118</v>
      </c>
      <c r="F104" s="2" t="s">
        <v>438</v>
      </c>
    </row>
    <row r="105">
      <c r="A105" s="1" t="s">
        <v>439</v>
      </c>
      <c r="B105" s="1" t="s">
        <v>440</v>
      </c>
      <c r="C105" s="1">
        <v>10.0</v>
      </c>
      <c r="D105" s="1">
        <v>1.0</v>
      </c>
      <c r="E105" s="1" t="s">
        <v>118</v>
      </c>
      <c r="F105" s="2" t="s">
        <v>441</v>
      </c>
    </row>
    <row r="106">
      <c r="A106" s="1" t="s">
        <v>442</v>
      </c>
      <c r="B106" s="1" t="s">
        <v>443</v>
      </c>
      <c r="C106" s="1">
        <v>5.0</v>
      </c>
      <c r="D106" s="1">
        <v>1.0</v>
      </c>
      <c r="E106" s="1" t="s">
        <v>118</v>
      </c>
      <c r="F106" s="2" t="s">
        <v>444</v>
      </c>
    </row>
    <row r="107">
      <c r="A107" s="1" t="s">
        <v>445</v>
      </c>
      <c r="B107" s="1" t="s">
        <v>446</v>
      </c>
      <c r="C107" s="1">
        <v>7.0</v>
      </c>
      <c r="D107" s="1">
        <v>1.0</v>
      </c>
      <c r="E107" s="1" t="s">
        <v>118</v>
      </c>
      <c r="F107" s="2" t="s">
        <v>447</v>
      </c>
    </row>
    <row r="108">
      <c r="A108" s="1" t="s">
        <v>448</v>
      </c>
      <c r="B108" s="1" t="s">
        <v>449</v>
      </c>
      <c r="C108" s="1">
        <v>2.0</v>
      </c>
      <c r="D108" s="1">
        <v>1.0</v>
      </c>
      <c r="E108" s="1" t="s">
        <v>118</v>
      </c>
      <c r="F108" s="2" t="s">
        <v>450</v>
      </c>
    </row>
    <row r="109">
      <c r="A109" s="1" t="s">
        <v>451</v>
      </c>
      <c r="B109" s="1" t="s">
        <v>452</v>
      </c>
      <c r="C109" s="1">
        <v>184.0</v>
      </c>
      <c r="D109" s="1">
        <v>1.0</v>
      </c>
      <c r="E109" s="1" t="s">
        <v>118</v>
      </c>
      <c r="F109" s="2" t="s">
        <v>453</v>
      </c>
    </row>
    <row r="110">
      <c r="A110" s="1" t="s">
        <v>454</v>
      </c>
      <c r="B110" s="1" t="s">
        <v>455</v>
      </c>
      <c r="C110" s="1">
        <v>3.0</v>
      </c>
      <c r="D110" s="1">
        <v>1.0</v>
      </c>
      <c r="E110" s="1" t="s">
        <v>268</v>
      </c>
      <c r="F110" s="2" t="s">
        <v>456</v>
      </c>
    </row>
    <row r="111">
      <c r="A111" s="1" t="s">
        <v>457</v>
      </c>
      <c r="B111" s="1" t="s">
        <v>458</v>
      </c>
      <c r="C111" s="1">
        <v>2.0</v>
      </c>
      <c r="D111" s="1">
        <v>1.0</v>
      </c>
      <c r="E111" s="1" t="s">
        <v>118</v>
      </c>
      <c r="F111" s="2" t="s">
        <v>459</v>
      </c>
    </row>
    <row r="112">
      <c r="A112" s="1" t="s">
        <v>460</v>
      </c>
      <c r="B112" s="1" t="s">
        <v>461</v>
      </c>
      <c r="C112" s="1">
        <v>1.0</v>
      </c>
      <c r="D112" s="1">
        <v>1.0</v>
      </c>
      <c r="E112" s="1" t="s">
        <v>118</v>
      </c>
      <c r="F112" s="2" t="s">
        <v>462</v>
      </c>
    </row>
    <row r="113">
      <c r="A113" s="1" t="s">
        <v>463</v>
      </c>
      <c r="B113" s="1" t="s">
        <v>464</v>
      </c>
      <c r="C113" s="1">
        <v>237.0</v>
      </c>
      <c r="D113" s="1">
        <v>2.0</v>
      </c>
      <c r="E113" s="1" t="s">
        <v>465</v>
      </c>
      <c r="F113" s="2" t="s">
        <v>466</v>
      </c>
    </row>
    <row r="114">
      <c r="A114" s="1" t="s">
        <v>467</v>
      </c>
      <c r="B114" s="1" t="s">
        <v>468</v>
      </c>
      <c r="C114" s="1">
        <v>7.0</v>
      </c>
      <c r="D114" s="1">
        <v>1.0</v>
      </c>
      <c r="E114" s="1" t="s">
        <v>118</v>
      </c>
      <c r="F114" s="2" t="s">
        <v>469</v>
      </c>
    </row>
    <row r="115">
      <c r="A115" s="1" t="s">
        <v>470</v>
      </c>
      <c r="B115" s="1" t="s">
        <v>471</v>
      </c>
      <c r="C115" s="1">
        <v>9.0</v>
      </c>
      <c r="D115" s="1">
        <v>1.0</v>
      </c>
      <c r="E115" s="1" t="s">
        <v>118</v>
      </c>
      <c r="F115" s="2" t="s">
        <v>472</v>
      </c>
    </row>
    <row r="116">
      <c r="A116" s="1" t="s">
        <v>473</v>
      </c>
      <c r="B116" s="1" t="s">
        <v>474</v>
      </c>
      <c r="C116" s="1">
        <v>59.0</v>
      </c>
      <c r="D116" s="1">
        <v>1.0</v>
      </c>
      <c r="E116" s="1" t="s">
        <v>118</v>
      </c>
      <c r="F116" s="2" t="s">
        <v>475</v>
      </c>
    </row>
    <row r="117">
      <c r="A117" s="1" t="s">
        <v>476</v>
      </c>
      <c r="B117" s="1" t="s">
        <v>477</v>
      </c>
      <c r="C117" s="1">
        <v>118.0</v>
      </c>
      <c r="D117" s="1">
        <v>1.0</v>
      </c>
      <c r="E117" s="1" t="s">
        <v>118</v>
      </c>
      <c r="F117" s="2" t="s">
        <v>478</v>
      </c>
    </row>
    <row r="118">
      <c r="A118" s="1" t="s">
        <v>479</v>
      </c>
      <c r="B118" s="1" t="s">
        <v>480</v>
      </c>
      <c r="C118" s="1">
        <v>8.0</v>
      </c>
      <c r="D118" s="1">
        <v>1.0</v>
      </c>
      <c r="E118" s="1" t="s">
        <v>118</v>
      </c>
      <c r="F118" s="2" t="s">
        <v>481</v>
      </c>
    </row>
    <row r="119">
      <c r="A119" s="1" t="s">
        <v>482</v>
      </c>
      <c r="B119" s="1" t="s">
        <v>483</v>
      </c>
      <c r="C119" s="1">
        <v>3.0</v>
      </c>
      <c r="D119" s="1">
        <v>1.0</v>
      </c>
      <c r="E119" s="1" t="s">
        <v>118</v>
      </c>
      <c r="F119" s="2" t="s">
        <v>484</v>
      </c>
    </row>
    <row r="120">
      <c r="A120" s="1" t="s">
        <v>485</v>
      </c>
      <c r="B120" s="1" t="s">
        <v>486</v>
      </c>
      <c r="C120" s="1">
        <v>7.0</v>
      </c>
      <c r="D120" s="1">
        <v>1.0</v>
      </c>
      <c r="E120" s="1" t="s">
        <v>118</v>
      </c>
      <c r="F120" s="2" t="s">
        <v>487</v>
      </c>
    </row>
    <row r="121">
      <c r="A121" s="1" t="s">
        <v>488</v>
      </c>
      <c r="B121" s="1" t="s">
        <v>489</v>
      </c>
      <c r="C121" s="1">
        <v>19.0</v>
      </c>
      <c r="D121" s="1">
        <v>1.0</v>
      </c>
      <c r="E121" s="1" t="s">
        <v>118</v>
      </c>
      <c r="F121" s="2" t="s">
        <v>490</v>
      </c>
    </row>
    <row r="122">
      <c r="A122" s="1" t="s">
        <v>491</v>
      </c>
      <c r="B122" s="1" t="s">
        <v>492</v>
      </c>
      <c r="C122" s="1">
        <v>2.0</v>
      </c>
      <c r="D122" s="1">
        <v>1.0</v>
      </c>
      <c r="E122" s="1" t="s">
        <v>118</v>
      </c>
      <c r="F122" s="2" t="s">
        <v>493</v>
      </c>
    </row>
    <row r="123">
      <c r="A123" s="1" t="s">
        <v>494</v>
      </c>
      <c r="B123" s="1" t="s">
        <v>495</v>
      </c>
      <c r="C123" s="1">
        <v>73.0</v>
      </c>
      <c r="D123" s="1">
        <v>1.0</v>
      </c>
      <c r="E123" s="1" t="s">
        <v>118</v>
      </c>
      <c r="F123" s="2" t="s">
        <v>496</v>
      </c>
    </row>
    <row r="124">
      <c r="A124" s="1" t="s">
        <v>497</v>
      </c>
      <c r="B124" s="1" t="s">
        <v>498</v>
      </c>
      <c r="C124" s="1">
        <v>15.0</v>
      </c>
      <c r="D124" s="1">
        <v>1.0</v>
      </c>
      <c r="E124" s="1" t="s">
        <v>118</v>
      </c>
      <c r="F124" s="2" t="s">
        <v>499</v>
      </c>
    </row>
    <row r="125">
      <c r="A125" s="1" t="s">
        <v>500</v>
      </c>
      <c r="B125" s="1" t="s">
        <v>501</v>
      </c>
      <c r="C125" s="1">
        <v>79.0</v>
      </c>
      <c r="D125" s="1">
        <v>1.0</v>
      </c>
      <c r="E125" s="1" t="s">
        <v>118</v>
      </c>
      <c r="F125" s="2" t="s">
        <v>502</v>
      </c>
    </row>
    <row r="126">
      <c r="A126" s="1" t="s">
        <v>503</v>
      </c>
      <c r="B126" s="1" t="s">
        <v>504</v>
      </c>
      <c r="C126" s="1">
        <v>9.0</v>
      </c>
      <c r="D126" s="1">
        <v>1.0</v>
      </c>
      <c r="E126" s="1" t="s">
        <v>118</v>
      </c>
      <c r="F126" s="2" t="s">
        <v>505</v>
      </c>
    </row>
    <row r="127">
      <c r="A127" s="1" t="s">
        <v>506</v>
      </c>
      <c r="B127" s="1" t="s">
        <v>507</v>
      </c>
      <c r="C127" s="1">
        <v>7.0</v>
      </c>
      <c r="D127" s="1">
        <v>1.0</v>
      </c>
      <c r="E127" s="1" t="s">
        <v>118</v>
      </c>
      <c r="F127" s="2" t="s">
        <v>508</v>
      </c>
    </row>
    <row r="128">
      <c r="A128" s="1" t="s">
        <v>509</v>
      </c>
      <c r="B128" s="1" t="s">
        <v>510</v>
      </c>
      <c r="C128" s="1">
        <v>5.0</v>
      </c>
      <c r="D128" s="1">
        <v>1.0</v>
      </c>
      <c r="E128" s="1" t="s">
        <v>118</v>
      </c>
      <c r="F128" s="2" t="s">
        <v>511</v>
      </c>
    </row>
    <row r="129">
      <c r="A129" s="1" t="s">
        <v>512</v>
      </c>
      <c r="B129" s="1" t="s">
        <v>513</v>
      </c>
      <c r="C129" s="1">
        <v>2.0</v>
      </c>
      <c r="D129" s="1">
        <v>1.0</v>
      </c>
      <c r="E129" s="1" t="s">
        <v>118</v>
      </c>
      <c r="F129" s="2" t="s">
        <v>514</v>
      </c>
    </row>
    <row r="130">
      <c r="A130" s="1" t="s">
        <v>515</v>
      </c>
      <c r="B130" s="1" t="s">
        <v>516</v>
      </c>
      <c r="C130" s="1">
        <v>1.0</v>
      </c>
      <c r="D130" s="1">
        <v>1.0</v>
      </c>
      <c r="E130" s="1" t="s">
        <v>118</v>
      </c>
      <c r="F130" s="2" t="s">
        <v>517</v>
      </c>
    </row>
    <row r="131">
      <c r="A131" s="1" t="s">
        <v>518</v>
      </c>
      <c r="B131" s="1" t="s">
        <v>519</v>
      </c>
      <c r="C131" s="1">
        <v>6.0</v>
      </c>
      <c r="D131" s="1">
        <v>1.0</v>
      </c>
      <c r="E131" s="1" t="s">
        <v>118</v>
      </c>
      <c r="F131" s="2" t="s">
        <v>520</v>
      </c>
    </row>
    <row r="132">
      <c r="A132" s="1" t="s">
        <v>521</v>
      </c>
      <c r="B132" s="1" t="s">
        <v>522</v>
      </c>
      <c r="C132" s="1">
        <v>57.0</v>
      </c>
      <c r="D132" s="1">
        <v>1.0</v>
      </c>
      <c r="E132" s="1" t="s">
        <v>118</v>
      </c>
      <c r="F132" s="2" t="s">
        <v>523</v>
      </c>
    </row>
    <row r="133">
      <c r="A133" s="1" t="s">
        <v>524</v>
      </c>
      <c r="B133" s="1" t="s">
        <v>525</v>
      </c>
      <c r="C133" s="1">
        <v>2.0</v>
      </c>
      <c r="D133" s="1">
        <v>1.0</v>
      </c>
      <c r="E133" s="1" t="s">
        <v>118</v>
      </c>
      <c r="F133" s="2" t="s">
        <v>526</v>
      </c>
    </row>
    <row r="134">
      <c r="A134" s="1" t="s">
        <v>527</v>
      </c>
      <c r="B134" s="1" t="s">
        <v>528</v>
      </c>
      <c r="C134" s="1">
        <v>10.0</v>
      </c>
      <c r="D134" s="1">
        <v>1.0</v>
      </c>
      <c r="E134" s="1" t="s">
        <v>118</v>
      </c>
      <c r="F134" s="2" t="s">
        <v>529</v>
      </c>
    </row>
    <row r="135">
      <c r="A135" s="1" t="s">
        <v>530</v>
      </c>
      <c r="B135" s="1" t="s">
        <v>531</v>
      </c>
      <c r="C135" s="1">
        <v>10.0</v>
      </c>
      <c r="D135" s="1">
        <v>1.0</v>
      </c>
      <c r="E135" s="1" t="s">
        <v>118</v>
      </c>
      <c r="F135" s="2" t="s">
        <v>532</v>
      </c>
    </row>
    <row r="136">
      <c r="A136" s="1" t="s">
        <v>533</v>
      </c>
      <c r="B136" s="1" t="s">
        <v>534</v>
      </c>
      <c r="C136" s="1">
        <v>24.0</v>
      </c>
      <c r="D136" s="1">
        <v>1.0</v>
      </c>
      <c r="E136" s="1" t="s">
        <v>118</v>
      </c>
      <c r="F136" s="2" t="s">
        <v>535</v>
      </c>
    </row>
    <row r="137">
      <c r="A137" s="1" t="s">
        <v>536</v>
      </c>
      <c r="B137" s="1" t="s">
        <v>537</v>
      </c>
      <c r="C137" s="1">
        <v>37.0</v>
      </c>
      <c r="D137" s="1">
        <v>1.0</v>
      </c>
      <c r="E137" s="1" t="s">
        <v>118</v>
      </c>
      <c r="F137" s="2" t="s">
        <v>538</v>
      </c>
    </row>
    <row r="138">
      <c r="A138" s="1" t="s">
        <v>539</v>
      </c>
      <c r="B138" s="1" t="s">
        <v>540</v>
      </c>
      <c r="C138" s="1">
        <v>48.0</v>
      </c>
      <c r="D138" s="1">
        <v>1.0</v>
      </c>
      <c r="E138" s="1" t="s">
        <v>118</v>
      </c>
      <c r="F138" s="2" t="s">
        <v>541</v>
      </c>
    </row>
    <row r="139">
      <c r="A139" s="1" t="s">
        <v>542</v>
      </c>
      <c r="B139" s="1" t="s">
        <v>543</v>
      </c>
      <c r="C139" s="1">
        <v>78.0</v>
      </c>
      <c r="D139" s="1">
        <v>1.0</v>
      </c>
      <c r="E139" s="1" t="s">
        <v>118</v>
      </c>
      <c r="F139" s="2" t="s">
        <v>544</v>
      </c>
    </row>
    <row r="140">
      <c r="A140" s="1" t="s">
        <v>545</v>
      </c>
      <c r="B140" s="1" t="s">
        <v>546</v>
      </c>
      <c r="C140" s="1">
        <v>4.0</v>
      </c>
      <c r="D140" s="1">
        <v>1.0</v>
      </c>
      <c r="E140" s="1" t="s">
        <v>118</v>
      </c>
      <c r="F140" s="2" t="s">
        <v>547</v>
      </c>
    </row>
    <row r="141">
      <c r="A141" s="1" t="s">
        <v>548</v>
      </c>
      <c r="B141" s="1" t="s">
        <v>549</v>
      </c>
      <c r="C141" s="1">
        <v>2.0</v>
      </c>
      <c r="D141" s="1">
        <v>1.0</v>
      </c>
      <c r="E141" s="1" t="s">
        <v>118</v>
      </c>
      <c r="F141" s="2" t="s">
        <v>550</v>
      </c>
    </row>
    <row r="142">
      <c r="A142" s="1" t="s">
        <v>551</v>
      </c>
      <c r="B142" s="1" t="s">
        <v>552</v>
      </c>
      <c r="C142" s="1">
        <v>5.0</v>
      </c>
      <c r="D142" s="1">
        <v>1.0</v>
      </c>
      <c r="E142" s="1" t="s">
        <v>118</v>
      </c>
      <c r="F142" s="2" t="s">
        <v>553</v>
      </c>
    </row>
    <row r="143">
      <c r="A143" s="1" t="s">
        <v>554</v>
      </c>
      <c r="B143" s="1" t="s">
        <v>555</v>
      </c>
      <c r="C143" s="1">
        <v>6.0</v>
      </c>
      <c r="D143" s="1">
        <v>1.0</v>
      </c>
      <c r="E143" s="1" t="s">
        <v>118</v>
      </c>
      <c r="F143" s="2" t="s">
        <v>556</v>
      </c>
    </row>
    <row r="144">
      <c r="A144" s="1" t="s">
        <v>557</v>
      </c>
      <c r="B144" s="1" t="s">
        <v>558</v>
      </c>
      <c r="C144" s="1">
        <v>24.0</v>
      </c>
      <c r="D144" s="1">
        <v>1.0</v>
      </c>
      <c r="E144" s="1" t="s">
        <v>118</v>
      </c>
      <c r="F144" s="2" t="s">
        <v>559</v>
      </c>
    </row>
    <row r="145">
      <c r="A145" s="1" t="s">
        <v>560</v>
      </c>
      <c r="B145" s="1" t="s">
        <v>561</v>
      </c>
      <c r="C145" s="1">
        <v>4.0</v>
      </c>
      <c r="D145" s="1">
        <v>1.0</v>
      </c>
      <c r="E145" s="1" t="s">
        <v>118</v>
      </c>
      <c r="F145" s="2" t="s">
        <v>562</v>
      </c>
    </row>
    <row r="146">
      <c r="A146" s="1" t="s">
        <v>563</v>
      </c>
      <c r="B146" s="1" t="s">
        <v>564</v>
      </c>
      <c r="C146" s="1">
        <v>54.0</v>
      </c>
      <c r="D146" s="1">
        <v>1.0</v>
      </c>
      <c r="E146" s="1" t="s">
        <v>118</v>
      </c>
      <c r="F146" s="2" t="s">
        <v>565</v>
      </c>
    </row>
    <row r="147">
      <c r="A147" s="1" t="s">
        <v>566</v>
      </c>
      <c r="B147" s="1" t="s">
        <v>567</v>
      </c>
      <c r="C147" s="1">
        <v>3.0</v>
      </c>
      <c r="D147" s="1">
        <v>1.0</v>
      </c>
      <c r="E147" s="1" t="s">
        <v>118</v>
      </c>
      <c r="F147" s="2" t="s">
        <v>568</v>
      </c>
    </row>
    <row r="148">
      <c r="A148" s="1" t="s">
        <v>569</v>
      </c>
      <c r="B148" s="1" t="s">
        <v>570</v>
      </c>
      <c r="C148" s="1">
        <v>7.0</v>
      </c>
      <c r="D148" s="1">
        <v>1.0</v>
      </c>
      <c r="E148" s="1" t="s">
        <v>118</v>
      </c>
      <c r="F148" s="2" t="s">
        <v>571</v>
      </c>
    </row>
    <row r="149">
      <c r="A149" s="1" t="s">
        <v>572</v>
      </c>
      <c r="B149" s="1" t="s">
        <v>573</v>
      </c>
      <c r="C149" s="1">
        <v>4.0</v>
      </c>
      <c r="D149" s="1">
        <v>1.0</v>
      </c>
      <c r="E149" s="1" t="s">
        <v>118</v>
      </c>
      <c r="F149" s="2" t="s">
        <v>574</v>
      </c>
    </row>
    <row r="150">
      <c r="A150" s="1" t="s">
        <v>575</v>
      </c>
      <c r="B150" s="1" t="s">
        <v>576</v>
      </c>
      <c r="C150" s="1">
        <v>67.0</v>
      </c>
      <c r="D150" s="1">
        <v>1.0</v>
      </c>
      <c r="E150" s="1" t="s">
        <v>118</v>
      </c>
      <c r="F150" s="2" t="s">
        <v>577</v>
      </c>
    </row>
    <row r="151">
      <c r="A151" s="1" t="s">
        <v>578</v>
      </c>
      <c r="B151" s="1" t="s">
        <v>579</v>
      </c>
      <c r="C151" s="1">
        <v>25.0</v>
      </c>
      <c r="D151" s="1">
        <v>1.0</v>
      </c>
      <c r="E151" s="1" t="s">
        <v>118</v>
      </c>
      <c r="F151" s="2" t="s">
        <v>580</v>
      </c>
    </row>
    <row r="152">
      <c r="A152" s="1" t="s">
        <v>581</v>
      </c>
      <c r="B152" s="1" t="s">
        <v>582</v>
      </c>
      <c r="C152" s="1">
        <v>82.0</v>
      </c>
      <c r="D152" s="1">
        <v>1.0</v>
      </c>
      <c r="E152" s="1" t="s">
        <v>118</v>
      </c>
      <c r="F152" s="2" t="s">
        <v>583</v>
      </c>
    </row>
    <row r="153">
      <c r="A153" s="1" t="s">
        <v>584</v>
      </c>
      <c r="B153" s="1" t="s">
        <v>585</v>
      </c>
      <c r="C153" s="1">
        <v>4.0</v>
      </c>
      <c r="D153" s="1">
        <v>1.0</v>
      </c>
      <c r="E153" s="1" t="s">
        <v>118</v>
      </c>
      <c r="F153" s="2" t="s">
        <v>586</v>
      </c>
    </row>
    <row r="154">
      <c r="A154" s="1" t="s">
        <v>587</v>
      </c>
      <c r="B154" s="1" t="s">
        <v>588</v>
      </c>
      <c r="C154" s="1">
        <v>14.0</v>
      </c>
      <c r="D154" s="1">
        <v>1.0</v>
      </c>
      <c r="E154" s="1" t="s">
        <v>118</v>
      </c>
      <c r="F154" s="2" t="s">
        <v>589</v>
      </c>
    </row>
    <row r="155">
      <c r="A155" s="1" t="s">
        <v>590</v>
      </c>
      <c r="B155" s="1" t="s">
        <v>591</v>
      </c>
      <c r="C155" s="1">
        <v>16.0</v>
      </c>
      <c r="D155" s="1">
        <v>1.0</v>
      </c>
      <c r="E155" s="1" t="s">
        <v>118</v>
      </c>
      <c r="F155" s="2" t="s">
        <v>592</v>
      </c>
    </row>
    <row r="156">
      <c r="A156" s="1" t="s">
        <v>593</v>
      </c>
      <c r="B156" s="1" t="s">
        <v>594</v>
      </c>
      <c r="C156" s="1">
        <v>7.0</v>
      </c>
      <c r="D156" s="1">
        <v>1.0</v>
      </c>
      <c r="E156" s="1" t="s">
        <v>118</v>
      </c>
      <c r="F156" s="2" t="s">
        <v>595</v>
      </c>
    </row>
    <row r="157">
      <c r="A157" s="1" t="s">
        <v>596</v>
      </c>
      <c r="B157" s="1" t="s">
        <v>597</v>
      </c>
      <c r="C157" s="1">
        <v>21.0</v>
      </c>
      <c r="D157" s="1">
        <v>1.0</v>
      </c>
      <c r="E157" s="1" t="s">
        <v>118</v>
      </c>
      <c r="F157" s="2" t="s">
        <v>598</v>
      </c>
    </row>
    <row r="158">
      <c r="A158" s="1" t="s">
        <v>599</v>
      </c>
      <c r="B158" s="1" t="s">
        <v>600</v>
      </c>
      <c r="C158" s="1">
        <v>17.0</v>
      </c>
      <c r="D158" s="1">
        <v>1.0</v>
      </c>
      <c r="E158" s="1" t="s">
        <v>118</v>
      </c>
      <c r="F158" s="2" t="s">
        <v>601</v>
      </c>
    </row>
    <row r="159">
      <c r="A159" s="1" t="s">
        <v>602</v>
      </c>
      <c r="B159" s="1" t="s">
        <v>603</v>
      </c>
      <c r="C159" s="1">
        <v>7.0</v>
      </c>
      <c r="D159" s="1">
        <v>1.0</v>
      </c>
      <c r="E159" s="1" t="s">
        <v>118</v>
      </c>
      <c r="F159" s="2" t="s">
        <v>604</v>
      </c>
    </row>
    <row r="160">
      <c r="A160" s="1" t="s">
        <v>605</v>
      </c>
      <c r="B160" s="1" t="s">
        <v>606</v>
      </c>
      <c r="C160" s="1">
        <v>27.0</v>
      </c>
      <c r="D160" s="1">
        <v>1.0</v>
      </c>
      <c r="E160" s="1" t="s">
        <v>118</v>
      </c>
      <c r="F160" s="2" t="s">
        <v>607</v>
      </c>
    </row>
    <row r="161">
      <c r="A161" s="1" t="s">
        <v>608</v>
      </c>
      <c r="B161" s="1" t="s">
        <v>609</v>
      </c>
      <c r="C161" s="1">
        <v>16.0</v>
      </c>
      <c r="D161" s="1">
        <v>1.0</v>
      </c>
      <c r="E161" s="1" t="s">
        <v>118</v>
      </c>
      <c r="F161" s="2" t="s">
        <v>610</v>
      </c>
    </row>
    <row r="162">
      <c r="A162" s="1" t="s">
        <v>611</v>
      </c>
      <c r="B162" s="1" t="s">
        <v>612</v>
      </c>
      <c r="C162" s="1">
        <v>21.0</v>
      </c>
      <c r="D162" s="1">
        <v>1.0</v>
      </c>
      <c r="E162" s="1" t="s">
        <v>118</v>
      </c>
      <c r="F162" s="2" t="s">
        <v>613</v>
      </c>
    </row>
    <row r="163">
      <c r="A163" s="1" t="s">
        <v>614</v>
      </c>
      <c r="B163" s="1" t="s">
        <v>615</v>
      </c>
      <c r="C163" s="1">
        <v>8.0</v>
      </c>
      <c r="D163" s="1">
        <v>1.0</v>
      </c>
      <c r="E163" s="1" t="s">
        <v>118</v>
      </c>
      <c r="F163" s="2" t="s">
        <v>616</v>
      </c>
    </row>
    <row r="164">
      <c r="A164" s="1" t="s">
        <v>617</v>
      </c>
      <c r="B164" s="1" t="s">
        <v>618</v>
      </c>
      <c r="C164" s="1">
        <v>30.0</v>
      </c>
      <c r="D164" s="1">
        <v>1.0</v>
      </c>
      <c r="E164" s="1" t="s">
        <v>118</v>
      </c>
      <c r="F164" s="2" t="s">
        <v>619</v>
      </c>
    </row>
    <row r="165">
      <c r="A165" s="1" t="s">
        <v>620</v>
      </c>
      <c r="B165" s="1" t="s">
        <v>621</v>
      </c>
      <c r="C165" s="1">
        <v>9.0</v>
      </c>
      <c r="D165" s="1">
        <v>1.0</v>
      </c>
      <c r="E165" s="1" t="s">
        <v>118</v>
      </c>
      <c r="F165" s="2" t="s">
        <v>622</v>
      </c>
    </row>
    <row r="166">
      <c r="A166" s="1" t="s">
        <v>623</v>
      </c>
      <c r="B166" s="1" t="s">
        <v>624</v>
      </c>
      <c r="C166" s="1">
        <v>6.0</v>
      </c>
      <c r="D166" s="1">
        <v>1.0</v>
      </c>
      <c r="E166" s="1" t="s">
        <v>118</v>
      </c>
      <c r="F166" s="2" t="s">
        <v>625</v>
      </c>
    </row>
    <row r="167">
      <c r="A167" s="1" t="s">
        <v>626</v>
      </c>
      <c r="B167" s="1" t="s">
        <v>627</v>
      </c>
      <c r="C167" s="1">
        <v>9.0</v>
      </c>
      <c r="D167" s="1">
        <v>1.0</v>
      </c>
      <c r="E167" s="1" t="s">
        <v>118</v>
      </c>
      <c r="F167" s="2" t="s">
        <v>628</v>
      </c>
    </row>
    <row r="168">
      <c r="A168" s="1" t="s">
        <v>629</v>
      </c>
      <c r="B168" s="1" t="s">
        <v>630</v>
      </c>
      <c r="C168" s="1">
        <v>52.0</v>
      </c>
      <c r="D168" s="1">
        <v>1.0</v>
      </c>
      <c r="E168" s="1" t="s">
        <v>118</v>
      </c>
      <c r="F168" s="2" t="s">
        <v>631</v>
      </c>
    </row>
    <row r="169">
      <c r="A169" s="1" t="s">
        <v>632</v>
      </c>
      <c r="B169" s="1" t="s">
        <v>633</v>
      </c>
      <c r="C169" s="1">
        <v>7.0</v>
      </c>
      <c r="D169" s="1">
        <v>1.0</v>
      </c>
      <c r="E169" s="1" t="s">
        <v>118</v>
      </c>
      <c r="F169" s="2" t="s">
        <v>634</v>
      </c>
    </row>
    <row r="170">
      <c r="A170" s="1" t="s">
        <v>635</v>
      </c>
      <c r="B170" s="1" t="s">
        <v>636</v>
      </c>
      <c r="C170" s="1">
        <v>3.0</v>
      </c>
      <c r="D170" s="1">
        <v>1.0</v>
      </c>
      <c r="E170" s="1" t="s">
        <v>118</v>
      </c>
      <c r="F170" s="2" t="s">
        <v>637</v>
      </c>
    </row>
    <row r="171">
      <c r="A171" s="1" t="s">
        <v>638</v>
      </c>
      <c r="B171" s="1" t="s">
        <v>639</v>
      </c>
      <c r="C171" s="1">
        <v>6.0</v>
      </c>
      <c r="D171" s="1">
        <v>1.0</v>
      </c>
      <c r="E171" s="1" t="s">
        <v>118</v>
      </c>
      <c r="F171" s="2" t="s">
        <v>640</v>
      </c>
    </row>
    <row r="172">
      <c r="A172" s="1" t="s">
        <v>641</v>
      </c>
      <c r="B172" s="1" t="s">
        <v>642</v>
      </c>
      <c r="C172" s="1">
        <v>26.0</v>
      </c>
      <c r="D172" s="1">
        <v>1.0</v>
      </c>
      <c r="E172" s="1" t="s">
        <v>118</v>
      </c>
      <c r="F172" s="2" t="s">
        <v>643</v>
      </c>
    </row>
    <row r="173">
      <c r="A173" s="1" t="s">
        <v>644</v>
      </c>
      <c r="B173" s="1" t="s">
        <v>645</v>
      </c>
      <c r="C173" s="1">
        <v>21.0</v>
      </c>
      <c r="D173" s="1">
        <v>1.0</v>
      </c>
      <c r="E173" s="1" t="s">
        <v>118</v>
      </c>
      <c r="F173" s="2" t="s">
        <v>646</v>
      </c>
    </row>
    <row r="174">
      <c r="A174" s="1" t="s">
        <v>647</v>
      </c>
      <c r="B174" s="1" t="s">
        <v>648</v>
      </c>
      <c r="C174" s="1">
        <v>42.0</v>
      </c>
      <c r="D174" s="1">
        <v>1.0</v>
      </c>
      <c r="E174" s="1" t="s">
        <v>118</v>
      </c>
      <c r="F174" s="2" t="s">
        <v>649</v>
      </c>
    </row>
    <row r="175">
      <c r="A175" s="1" t="s">
        <v>650</v>
      </c>
      <c r="B175" s="1" t="s">
        <v>651</v>
      </c>
      <c r="C175" s="1">
        <v>16.0</v>
      </c>
      <c r="D175" s="1">
        <v>1.0</v>
      </c>
      <c r="E175" s="1" t="s">
        <v>118</v>
      </c>
      <c r="F175" s="2" t="s">
        <v>652</v>
      </c>
    </row>
    <row r="176">
      <c r="A176" s="1" t="s">
        <v>653</v>
      </c>
      <c r="B176" s="1" t="s">
        <v>654</v>
      </c>
      <c r="C176" s="1">
        <v>12.0</v>
      </c>
      <c r="D176" s="1">
        <v>1.0</v>
      </c>
      <c r="E176" s="1" t="s">
        <v>118</v>
      </c>
      <c r="F176" s="2" t="s">
        <v>655</v>
      </c>
    </row>
    <row r="177">
      <c r="A177" s="1" t="s">
        <v>656</v>
      </c>
      <c r="B177" s="1" t="s">
        <v>657</v>
      </c>
      <c r="C177" s="1">
        <v>33.0</v>
      </c>
      <c r="D177" s="1">
        <v>1.0</v>
      </c>
      <c r="E177" s="1" t="s">
        <v>118</v>
      </c>
      <c r="F177" s="2" t="s">
        <v>658</v>
      </c>
    </row>
    <row r="178">
      <c r="A178" s="1" t="s">
        <v>659</v>
      </c>
      <c r="B178" s="1" t="s">
        <v>660</v>
      </c>
      <c r="C178" s="1">
        <v>21.0</v>
      </c>
      <c r="D178" s="1">
        <v>1.0</v>
      </c>
      <c r="E178" s="1" t="s">
        <v>118</v>
      </c>
      <c r="F178" s="2" t="s">
        <v>661</v>
      </c>
    </row>
    <row r="179">
      <c r="A179" s="1" t="s">
        <v>662</v>
      </c>
      <c r="B179" s="1" t="s">
        <v>663</v>
      </c>
      <c r="C179" s="1">
        <v>84.0</v>
      </c>
      <c r="D179" s="1">
        <v>1.0</v>
      </c>
      <c r="E179" s="1" t="s">
        <v>118</v>
      </c>
      <c r="F179" s="2" t="s">
        <v>664</v>
      </c>
    </row>
    <row r="180">
      <c r="A180" s="1" t="s">
        <v>665</v>
      </c>
      <c r="B180" s="1" t="s">
        <v>666</v>
      </c>
      <c r="C180" s="1">
        <v>36.0</v>
      </c>
      <c r="D180" s="1">
        <v>1.0</v>
      </c>
      <c r="E180" s="1" t="s">
        <v>118</v>
      </c>
      <c r="F180" s="2" t="s">
        <v>667</v>
      </c>
    </row>
    <row r="181">
      <c r="A181" s="1" t="s">
        <v>668</v>
      </c>
      <c r="B181" s="1" t="s">
        <v>669</v>
      </c>
      <c r="C181" s="1">
        <v>6.0</v>
      </c>
      <c r="D181" s="1">
        <v>1.0</v>
      </c>
      <c r="E181" s="1" t="s">
        <v>118</v>
      </c>
      <c r="F181" s="2" t="s">
        <v>670</v>
      </c>
    </row>
    <row r="182">
      <c r="A182" s="1" t="s">
        <v>671</v>
      </c>
      <c r="B182" s="1" t="s">
        <v>672</v>
      </c>
      <c r="C182" s="1">
        <v>5.0</v>
      </c>
      <c r="D182" s="1">
        <v>1.0</v>
      </c>
      <c r="E182" s="1" t="s">
        <v>118</v>
      </c>
      <c r="F182" s="2" t="s">
        <v>673</v>
      </c>
    </row>
    <row r="183">
      <c r="A183" s="1" t="s">
        <v>674</v>
      </c>
      <c r="B183" s="1" t="s">
        <v>675</v>
      </c>
      <c r="C183" s="1">
        <v>28.0</v>
      </c>
      <c r="D183" s="1">
        <v>1.0</v>
      </c>
      <c r="E183" s="1" t="s">
        <v>118</v>
      </c>
      <c r="F183" s="2" t="s">
        <v>676</v>
      </c>
    </row>
    <row r="184">
      <c r="A184" s="1" t="s">
        <v>677</v>
      </c>
      <c r="B184" s="1" t="s">
        <v>678</v>
      </c>
      <c r="C184" s="1">
        <v>2.0</v>
      </c>
      <c r="D184" s="1">
        <v>1.0</v>
      </c>
      <c r="E184" s="1" t="s">
        <v>118</v>
      </c>
      <c r="F184" s="2" t="s">
        <v>679</v>
      </c>
    </row>
    <row r="185">
      <c r="A185" s="1" t="s">
        <v>680</v>
      </c>
      <c r="B185" s="1" t="s">
        <v>681</v>
      </c>
      <c r="C185" s="1">
        <v>23.0</v>
      </c>
      <c r="D185" s="1">
        <v>1.0</v>
      </c>
      <c r="E185" s="1" t="s">
        <v>118</v>
      </c>
      <c r="F185" s="2" t="s">
        <v>682</v>
      </c>
    </row>
    <row r="186">
      <c r="A186" s="1" t="s">
        <v>683</v>
      </c>
      <c r="B186" s="1" t="s">
        <v>684</v>
      </c>
      <c r="C186" s="1">
        <v>40.0</v>
      </c>
      <c r="D186" s="1">
        <v>1.0</v>
      </c>
      <c r="E186" s="1" t="s">
        <v>118</v>
      </c>
      <c r="F186" s="2" t="s">
        <v>685</v>
      </c>
    </row>
    <row r="187">
      <c r="A187" s="1" t="s">
        <v>686</v>
      </c>
      <c r="B187" s="1" t="s">
        <v>687</v>
      </c>
      <c r="C187" s="1">
        <v>12.0</v>
      </c>
      <c r="D187" s="1">
        <v>1.0</v>
      </c>
      <c r="E187" s="1" t="s">
        <v>118</v>
      </c>
      <c r="F187" s="2" t="s">
        <v>688</v>
      </c>
    </row>
    <row r="188">
      <c r="A188" s="1" t="s">
        <v>689</v>
      </c>
      <c r="B188" s="1" t="s">
        <v>690</v>
      </c>
      <c r="C188" s="1">
        <v>5.0</v>
      </c>
      <c r="D188" s="1">
        <v>1.0</v>
      </c>
      <c r="E188" s="1" t="s">
        <v>118</v>
      </c>
      <c r="F188" s="2" t="s">
        <v>691</v>
      </c>
    </row>
    <row r="189">
      <c r="A189" s="1" t="s">
        <v>692</v>
      </c>
      <c r="B189" s="1" t="s">
        <v>693</v>
      </c>
      <c r="C189" s="1">
        <v>1.0</v>
      </c>
      <c r="D189" s="1">
        <v>1.0</v>
      </c>
      <c r="E189" s="1" t="s">
        <v>118</v>
      </c>
      <c r="F189" s="2" t="s">
        <v>694</v>
      </c>
    </row>
    <row r="190">
      <c r="A190" s="1" t="s">
        <v>695</v>
      </c>
      <c r="B190" s="1" t="s">
        <v>696</v>
      </c>
      <c r="C190" s="1">
        <v>8.0</v>
      </c>
      <c r="D190" s="1">
        <v>1.0</v>
      </c>
      <c r="E190" s="1" t="s">
        <v>118</v>
      </c>
      <c r="F190" s="2" t="s">
        <v>697</v>
      </c>
    </row>
    <row r="191">
      <c r="A191" s="1" t="s">
        <v>698</v>
      </c>
      <c r="B191" s="1" t="s">
        <v>699</v>
      </c>
      <c r="C191" s="1">
        <v>14.0</v>
      </c>
      <c r="D191" s="1">
        <v>1.0</v>
      </c>
      <c r="E191" s="1" t="s">
        <v>118</v>
      </c>
      <c r="F191" s="2" t="s">
        <v>700</v>
      </c>
    </row>
    <row r="192">
      <c r="A192" s="1" t="s">
        <v>701</v>
      </c>
      <c r="B192" s="1" t="s">
        <v>702</v>
      </c>
      <c r="C192" s="1">
        <v>45.0</v>
      </c>
      <c r="D192" s="1">
        <v>1.0</v>
      </c>
      <c r="E192" s="1" t="s">
        <v>118</v>
      </c>
      <c r="F192" s="2" t="s">
        <v>703</v>
      </c>
    </row>
    <row r="193">
      <c r="A193" s="1" t="s">
        <v>704</v>
      </c>
      <c r="B193" s="1" t="s">
        <v>705</v>
      </c>
      <c r="C193" s="1">
        <v>18.0</v>
      </c>
      <c r="D193" s="1">
        <v>1.0</v>
      </c>
      <c r="E193" s="1" t="s">
        <v>118</v>
      </c>
      <c r="F193" s="2" t="s">
        <v>706</v>
      </c>
    </row>
    <row r="194">
      <c r="A194" s="1" t="s">
        <v>707</v>
      </c>
      <c r="B194" s="1" t="s">
        <v>708</v>
      </c>
      <c r="C194" s="1">
        <v>8.0</v>
      </c>
      <c r="D194" s="1">
        <v>1.0</v>
      </c>
      <c r="E194" s="1" t="s">
        <v>118</v>
      </c>
      <c r="F194" s="2" t="s">
        <v>709</v>
      </c>
    </row>
    <row r="195">
      <c r="A195" s="1" t="s">
        <v>710</v>
      </c>
      <c r="B195" s="1" t="s">
        <v>711</v>
      </c>
      <c r="C195" s="1">
        <v>3.0</v>
      </c>
      <c r="D195" s="1">
        <v>1.0</v>
      </c>
      <c r="E195" s="1" t="s">
        <v>118</v>
      </c>
      <c r="F195" s="2" t="s">
        <v>712</v>
      </c>
    </row>
    <row r="196">
      <c r="A196" s="1" t="s">
        <v>713</v>
      </c>
      <c r="B196" s="1" t="s">
        <v>714</v>
      </c>
      <c r="C196" s="1">
        <v>27.0</v>
      </c>
      <c r="D196" s="1">
        <v>1.0</v>
      </c>
      <c r="E196" s="1" t="s">
        <v>118</v>
      </c>
      <c r="F196" s="2" t="s">
        <v>715</v>
      </c>
    </row>
    <row r="197">
      <c r="A197" s="1" t="s">
        <v>716</v>
      </c>
      <c r="B197" s="1" t="s">
        <v>717</v>
      </c>
      <c r="C197" s="1">
        <v>49.0</v>
      </c>
      <c r="D197" s="1">
        <v>1.0</v>
      </c>
      <c r="E197" s="1" t="s">
        <v>118</v>
      </c>
      <c r="F197" s="2" t="s">
        <v>718</v>
      </c>
    </row>
    <row r="198">
      <c r="A198" s="1" t="s">
        <v>719</v>
      </c>
      <c r="B198" s="1" t="s">
        <v>720</v>
      </c>
      <c r="C198" s="1">
        <v>9.0</v>
      </c>
      <c r="D198" s="1">
        <v>1.0</v>
      </c>
      <c r="E198" s="1" t="s">
        <v>118</v>
      </c>
      <c r="F198" s="2" t="s">
        <v>721</v>
      </c>
    </row>
    <row r="199">
      <c r="A199" s="1" t="s">
        <v>722</v>
      </c>
      <c r="B199" s="1" t="s">
        <v>723</v>
      </c>
      <c r="C199" s="1">
        <v>243.0</v>
      </c>
      <c r="D199" s="1">
        <v>1.0</v>
      </c>
      <c r="E199" s="1" t="s">
        <v>118</v>
      </c>
      <c r="F199" s="2" t="s">
        <v>724</v>
      </c>
    </row>
    <row r="200">
      <c r="A200" s="1" t="s">
        <v>725</v>
      </c>
      <c r="B200" s="1" t="s">
        <v>726</v>
      </c>
      <c r="C200" s="1">
        <v>34.0</v>
      </c>
      <c r="D200" s="1">
        <v>1.0</v>
      </c>
      <c r="E200" s="1" t="s">
        <v>118</v>
      </c>
      <c r="F200" s="2" t="s">
        <v>727</v>
      </c>
    </row>
    <row r="201">
      <c r="A201" s="1" t="s">
        <v>728</v>
      </c>
      <c r="B201" s="1" t="s">
        <v>729</v>
      </c>
      <c r="C201" s="1">
        <v>12.0</v>
      </c>
      <c r="D201" s="1">
        <v>1.0</v>
      </c>
      <c r="E201" s="1" t="s">
        <v>118</v>
      </c>
      <c r="F201" s="2" t="s">
        <v>730</v>
      </c>
    </row>
    <row r="202">
      <c r="A202" s="1" t="s">
        <v>731</v>
      </c>
      <c r="B202" s="1" t="s">
        <v>732</v>
      </c>
      <c r="C202" s="1">
        <v>5.0</v>
      </c>
      <c r="D202" s="1">
        <v>1.0</v>
      </c>
      <c r="E202" s="1" t="s">
        <v>118</v>
      </c>
      <c r="F202" s="2" t="s">
        <v>733</v>
      </c>
    </row>
    <row r="203">
      <c r="A203" s="1" t="s">
        <v>734</v>
      </c>
      <c r="B203" s="1" t="s">
        <v>735</v>
      </c>
      <c r="C203" s="1">
        <v>2.0</v>
      </c>
      <c r="D203" s="1">
        <v>1.0</v>
      </c>
      <c r="E203" s="1" t="s">
        <v>118</v>
      </c>
      <c r="F203" s="2" t="s">
        <v>736</v>
      </c>
    </row>
    <row r="204">
      <c r="A204" s="1" t="s">
        <v>737</v>
      </c>
      <c r="B204" s="1" t="s">
        <v>738</v>
      </c>
      <c r="C204" s="1">
        <v>13.0</v>
      </c>
      <c r="D204" s="1">
        <v>1.0</v>
      </c>
      <c r="E204" s="1" t="s">
        <v>118</v>
      </c>
      <c r="F204" s="2" t="s">
        <v>739</v>
      </c>
    </row>
    <row r="205">
      <c r="A205" s="1" t="s">
        <v>740</v>
      </c>
      <c r="B205" s="1" t="s">
        <v>741</v>
      </c>
      <c r="C205" s="1">
        <v>29.0</v>
      </c>
      <c r="D205" s="1">
        <v>1.0</v>
      </c>
      <c r="E205" s="1" t="s">
        <v>118</v>
      </c>
      <c r="F205" s="2" t="s">
        <v>742</v>
      </c>
    </row>
    <row r="206">
      <c r="A206" s="1" t="s">
        <v>743</v>
      </c>
      <c r="B206" s="1" t="s">
        <v>744</v>
      </c>
      <c r="C206" s="1">
        <v>16.0</v>
      </c>
      <c r="D206" s="1">
        <v>1.0</v>
      </c>
      <c r="E206" s="1" t="s">
        <v>118</v>
      </c>
      <c r="F206" s="2" t="s">
        <v>745</v>
      </c>
    </row>
    <row r="207">
      <c r="A207" s="1" t="s">
        <v>746</v>
      </c>
      <c r="B207" s="1" t="s">
        <v>747</v>
      </c>
      <c r="C207" s="1">
        <v>15.0</v>
      </c>
      <c r="D207" s="1">
        <v>1.0</v>
      </c>
      <c r="E207" s="1" t="s">
        <v>118</v>
      </c>
      <c r="F207" s="2" t="s">
        <v>748</v>
      </c>
    </row>
    <row r="208">
      <c r="A208" s="1" t="s">
        <v>749</v>
      </c>
      <c r="B208" s="1" t="s">
        <v>750</v>
      </c>
      <c r="C208" s="1">
        <v>4.0</v>
      </c>
      <c r="D208" s="1">
        <v>1.0</v>
      </c>
      <c r="E208" s="1" t="s">
        <v>118</v>
      </c>
      <c r="F208" s="2" t="s">
        <v>751</v>
      </c>
    </row>
    <row r="209">
      <c r="A209" s="1" t="s">
        <v>752</v>
      </c>
      <c r="B209" s="1" t="s">
        <v>753</v>
      </c>
      <c r="C209" s="1">
        <v>53.0</v>
      </c>
      <c r="D209" s="1">
        <v>1.0</v>
      </c>
      <c r="E209" s="1" t="s">
        <v>118</v>
      </c>
      <c r="F209" s="2" t="s">
        <v>754</v>
      </c>
    </row>
    <row r="210">
      <c r="A210" s="1" t="s">
        <v>755</v>
      </c>
      <c r="B210" s="1" t="s">
        <v>756</v>
      </c>
      <c r="C210" s="1">
        <v>12.0</v>
      </c>
      <c r="D210" s="1">
        <v>1.0</v>
      </c>
      <c r="E210" s="1" t="s">
        <v>118</v>
      </c>
      <c r="F210" s="2" t="s">
        <v>757</v>
      </c>
    </row>
    <row r="211">
      <c r="A211" s="1" t="s">
        <v>758</v>
      </c>
      <c r="B211" s="1" t="s">
        <v>759</v>
      </c>
      <c r="C211" s="1">
        <v>35.0</v>
      </c>
      <c r="D211" s="1">
        <v>1.0</v>
      </c>
      <c r="E211" s="1" t="s">
        <v>118</v>
      </c>
      <c r="F211" s="2" t="s">
        <v>760</v>
      </c>
    </row>
    <row r="212">
      <c r="A212" s="1" t="s">
        <v>761</v>
      </c>
      <c r="B212" s="1" t="s">
        <v>762</v>
      </c>
      <c r="C212" s="1">
        <v>27.0</v>
      </c>
      <c r="D212" s="1">
        <v>1.0</v>
      </c>
      <c r="E212" s="1" t="s">
        <v>118</v>
      </c>
      <c r="F212" s="2" t="s">
        <v>763</v>
      </c>
    </row>
    <row r="213">
      <c r="A213" s="1" t="s">
        <v>764</v>
      </c>
      <c r="B213" s="1" t="s">
        <v>765</v>
      </c>
      <c r="C213" s="1">
        <v>14.0</v>
      </c>
      <c r="D213" s="1">
        <v>1.0</v>
      </c>
      <c r="E213" s="1" t="s">
        <v>118</v>
      </c>
      <c r="F213" s="2" t="s">
        <v>766</v>
      </c>
    </row>
    <row r="214">
      <c r="A214" s="1" t="s">
        <v>767</v>
      </c>
      <c r="B214" s="1" t="s">
        <v>768</v>
      </c>
      <c r="C214" s="1">
        <v>28.0</v>
      </c>
      <c r="D214" s="1">
        <v>1.0</v>
      </c>
      <c r="E214" s="1" t="s">
        <v>118</v>
      </c>
      <c r="F214" s="2" t="s">
        <v>769</v>
      </c>
    </row>
    <row r="215">
      <c r="A215" s="1" t="s">
        <v>770</v>
      </c>
      <c r="B215" s="1" t="s">
        <v>771</v>
      </c>
      <c r="C215" s="1">
        <v>49.0</v>
      </c>
      <c r="D215" s="1">
        <v>1.0</v>
      </c>
      <c r="E215" s="1" t="s">
        <v>118</v>
      </c>
      <c r="F215" s="2" t="s">
        <v>772</v>
      </c>
    </row>
    <row r="216">
      <c r="A216" s="1" t="s">
        <v>773</v>
      </c>
      <c r="B216" s="1" t="s">
        <v>774</v>
      </c>
      <c r="C216" s="1">
        <v>7.0</v>
      </c>
      <c r="D216" s="1">
        <v>1.0</v>
      </c>
      <c r="E216" s="1" t="s">
        <v>118</v>
      </c>
      <c r="F216" s="2" t="s">
        <v>775</v>
      </c>
    </row>
    <row r="217">
      <c r="A217" s="1" t="s">
        <v>776</v>
      </c>
      <c r="B217" s="1" t="s">
        <v>777</v>
      </c>
      <c r="C217" s="1">
        <v>26.0</v>
      </c>
      <c r="D217" s="1">
        <v>1.0</v>
      </c>
      <c r="E217" s="1" t="s">
        <v>118</v>
      </c>
      <c r="F217" s="2" t="s">
        <v>778</v>
      </c>
    </row>
    <row r="218">
      <c r="A218" s="1" t="s">
        <v>779</v>
      </c>
      <c r="B218" s="1" t="s">
        <v>780</v>
      </c>
      <c r="C218" s="1">
        <v>3.0</v>
      </c>
      <c r="D218" s="1">
        <v>1.0</v>
      </c>
      <c r="E218" s="1" t="s">
        <v>118</v>
      </c>
      <c r="F218" s="2" t="s">
        <v>781</v>
      </c>
    </row>
    <row r="219">
      <c r="A219" s="1" t="s">
        <v>782</v>
      </c>
      <c r="B219" s="1" t="s">
        <v>783</v>
      </c>
      <c r="C219" s="1">
        <v>75.0</v>
      </c>
      <c r="D219" s="1">
        <v>1.0</v>
      </c>
      <c r="E219" s="1" t="s">
        <v>784</v>
      </c>
      <c r="F219" s="2" t="s">
        <v>785</v>
      </c>
    </row>
    <row r="220">
      <c r="A220" s="1" t="s">
        <v>786</v>
      </c>
      <c r="B220" s="1" t="s">
        <v>787</v>
      </c>
      <c r="C220" s="1">
        <v>3.0</v>
      </c>
      <c r="D220" s="1">
        <v>1.0</v>
      </c>
      <c r="E220" s="1" t="s">
        <v>118</v>
      </c>
      <c r="F220" s="2" t="s">
        <v>788</v>
      </c>
    </row>
    <row r="221">
      <c r="A221" s="1" t="s">
        <v>789</v>
      </c>
      <c r="B221" s="1" t="s">
        <v>790</v>
      </c>
      <c r="C221" s="1">
        <v>15.0</v>
      </c>
      <c r="D221" s="1">
        <v>1.0</v>
      </c>
      <c r="E221" s="1" t="s">
        <v>118</v>
      </c>
      <c r="F221" s="2" t="s">
        <v>791</v>
      </c>
    </row>
    <row r="222">
      <c r="A222" s="1" t="s">
        <v>792</v>
      </c>
      <c r="B222" s="1" t="s">
        <v>793</v>
      </c>
      <c r="C222" s="1">
        <v>14.0</v>
      </c>
      <c r="D222" s="1">
        <v>1.0</v>
      </c>
      <c r="E222" s="1" t="s">
        <v>118</v>
      </c>
      <c r="F222" s="2" t="s">
        <v>794</v>
      </c>
    </row>
    <row r="223">
      <c r="A223" s="1" t="s">
        <v>795</v>
      </c>
      <c r="B223" s="1" t="s">
        <v>796</v>
      </c>
      <c r="C223" s="1">
        <v>3.0</v>
      </c>
      <c r="D223" s="1">
        <v>1.0</v>
      </c>
      <c r="E223" s="1" t="s">
        <v>118</v>
      </c>
      <c r="F223" s="2" t="s">
        <v>797</v>
      </c>
    </row>
    <row r="224">
      <c r="A224" s="1" t="s">
        <v>798</v>
      </c>
      <c r="B224" s="1" t="s">
        <v>799</v>
      </c>
      <c r="C224" s="1">
        <v>1.0</v>
      </c>
      <c r="D224" s="1">
        <v>1.0</v>
      </c>
      <c r="E224" s="1" t="s">
        <v>118</v>
      </c>
      <c r="F224" s="2" t="s">
        <v>800</v>
      </c>
    </row>
    <row r="225">
      <c r="A225" s="1" t="s">
        <v>801</v>
      </c>
      <c r="B225" s="1" t="s">
        <v>802</v>
      </c>
      <c r="C225" s="1">
        <v>16.0</v>
      </c>
      <c r="D225" s="1">
        <v>1.0</v>
      </c>
      <c r="E225" s="1" t="s">
        <v>118</v>
      </c>
      <c r="F225" s="2" t="s">
        <v>803</v>
      </c>
    </row>
    <row r="226">
      <c r="A226" s="1" t="s">
        <v>804</v>
      </c>
      <c r="B226" s="1" t="s">
        <v>805</v>
      </c>
      <c r="C226" s="1">
        <v>6.0</v>
      </c>
      <c r="D226" s="1">
        <v>1.0</v>
      </c>
      <c r="E226" s="1" t="s">
        <v>118</v>
      </c>
      <c r="F226" s="2" t="s">
        <v>806</v>
      </c>
    </row>
    <row r="227">
      <c r="A227" s="1" t="s">
        <v>807</v>
      </c>
      <c r="B227" s="1" t="s">
        <v>808</v>
      </c>
      <c r="C227" s="1">
        <v>6.0</v>
      </c>
      <c r="D227" s="1">
        <v>1.0</v>
      </c>
      <c r="E227" s="1" t="s">
        <v>118</v>
      </c>
      <c r="F227" s="2" t="s">
        <v>809</v>
      </c>
    </row>
    <row r="228">
      <c r="A228" s="1" t="s">
        <v>810</v>
      </c>
      <c r="B228" s="1" t="s">
        <v>811</v>
      </c>
      <c r="C228" s="1">
        <v>8.0</v>
      </c>
      <c r="D228" s="1">
        <v>1.0</v>
      </c>
      <c r="E228" s="1" t="s">
        <v>118</v>
      </c>
      <c r="F228" s="2" t="s">
        <v>812</v>
      </c>
    </row>
    <row r="229">
      <c r="A229" s="1" t="s">
        <v>813</v>
      </c>
      <c r="B229" s="1" t="s">
        <v>814</v>
      </c>
      <c r="C229" s="1">
        <v>11.0</v>
      </c>
      <c r="D229" s="1">
        <v>1.0</v>
      </c>
      <c r="E229" s="1" t="s">
        <v>118</v>
      </c>
      <c r="F229" s="2" t="s">
        <v>815</v>
      </c>
    </row>
    <row r="230">
      <c r="A230" s="1" t="s">
        <v>816</v>
      </c>
      <c r="B230" s="1" t="s">
        <v>817</v>
      </c>
      <c r="C230" s="1">
        <v>9.0</v>
      </c>
      <c r="D230" s="1">
        <v>1.0</v>
      </c>
      <c r="E230" s="1" t="s">
        <v>118</v>
      </c>
      <c r="F230" s="2" t="s">
        <v>818</v>
      </c>
    </row>
    <row r="231">
      <c r="A231" s="1" t="s">
        <v>819</v>
      </c>
      <c r="B231" s="1" t="s">
        <v>820</v>
      </c>
      <c r="C231" s="1">
        <v>8.0</v>
      </c>
      <c r="D231" s="1">
        <v>1.0</v>
      </c>
      <c r="E231" s="1" t="s">
        <v>118</v>
      </c>
      <c r="F231" s="2" t="s">
        <v>821</v>
      </c>
    </row>
    <row r="232">
      <c r="A232" s="1" t="s">
        <v>822</v>
      </c>
      <c r="B232" s="1" t="s">
        <v>823</v>
      </c>
      <c r="C232" s="1">
        <v>2.0</v>
      </c>
      <c r="D232" s="1">
        <v>1.0</v>
      </c>
      <c r="E232" s="1" t="s">
        <v>118</v>
      </c>
      <c r="F232" s="2" t="s">
        <v>824</v>
      </c>
    </row>
    <row r="233">
      <c r="A233" s="1" t="s">
        <v>825</v>
      </c>
      <c r="B233" s="1" t="s">
        <v>826</v>
      </c>
      <c r="C233" s="1">
        <v>8.0</v>
      </c>
      <c r="D233" s="1">
        <v>1.0</v>
      </c>
      <c r="E233" s="1" t="s">
        <v>118</v>
      </c>
      <c r="F233" s="2" t="s">
        <v>827</v>
      </c>
    </row>
    <row r="234">
      <c r="A234" s="1" t="s">
        <v>828</v>
      </c>
      <c r="B234" s="1" t="s">
        <v>829</v>
      </c>
      <c r="C234" s="1">
        <v>9.0</v>
      </c>
      <c r="D234" s="1">
        <v>1.0</v>
      </c>
      <c r="E234" s="1" t="s">
        <v>118</v>
      </c>
      <c r="F234" s="2" t="s">
        <v>830</v>
      </c>
    </row>
    <row r="235">
      <c r="A235" s="1" t="s">
        <v>831</v>
      </c>
      <c r="B235" s="1" t="s">
        <v>832</v>
      </c>
      <c r="C235" s="1">
        <v>11.0</v>
      </c>
      <c r="D235" s="1">
        <v>1.0</v>
      </c>
      <c r="E235" s="1" t="s">
        <v>118</v>
      </c>
      <c r="F235" s="2" t="s">
        <v>833</v>
      </c>
    </row>
    <row r="236">
      <c r="A236" s="1" t="s">
        <v>834</v>
      </c>
      <c r="B236" s="1" t="s">
        <v>835</v>
      </c>
      <c r="C236" s="1">
        <v>39.0</v>
      </c>
      <c r="D236" s="1">
        <v>1.0</v>
      </c>
      <c r="E236" s="1" t="s">
        <v>118</v>
      </c>
      <c r="F236" s="2" t="s">
        <v>836</v>
      </c>
    </row>
    <row r="237">
      <c r="A237" s="1" t="s">
        <v>837</v>
      </c>
      <c r="B237" s="1" t="s">
        <v>838</v>
      </c>
      <c r="C237" s="1">
        <v>1.0</v>
      </c>
      <c r="D237" s="1">
        <v>1.0</v>
      </c>
      <c r="E237" s="1" t="s">
        <v>118</v>
      </c>
      <c r="F237" s="2" t="s">
        <v>839</v>
      </c>
    </row>
    <row r="238">
      <c r="A238" s="1" t="s">
        <v>840</v>
      </c>
      <c r="B238" s="1" t="s">
        <v>841</v>
      </c>
      <c r="C238" s="1">
        <v>20.0</v>
      </c>
      <c r="D238" s="1">
        <v>1.0</v>
      </c>
      <c r="E238" s="1" t="s">
        <v>118</v>
      </c>
      <c r="F238" s="2" t="s">
        <v>842</v>
      </c>
    </row>
    <row r="239">
      <c r="A239" s="1" t="s">
        <v>843</v>
      </c>
      <c r="B239" s="1" t="s">
        <v>844</v>
      </c>
      <c r="C239" s="1">
        <v>11.0</v>
      </c>
      <c r="D239" s="1">
        <v>1.0</v>
      </c>
      <c r="E239" s="1" t="s">
        <v>118</v>
      </c>
      <c r="F239" s="2" t="s">
        <v>845</v>
      </c>
    </row>
    <row r="240">
      <c r="A240" s="1" t="s">
        <v>846</v>
      </c>
      <c r="B240" s="1" t="s">
        <v>847</v>
      </c>
      <c r="C240" s="1">
        <v>72.0</v>
      </c>
      <c r="D240" s="1">
        <v>1.0</v>
      </c>
      <c r="E240" s="1" t="s">
        <v>118</v>
      </c>
      <c r="F240" s="2" t="s">
        <v>848</v>
      </c>
    </row>
    <row r="241">
      <c r="A241" s="1" t="s">
        <v>849</v>
      </c>
      <c r="B241" s="1" t="s">
        <v>850</v>
      </c>
      <c r="C241" s="1">
        <v>3.0</v>
      </c>
      <c r="D241" s="1">
        <v>1.0</v>
      </c>
      <c r="E241" s="1" t="s">
        <v>118</v>
      </c>
      <c r="F241" s="2" t="s">
        <v>851</v>
      </c>
    </row>
    <row r="242">
      <c r="A242" s="1" t="s">
        <v>852</v>
      </c>
      <c r="B242" s="1" t="s">
        <v>853</v>
      </c>
      <c r="C242" s="1">
        <v>7.0</v>
      </c>
      <c r="D242" s="1">
        <v>1.0</v>
      </c>
      <c r="E242" s="1" t="s">
        <v>118</v>
      </c>
      <c r="F242" s="2" t="s">
        <v>854</v>
      </c>
    </row>
    <row r="243">
      <c r="A243" s="1" t="s">
        <v>855</v>
      </c>
      <c r="B243" s="1" t="s">
        <v>856</v>
      </c>
      <c r="C243" s="1">
        <v>5.0</v>
      </c>
      <c r="D243" s="1">
        <v>1.0</v>
      </c>
      <c r="E243" s="1" t="s">
        <v>118</v>
      </c>
      <c r="F243" s="2" t="s">
        <v>857</v>
      </c>
    </row>
    <row r="244">
      <c r="A244" s="1" t="s">
        <v>858</v>
      </c>
      <c r="B244" s="1" t="s">
        <v>859</v>
      </c>
      <c r="C244" s="1">
        <v>6.0</v>
      </c>
      <c r="D244" s="1">
        <v>1.0</v>
      </c>
      <c r="E244" s="1" t="s">
        <v>118</v>
      </c>
      <c r="F244" s="2" t="s">
        <v>860</v>
      </c>
    </row>
    <row r="245">
      <c r="A245" s="1" t="s">
        <v>861</v>
      </c>
      <c r="B245" s="1" t="s">
        <v>862</v>
      </c>
      <c r="C245" s="1">
        <v>9.0</v>
      </c>
      <c r="D245" s="1">
        <v>1.0</v>
      </c>
      <c r="E245" s="1" t="s">
        <v>118</v>
      </c>
      <c r="F245" s="2" t="s">
        <v>863</v>
      </c>
    </row>
    <row r="246">
      <c r="A246" s="1" t="s">
        <v>864</v>
      </c>
      <c r="B246" s="1" t="s">
        <v>865</v>
      </c>
      <c r="C246" s="1">
        <v>27.0</v>
      </c>
      <c r="D246" s="1">
        <v>2.0</v>
      </c>
      <c r="E246" s="1" t="s">
        <v>465</v>
      </c>
      <c r="F246" s="2" t="s">
        <v>866</v>
      </c>
    </row>
    <row r="247">
      <c r="A247" s="1" t="s">
        <v>867</v>
      </c>
      <c r="B247" s="1" t="s">
        <v>868</v>
      </c>
      <c r="C247" s="1">
        <v>15.0</v>
      </c>
      <c r="D247" s="1">
        <v>1.0</v>
      </c>
      <c r="E247" s="1" t="s">
        <v>118</v>
      </c>
      <c r="F247" s="2" t="s">
        <v>869</v>
      </c>
    </row>
    <row r="248">
      <c r="A248" s="1" t="s">
        <v>870</v>
      </c>
      <c r="B248" s="1" t="s">
        <v>871</v>
      </c>
      <c r="C248" s="1">
        <v>1.0</v>
      </c>
      <c r="D248" s="1">
        <v>1.0</v>
      </c>
      <c r="E248" s="1" t="s">
        <v>118</v>
      </c>
      <c r="F248" s="2" t="s">
        <v>872</v>
      </c>
    </row>
    <row r="249">
      <c r="A249" s="1" t="s">
        <v>873</v>
      </c>
      <c r="B249" s="1" t="s">
        <v>874</v>
      </c>
      <c r="C249" s="1">
        <v>27.0</v>
      </c>
      <c r="D249" s="1">
        <v>1.0</v>
      </c>
      <c r="E249" s="1" t="s">
        <v>118</v>
      </c>
      <c r="F249" s="2" t="s">
        <v>875</v>
      </c>
    </row>
    <row r="250">
      <c r="A250" s="1" t="s">
        <v>876</v>
      </c>
      <c r="B250" s="1" t="s">
        <v>877</v>
      </c>
      <c r="C250" s="1">
        <v>39.0</v>
      </c>
      <c r="D250" s="1">
        <v>1.0</v>
      </c>
      <c r="E250" s="1" t="s">
        <v>118</v>
      </c>
      <c r="F250" s="2" t="s">
        <v>878</v>
      </c>
    </row>
    <row r="251">
      <c r="A251" s="1" t="s">
        <v>879</v>
      </c>
      <c r="B251" s="1" t="s">
        <v>880</v>
      </c>
      <c r="C251" s="1">
        <v>9.0</v>
      </c>
      <c r="D251" s="1">
        <v>1.0</v>
      </c>
      <c r="E251" s="1" t="s">
        <v>118</v>
      </c>
      <c r="F251" s="2" t="s">
        <v>881</v>
      </c>
    </row>
    <row r="252">
      <c r="A252" s="1" t="s">
        <v>882</v>
      </c>
      <c r="B252" s="1" t="s">
        <v>883</v>
      </c>
      <c r="C252" s="1">
        <v>4.0</v>
      </c>
      <c r="D252" s="1">
        <v>1.0</v>
      </c>
      <c r="E252" s="1" t="s">
        <v>118</v>
      </c>
      <c r="F252" s="2" t="s">
        <v>884</v>
      </c>
    </row>
    <row r="253">
      <c r="A253" s="1" t="s">
        <v>885</v>
      </c>
      <c r="B253" s="1" t="s">
        <v>886</v>
      </c>
      <c r="C253" s="1">
        <v>4.0</v>
      </c>
      <c r="D253" s="1">
        <v>1.0</v>
      </c>
      <c r="E253" s="1" t="s">
        <v>118</v>
      </c>
      <c r="F253" s="2" t="s">
        <v>887</v>
      </c>
    </row>
    <row r="254">
      <c r="A254" s="1" t="s">
        <v>888</v>
      </c>
      <c r="B254" s="1" t="s">
        <v>889</v>
      </c>
      <c r="C254" s="1">
        <v>94.0</v>
      </c>
      <c r="D254" s="1">
        <v>1.0</v>
      </c>
      <c r="E254" s="1" t="s">
        <v>118</v>
      </c>
      <c r="F254" s="2" t="s">
        <v>890</v>
      </c>
    </row>
    <row r="255">
      <c r="A255" s="1" t="s">
        <v>891</v>
      </c>
      <c r="B255" s="1" t="s">
        <v>892</v>
      </c>
      <c r="C255" s="1">
        <v>6.0</v>
      </c>
      <c r="D255" s="1">
        <v>1.0</v>
      </c>
      <c r="E255" s="1" t="s">
        <v>118</v>
      </c>
      <c r="F255" s="2" t="s">
        <v>893</v>
      </c>
    </row>
    <row r="256">
      <c r="A256" s="1" t="s">
        <v>894</v>
      </c>
      <c r="B256" s="1" t="s">
        <v>895</v>
      </c>
      <c r="C256" s="1">
        <v>3.0</v>
      </c>
      <c r="D256" s="1">
        <v>1.0</v>
      </c>
      <c r="E256" s="1" t="s">
        <v>118</v>
      </c>
      <c r="F256" s="2" t="s">
        <v>896</v>
      </c>
    </row>
    <row r="257">
      <c r="A257" s="1" t="s">
        <v>897</v>
      </c>
      <c r="B257" s="1" t="s">
        <v>898</v>
      </c>
      <c r="C257" s="1">
        <v>9.0</v>
      </c>
      <c r="D257" s="1">
        <v>1.0</v>
      </c>
      <c r="E257" s="1" t="s">
        <v>118</v>
      </c>
      <c r="F257" s="2" t="s">
        <v>899</v>
      </c>
    </row>
    <row r="258">
      <c r="A258" s="1" t="s">
        <v>900</v>
      </c>
      <c r="B258" s="1" t="s">
        <v>901</v>
      </c>
      <c r="C258" s="1">
        <v>26.0</v>
      </c>
      <c r="D258" s="1">
        <v>1.0</v>
      </c>
      <c r="E258" s="1" t="s">
        <v>118</v>
      </c>
      <c r="F258" s="2" t="s">
        <v>902</v>
      </c>
    </row>
    <row r="259">
      <c r="A259" s="1" t="s">
        <v>903</v>
      </c>
      <c r="B259" s="1" t="s">
        <v>904</v>
      </c>
      <c r="C259" s="1">
        <v>27.0</v>
      </c>
      <c r="D259" s="1">
        <v>1.0</v>
      </c>
      <c r="E259" s="1" t="s">
        <v>118</v>
      </c>
      <c r="F259" s="2" t="s">
        <v>905</v>
      </c>
    </row>
    <row r="260">
      <c r="A260" s="1" t="s">
        <v>906</v>
      </c>
      <c r="B260" s="1" t="s">
        <v>907</v>
      </c>
      <c r="C260" s="1">
        <v>119.0</v>
      </c>
      <c r="D260" s="1">
        <v>2.0</v>
      </c>
      <c r="E260" s="1" t="s">
        <v>465</v>
      </c>
      <c r="F260" s="2" t="s">
        <v>908</v>
      </c>
    </row>
    <row r="261">
      <c r="A261" s="1" t="s">
        <v>909</v>
      </c>
      <c r="B261" s="1" t="s">
        <v>910</v>
      </c>
      <c r="C261" s="1">
        <v>11.0</v>
      </c>
      <c r="D261" s="1">
        <v>1.0</v>
      </c>
      <c r="E261" s="1" t="s">
        <v>118</v>
      </c>
      <c r="F261" s="2" t="s">
        <v>911</v>
      </c>
    </row>
    <row r="262">
      <c r="A262" s="1" t="s">
        <v>912</v>
      </c>
      <c r="B262" s="1" t="s">
        <v>913</v>
      </c>
      <c r="C262" s="1">
        <v>4.0</v>
      </c>
      <c r="D262" s="1">
        <v>1.0</v>
      </c>
      <c r="E262" s="1" t="s">
        <v>118</v>
      </c>
      <c r="F262" s="2" t="s">
        <v>914</v>
      </c>
    </row>
    <row r="263">
      <c r="A263" s="1" t="s">
        <v>915</v>
      </c>
      <c r="B263" s="1" t="s">
        <v>916</v>
      </c>
      <c r="C263" s="1">
        <v>60.0</v>
      </c>
      <c r="D263" s="1">
        <v>1.0</v>
      </c>
      <c r="E263" s="1" t="s">
        <v>268</v>
      </c>
      <c r="F263" s="2" t="s">
        <v>917</v>
      </c>
    </row>
    <row r="264">
      <c r="A264" s="1" t="s">
        <v>918</v>
      </c>
      <c r="B264" s="1" t="s">
        <v>919</v>
      </c>
      <c r="C264" s="1">
        <v>25.0</v>
      </c>
      <c r="D264" s="1">
        <v>1.0</v>
      </c>
      <c r="E264" s="1" t="s">
        <v>118</v>
      </c>
      <c r="F264" s="2" t="s">
        <v>920</v>
      </c>
    </row>
    <row r="265">
      <c r="A265" s="1" t="s">
        <v>921</v>
      </c>
      <c r="B265" s="1" t="s">
        <v>922</v>
      </c>
      <c r="C265" s="1">
        <v>10.0</v>
      </c>
      <c r="D265" s="1">
        <v>1.0</v>
      </c>
      <c r="E265" s="1" t="s">
        <v>118</v>
      </c>
      <c r="F265" s="2" t="s">
        <v>923</v>
      </c>
    </row>
    <row r="266">
      <c r="A266" s="1" t="s">
        <v>924</v>
      </c>
      <c r="B266" s="1" t="s">
        <v>925</v>
      </c>
      <c r="C266" s="1">
        <v>37.0</v>
      </c>
      <c r="D266" s="1">
        <v>1.0</v>
      </c>
      <c r="E266" s="1" t="s">
        <v>118</v>
      </c>
      <c r="F266" s="2" t="s">
        <v>926</v>
      </c>
    </row>
    <row r="267">
      <c r="A267" s="1" t="s">
        <v>927</v>
      </c>
      <c r="B267" s="1" t="s">
        <v>928</v>
      </c>
      <c r="C267" s="1">
        <v>6.0</v>
      </c>
      <c r="D267" s="1">
        <v>1.0</v>
      </c>
      <c r="E267" s="1" t="s">
        <v>118</v>
      </c>
      <c r="F267" s="2" t="s">
        <v>929</v>
      </c>
    </row>
    <row r="268">
      <c r="A268" s="1" t="s">
        <v>930</v>
      </c>
      <c r="B268" s="1" t="s">
        <v>931</v>
      </c>
      <c r="C268" s="1">
        <v>4.0</v>
      </c>
      <c r="D268" s="1">
        <v>1.0</v>
      </c>
      <c r="E268" s="1" t="s">
        <v>118</v>
      </c>
      <c r="F268" s="2" t="s">
        <v>932</v>
      </c>
    </row>
    <row r="269">
      <c r="A269" s="1" t="s">
        <v>933</v>
      </c>
      <c r="B269" s="1" t="s">
        <v>934</v>
      </c>
      <c r="C269" s="1">
        <v>52.0</v>
      </c>
      <c r="D269" s="1">
        <v>1.0</v>
      </c>
      <c r="E269" s="1" t="s">
        <v>784</v>
      </c>
      <c r="F269" s="2" t="s">
        <v>935</v>
      </c>
    </row>
    <row r="270">
      <c r="A270" s="1" t="s">
        <v>936</v>
      </c>
      <c r="B270" s="1" t="s">
        <v>937</v>
      </c>
      <c r="C270" s="1">
        <v>33.0</v>
      </c>
      <c r="D270" s="1">
        <v>1.0</v>
      </c>
      <c r="E270" s="1" t="s">
        <v>118</v>
      </c>
      <c r="F270" s="2" t="s">
        <v>938</v>
      </c>
    </row>
    <row r="271">
      <c r="A271" s="1" t="s">
        <v>939</v>
      </c>
      <c r="B271" s="1" t="s">
        <v>940</v>
      </c>
      <c r="C271" s="1">
        <v>1.0</v>
      </c>
      <c r="D271" s="1">
        <v>1.0</v>
      </c>
      <c r="E271" s="1" t="s">
        <v>268</v>
      </c>
      <c r="F271" s="2" t="s">
        <v>941</v>
      </c>
    </row>
    <row r="272">
      <c r="A272" s="1" t="s">
        <v>942</v>
      </c>
      <c r="B272" s="1" t="s">
        <v>943</v>
      </c>
      <c r="C272" s="1">
        <v>104.0</v>
      </c>
      <c r="D272" s="1">
        <v>1.0</v>
      </c>
      <c r="E272" s="1" t="s">
        <v>118</v>
      </c>
      <c r="F272" s="2" t="s">
        <v>944</v>
      </c>
    </row>
    <row r="273">
      <c r="A273" s="1" t="s">
        <v>945</v>
      </c>
      <c r="B273" s="1" t="s">
        <v>946</v>
      </c>
      <c r="C273" s="1">
        <v>1.0</v>
      </c>
      <c r="D273" s="1">
        <v>1.0</v>
      </c>
      <c r="E273" s="1" t="s">
        <v>118</v>
      </c>
      <c r="F273" s="2" t="s">
        <v>947</v>
      </c>
    </row>
    <row r="274">
      <c r="A274" s="1" t="s">
        <v>948</v>
      </c>
      <c r="B274" s="1" t="s">
        <v>949</v>
      </c>
      <c r="C274" s="1">
        <v>16.0</v>
      </c>
      <c r="D274" s="1">
        <v>1.0</v>
      </c>
      <c r="E274" s="1" t="s">
        <v>118</v>
      </c>
      <c r="F274" s="2" t="s">
        <v>950</v>
      </c>
    </row>
    <row r="275">
      <c r="A275" s="1" t="s">
        <v>951</v>
      </c>
      <c r="B275" s="1" t="s">
        <v>952</v>
      </c>
      <c r="C275" s="1">
        <v>9.0</v>
      </c>
      <c r="D275" s="1">
        <v>1.0</v>
      </c>
      <c r="E275" s="1" t="s">
        <v>118</v>
      </c>
      <c r="F275" s="2" t="s">
        <v>953</v>
      </c>
    </row>
    <row r="276">
      <c r="A276" s="1" t="s">
        <v>954</v>
      </c>
      <c r="B276" s="1" t="s">
        <v>955</v>
      </c>
      <c r="C276" s="1">
        <v>74.0</v>
      </c>
      <c r="D276" s="1">
        <v>1.0</v>
      </c>
      <c r="E276" s="1" t="s">
        <v>118</v>
      </c>
      <c r="F276" s="2" t="s">
        <v>956</v>
      </c>
    </row>
    <row r="277">
      <c r="A277" s="1" t="s">
        <v>957</v>
      </c>
      <c r="B277" s="1" t="s">
        <v>958</v>
      </c>
      <c r="C277" s="1">
        <v>43.0</v>
      </c>
      <c r="D277" s="1">
        <v>1.0</v>
      </c>
      <c r="E277" s="1" t="s">
        <v>118</v>
      </c>
      <c r="F277" s="2" t="s">
        <v>959</v>
      </c>
    </row>
    <row r="278">
      <c r="A278" s="1" t="s">
        <v>960</v>
      </c>
      <c r="B278" s="1" t="s">
        <v>961</v>
      </c>
      <c r="C278" s="1">
        <v>11.0</v>
      </c>
      <c r="D278" s="1">
        <v>1.0</v>
      </c>
      <c r="E278" s="1" t="s">
        <v>118</v>
      </c>
      <c r="F278" s="2" t="s">
        <v>962</v>
      </c>
    </row>
    <row r="279">
      <c r="A279" s="1" t="s">
        <v>963</v>
      </c>
      <c r="B279" s="1" t="s">
        <v>964</v>
      </c>
      <c r="C279" s="1">
        <v>5.0</v>
      </c>
      <c r="D279" s="1">
        <v>1.0</v>
      </c>
      <c r="E279" s="1" t="s">
        <v>118</v>
      </c>
      <c r="F279" s="2" t="s">
        <v>965</v>
      </c>
    </row>
    <row r="280">
      <c r="A280" s="1" t="s">
        <v>966</v>
      </c>
      <c r="B280" s="1" t="s">
        <v>967</v>
      </c>
      <c r="C280" s="1">
        <v>16.0</v>
      </c>
      <c r="D280" s="1">
        <v>1.0</v>
      </c>
      <c r="E280" s="1" t="s">
        <v>118</v>
      </c>
      <c r="F280" s="2" t="s">
        <v>968</v>
      </c>
    </row>
    <row r="281">
      <c r="A281" s="1" t="s">
        <v>969</v>
      </c>
      <c r="B281" s="1" t="s">
        <v>970</v>
      </c>
      <c r="C281" s="1">
        <v>32.0</v>
      </c>
      <c r="D281" s="1">
        <v>1.0</v>
      </c>
      <c r="E281" s="1" t="s">
        <v>118</v>
      </c>
      <c r="F281" s="2" t="s">
        <v>971</v>
      </c>
    </row>
    <row r="282">
      <c r="A282" s="1" t="s">
        <v>972</v>
      </c>
      <c r="B282" s="1" t="s">
        <v>973</v>
      </c>
      <c r="C282" s="1">
        <v>6.0</v>
      </c>
      <c r="D282" s="1">
        <v>1.0</v>
      </c>
      <c r="E282" s="1" t="s">
        <v>784</v>
      </c>
      <c r="F282" s="2" t="s">
        <v>974</v>
      </c>
    </row>
    <row r="283">
      <c r="A283" s="1" t="s">
        <v>975</v>
      </c>
      <c r="B283" s="1" t="s">
        <v>976</v>
      </c>
      <c r="C283" s="1">
        <v>60.0</v>
      </c>
      <c r="D283" s="1">
        <v>1.0</v>
      </c>
      <c r="E283" s="1" t="s">
        <v>118</v>
      </c>
      <c r="F283" s="2" t="s">
        <v>977</v>
      </c>
    </row>
    <row r="284">
      <c r="A284" s="1" t="s">
        <v>978</v>
      </c>
      <c r="B284" s="1" t="s">
        <v>979</v>
      </c>
      <c r="C284" s="1">
        <v>27.0</v>
      </c>
      <c r="D284" s="1">
        <v>1.0</v>
      </c>
      <c r="E284" s="1" t="s">
        <v>118</v>
      </c>
      <c r="F284" s="2" t="s">
        <v>980</v>
      </c>
    </row>
    <row r="285">
      <c r="A285" s="1" t="s">
        <v>981</v>
      </c>
      <c r="B285" s="1" t="s">
        <v>982</v>
      </c>
      <c r="C285" s="1">
        <v>29.0</v>
      </c>
      <c r="D285" s="1">
        <v>1.0</v>
      </c>
      <c r="E285" s="1" t="s">
        <v>118</v>
      </c>
      <c r="F285" s="2" t="s">
        <v>983</v>
      </c>
    </row>
    <row r="286">
      <c r="A286" s="1" t="s">
        <v>984</v>
      </c>
      <c r="B286" s="1" t="s">
        <v>985</v>
      </c>
      <c r="C286" s="1">
        <v>19.0</v>
      </c>
      <c r="D286" s="1">
        <v>1.0</v>
      </c>
      <c r="E286" s="1" t="s">
        <v>118</v>
      </c>
      <c r="F286" s="2" t="s">
        <v>986</v>
      </c>
    </row>
    <row r="287">
      <c r="A287" s="1" t="s">
        <v>987</v>
      </c>
      <c r="B287" s="1" t="s">
        <v>988</v>
      </c>
      <c r="C287" s="1">
        <v>33.0</v>
      </c>
      <c r="D287" s="1">
        <v>1.0</v>
      </c>
      <c r="E287" s="1" t="s">
        <v>118</v>
      </c>
      <c r="F287" s="2" t="s">
        <v>989</v>
      </c>
    </row>
    <row r="288">
      <c r="A288" s="1" t="s">
        <v>990</v>
      </c>
      <c r="B288" s="1" t="s">
        <v>991</v>
      </c>
      <c r="C288" s="1">
        <v>7.0</v>
      </c>
      <c r="D288" s="1">
        <v>1.0</v>
      </c>
      <c r="E288" s="1" t="s">
        <v>118</v>
      </c>
      <c r="F288" s="2" t="s">
        <v>992</v>
      </c>
    </row>
    <row r="289">
      <c r="A289" s="1" t="s">
        <v>993</v>
      </c>
      <c r="B289" s="1" t="s">
        <v>994</v>
      </c>
      <c r="C289" s="1">
        <v>2.0</v>
      </c>
      <c r="D289" s="1">
        <v>1.0</v>
      </c>
      <c r="E289" s="1" t="s">
        <v>118</v>
      </c>
      <c r="F289" s="2" t="s">
        <v>995</v>
      </c>
    </row>
    <row r="290">
      <c r="A290" s="1" t="s">
        <v>996</v>
      </c>
      <c r="B290" s="1" t="s">
        <v>997</v>
      </c>
      <c r="C290" s="1">
        <v>14.0</v>
      </c>
      <c r="D290" s="1">
        <v>1.0</v>
      </c>
      <c r="E290" s="1" t="s">
        <v>118</v>
      </c>
      <c r="F290" s="2" t="s">
        <v>998</v>
      </c>
    </row>
    <row r="291">
      <c r="A291" s="1" t="s">
        <v>999</v>
      </c>
      <c r="B291" s="1" t="s">
        <v>1000</v>
      </c>
      <c r="C291" s="1">
        <v>25.0</v>
      </c>
      <c r="D291" s="1">
        <v>1.0</v>
      </c>
      <c r="E291" s="1" t="s">
        <v>118</v>
      </c>
      <c r="F291" s="2" t="s">
        <v>1001</v>
      </c>
    </row>
    <row r="292">
      <c r="A292" s="1" t="s">
        <v>1002</v>
      </c>
      <c r="B292" s="1" t="s">
        <v>1003</v>
      </c>
      <c r="C292" s="1">
        <v>5.0</v>
      </c>
      <c r="D292" s="1">
        <v>1.0</v>
      </c>
      <c r="E292" s="1" t="s">
        <v>118</v>
      </c>
      <c r="F292" s="2" t="s">
        <v>1004</v>
      </c>
    </row>
    <row r="293">
      <c r="A293" s="1" t="s">
        <v>1005</v>
      </c>
      <c r="B293" s="1" t="s">
        <v>1006</v>
      </c>
      <c r="C293" s="1">
        <v>33.0</v>
      </c>
      <c r="D293" s="1">
        <v>1.0</v>
      </c>
      <c r="E293" s="1" t="s">
        <v>118</v>
      </c>
      <c r="F293" s="2" t="s">
        <v>1007</v>
      </c>
    </row>
    <row r="294">
      <c r="A294" s="1" t="s">
        <v>1008</v>
      </c>
      <c r="B294" s="1" t="s">
        <v>1009</v>
      </c>
      <c r="C294" s="1">
        <v>9.0</v>
      </c>
      <c r="D294" s="1">
        <v>1.0</v>
      </c>
      <c r="E294" s="1" t="s">
        <v>118</v>
      </c>
      <c r="F294" s="2" t="s">
        <v>1010</v>
      </c>
    </row>
    <row r="295">
      <c r="A295" s="1" t="s">
        <v>1011</v>
      </c>
      <c r="B295" s="1" t="s">
        <v>1012</v>
      </c>
      <c r="C295" s="1">
        <v>26.0</v>
      </c>
      <c r="D295" s="1">
        <v>1.0</v>
      </c>
      <c r="E295" s="1" t="s">
        <v>118</v>
      </c>
      <c r="F295" s="2" t="s">
        <v>1013</v>
      </c>
    </row>
    <row r="296">
      <c r="A296" s="1" t="s">
        <v>1014</v>
      </c>
      <c r="B296" s="1" t="s">
        <v>1015</v>
      </c>
      <c r="C296" s="1">
        <v>57.0</v>
      </c>
      <c r="D296" s="1">
        <v>1.0</v>
      </c>
      <c r="E296" s="1" t="s">
        <v>118</v>
      </c>
      <c r="F296" s="2" t="s">
        <v>1016</v>
      </c>
    </row>
    <row r="297">
      <c r="A297" s="1" t="s">
        <v>1017</v>
      </c>
      <c r="B297" s="1" t="s">
        <v>1018</v>
      </c>
      <c r="C297" s="1">
        <v>44.0</v>
      </c>
      <c r="D297" s="1">
        <v>1.0</v>
      </c>
      <c r="E297" s="1" t="s">
        <v>118</v>
      </c>
      <c r="F297" s="2" t="s">
        <v>1019</v>
      </c>
    </row>
    <row r="298">
      <c r="A298" s="1" t="s">
        <v>1020</v>
      </c>
      <c r="B298" s="1" t="s">
        <v>1021</v>
      </c>
      <c r="C298" s="1">
        <v>6.0</v>
      </c>
      <c r="D298" s="1">
        <v>1.0</v>
      </c>
      <c r="E298" s="1" t="s">
        <v>118</v>
      </c>
      <c r="F298" s="2" t="s">
        <v>1022</v>
      </c>
    </row>
    <row r="299">
      <c r="A299" s="1" t="s">
        <v>1023</v>
      </c>
      <c r="B299" s="1" t="s">
        <v>1024</v>
      </c>
      <c r="C299" s="1">
        <v>46.0</v>
      </c>
      <c r="D299" s="1">
        <v>1.0</v>
      </c>
      <c r="E299" s="1" t="s">
        <v>118</v>
      </c>
      <c r="F299" s="2" t="s">
        <v>1025</v>
      </c>
    </row>
    <row r="300">
      <c r="A300" s="1" t="s">
        <v>1026</v>
      </c>
      <c r="B300" s="1" t="s">
        <v>1027</v>
      </c>
      <c r="C300" s="1">
        <v>29.0</v>
      </c>
      <c r="D300" s="1">
        <v>1.0</v>
      </c>
      <c r="E300" s="1" t="s">
        <v>118</v>
      </c>
      <c r="F300" s="2" t="s">
        <v>1028</v>
      </c>
    </row>
    <row r="301">
      <c r="A301" s="1" t="s">
        <v>1029</v>
      </c>
      <c r="B301" s="1" t="s">
        <v>1030</v>
      </c>
      <c r="C301" s="1">
        <v>102.0</v>
      </c>
      <c r="D301" s="1">
        <v>1.0</v>
      </c>
      <c r="E301" s="1" t="s">
        <v>118</v>
      </c>
      <c r="F301" s="2" t="s">
        <v>1031</v>
      </c>
    </row>
    <row r="302">
      <c r="A302" s="1" t="s">
        <v>1032</v>
      </c>
      <c r="B302" s="1" t="s">
        <v>1033</v>
      </c>
      <c r="C302" s="1">
        <v>34.0</v>
      </c>
      <c r="D302" s="1">
        <v>1.0</v>
      </c>
      <c r="E302" s="1" t="s">
        <v>118</v>
      </c>
      <c r="F302" s="2" t="s">
        <v>1034</v>
      </c>
    </row>
    <row r="303">
      <c r="A303" s="1" t="s">
        <v>1035</v>
      </c>
      <c r="B303" s="1" t="s">
        <v>1036</v>
      </c>
      <c r="C303" s="1">
        <v>64.0</v>
      </c>
      <c r="D303" s="1">
        <v>1.0</v>
      </c>
      <c r="E303" s="1" t="s">
        <v>118</v>
      </c>
      <c r="F303" s="2" t="s">
        <v>1037</v>
      </c>
    </row>
    <row r="304">
      <c r="A304" s="1" t="s">
        <v>1038</v>
      </c>
      <c r="B304" s="1" t="s">
        <v>1039</v>
      </c>
      <c r="C304" s="1">
        <v>33.0</v>
      </c>
      <c r="D304" s="1">
        <v>1.0</v>
      </c>
      <c r="E304" s="1" t="s">
        <v>118</v>
      </c>
      <c r="F304" s="2" t="s">
        <v>1040</v>
      </c>
    </row>
    <row r="305">
      <c r="A305" s="1" t="s">
        <v>1041</v>
      </c>
      <c r="B305" s="1" t="s">
        <v>1042</v>
      </c>
      <c r="C305" s="1">
        <v>9.0</v>
      </c>
      <c r="D305" s="1">
        <v>1.0</v>
      </c>
      <c r="E305" s="1" t="s">
        <v>118</v>
      </c>
      <c r="F305" s="2" t="s">
        <v>1043</v>
      </c>
    </row>
    <row r="306">
      <c r="A306" s="1" t="s">
        <v>1044</v>
      </c>
      <c r="B306" s="1" t="s">
        <v>1045</v>
      </c>
      <c r="C306" s="1">
        <v>20.0</v>
      </c>
      <c r="D306" s="1">
        <v>1.0</v>
      </c>
      <c r="E306" s="1" t="s">
        <v>118</v>
      </c>
      <c r="F306" s="2" t="s">
        <v>1046</v>
      </c>
    </row>
    <row r="307">
      <c r="A307" s="1" t="s">
        <v>1047</v>
      </c>
      <c r="B307" s="1" t="s">
        <v>1048</v>
      </c>
      <c r="C307" s="1">
        <v>36.0</v>
      </c>
      <c r="D307" s="1">
        <v>1.0</v>
      </c>
      <c r="E307" s="1" t="s">
        <v>784</v>
      </c>
      <c r="F307" s="2" t="s">
        <v>1049</v>
      </c>
    </row>
    <row r="308">
      <c r="A308" s="1" t="s">
        <v>1050</v>
      </c>
      <c r="B308" s="1" t="s">
        <v>1051</v>
      </c>
      <c r="C308" s="1">
        <v>4.0</v>
      </c>
      <c r="D308" s="1">
        <v>1.0</v>
      </c>
      <c r="E308" s="1" t="s">
        <v>118</v>
      </c>
      <c r="F308" s="2" t="s">
        <v>1052</v>
      </c>
    </row>
    <row r="309">
      <c r="A309" s="1" t="s">
        <v>1053</v>
      </c>
      <c r="B309" s="1" t="s">
        <v>1054</v>
      </c>
      <c r="C309" s="1">
        <v>39.0</v>
      </c>
      <c r="D309" s="1">
        <v>1.0</v>
      </c>
      <c r="E309" s="1" t="s">
        <v>118</v>
      </c>
      <c r="F309" s="2" t="s">
        <v>1055</v>
      </c>
    </row>
    <row r="310">
      <c r="A310" s="1" t="s">
        <v>1056</v>
      </c>
      <c r="B310" s="1" t="s">
        <v>1057</v>
      </c>
      <c r="C310" s="1">
        <v>8.0</v>
      </c>
      <c r="D310" s="1">
        <v>1.0</v>
      </c>
      <c r="E310" s="1" t="s">
        <v>118</v>
      </c>
      <c r="F310" s="2" t="s">
        <v>1058</v>
      </c>
    </row>
    <row r="311">
      <c r="A311" s="1" t="s">
        <v>1059</v>
      </c>
      <c r="B311" s="1" t="s">
        <v>1060</v>
      </c>
      <c r="C311" s="1">
        <v>80.0</v>
      </c>
      <c r="D311" s="1">
        <v>1.0</v>
      </c>
      <c r="E311" s="1" t="s">
        <v>118</v>
      </c>
      <c r="F311" s="2" t="s">
        <v>1061</v>
      </c>
    </row>
    <row r="312">
      <c r="A312" s="1" t="s">
        <v>1062</v>
      </c>
      <c r="B312" s="1" t="s">
        <v>1063</v>
      </c>
      <c r="C312" s="1">
        <v>55.0</v>
      </c>
      <c r="D312" s="1">
        <v>1.0</v>
      </c>
      <c r="E312" s="1" t="s">
        <v>118</v>
      </c>
      <c r="F312" s="2" t="s">
        <v>1064</v>
      </c>
    </row>
    <row r="313">
      <c r="A313" s="1" t="s">
        <v>1065</v>
      </c>
      <c r="B313" s="1" t="s">
        <v>1066</v>
      </c>
      <c r="C313" s="1">
        <v>5.0</v>
      </c>
      <c r="D313" s="1">
        <v>1.0</v>
      </c>
      <c r="E313" s="1" t="s">
        <v>118</v>
      </c>
      <c r="F313" s="2" t="s">
        <v>1067</v>
      </c>
    </row>
    <row r="314">
      <c r="A314" s="1" t="s">
        <v>1068</v>
      </c>
      <c r="B314" s="1" t="s">
        <v>1069</v>
      </c>
      <c r="C314" s="1">
        <v>6.0</v>
      </c>
      <c r="D314" s="1">
        <v>1.0</v>
      </c>
      <c r="E314" s="1" t="s">
        <v>118</v>
      </c>
      <c r="F314" s="2" t="s">
        <v>1070</v>
      </c>
    </row>
    <row r="315">
      <c r="A315" s="1" t="s">
        <v>1071</v>
      </c>
      <c r="B315" s="1" t="s">
        <v>1072</v>
      </c>
      <c r="C315" s="1">
        <v>5.0</v>
      </c>
      <c r="D315" s="1">
        <v>1.0</v>
      </c>
      <c r="E315" s="1" t="s">
        <v>118</v>
      </c>
      <c r="F315" s="2" t="s">
        <v>1073</v>
      </c>
    </row>
    <row r="316">
      <c r="A316" s="1" t="s">
        <v>1074</v>
      </c>
      <c r="B316" s="1" t="s">
        <v>1075</v>
      </c>
      <c r="C316" s="1">
        <v>6.0</v>
      </c>
      <c r="D316" s="1">
        <v>1.0</v>
      </c>
      <c r="E316" s="1" t="s">
        <v>118</v>
      </c>
      <c r="F316" s="2" t="s">
        <v>1076</v>
      </c>
    </row>
    <row r="317">
      <c r="A317" s="1" t="s">
        <v>1077</v>
      </c>
      <c r="B317" s="1" t="s">
        <v>1078</v>
      </c>
      <c r="C317" s="1">
        <v>25.0</v>
      </c>
      <c r="D317" s="1">
        <v>1.0</v>
      </c>
      <c r="E317" s="1" t="s">
        <v>118</v>
      </c>
      <c r="F317" s="2" t="s">
        <v>1079</v>
      </c>
    </row>
    <row r="318">
      <c r="A318" s="1" t="s">
        <v>1080</v>
      </c>
      <c r="B318" s="1" t="s">
        <v>1081</v>
      </c>
      <c r="C318" s="1">
        <v>26.0</v>
      </c>
      <c r="D318" s="1">
        <v>1.0</v>
      </c>
      <c r="E318" s="1" t="s">
        <v>118</v>
      </c>
      <c r="F318" s="2" t="s">
        <v>1082</v>
      </c>
    </row>
    <row r="319">
      <c r="A319" s="1" t="s">
        <v>1083</v>
      </c>
      <c r="B319" s="1" t="s">
        <v>1084</v>
      </c>
      <c r="C319" s="1">
        <v>11.0</v>
      </c>
      <c r="D319" s="1">
        <v>1.0</v>
      </c>
      <c r="E319" s="1" t="s">
        <v>118</v>
      </c>
      <c r="F319" s="2" t="s">
        <v>1085</v>
      </c>
    </row>
    <row r="320">
      <c r="A320" s="1" t="s">
        <v>1086</v>
      </c>
      <c r="B320" s="1" t="s">
        <v>1087</v>
      </c>
      <c r="C320" s="1">
        <v>12.0</v>
      </c>
      <c r="D320" s="1">
        <v>1.0</v>
      </c>
      <c r="E320" s="1" t="s">
        <v>118</v>
      </c>
      <c r="F320" s="2" t="s">
        <v>1088</v>
      </c>
    </row>
    <row r="321">
      <c r="A321" s="1" t="s">
        <v>1089</v>
      </c>
      <c r="B321" s="1" t="s">
        <v>1090</v>
      </c>
      <c r="C321" s="1">
        <v>4.0</v>
      </c>
      <c r="D321" s="1">
        <v>1.0</v>
      </c>
      <c r="E321" s="1" t="s">
        <v>118</v>
      </c>
      <c r="F321" s="2" t="s">
        <v>1091</v>
      </c>
    </row>
    <row r="322">
      <c r="A322" s="1" t="s">
        <v>1092</v>
      </c>
      <c r="B322" s="1" t="s">
        <v>1093</v>
      </c>
      <c r="C322" s="1">
        <v>93.0</v>
      </c>
      <c r="D322" s="1">
        <v>1.0</v>
      </c>
      <c r="E322" s="1" t="s">
        <v>118</v>
      </c>
      <c r="F322" s="2" t="s">
        <v>1094</v>
      </c>
    </row>
    <row r="323">
      <c r="A323" s="1" t="s">
        <v>1095</v>
      </c>
      <c r="B323" s="1" t="s">
        <v>1096</v>
      </c>
      <c r="C323" s="1">
        <v>2.0</v>
      </c>
      <c r="D323" s="1">
        <v>1.0</v>
      </c>
      <c r="E323" s="1" t="s">
        <v>118</v>
      </c>
      <c r="F323" s="2" t="s">
        <v>1097</v>
      </c>
    </row>
    <row r="324">
      <c r="A324" s="1" t="s">
        <v>1098</v>
      </c>
      <c r="B324" s="1" t="s">
        <v>1099</v>
      </c>
      <c r="C324" s="1">
        <v>20.0</v>
      </c>
      <c r="D324" s="1">
        <v>1.0</v>
      </c>
      <c r="E324" s="1" t="s">
        <v>118</v>
      </c>
      <c r="F324" s="2" t="s">
        <v>1100</v>
      </c>
    </row>
    <row r="325">
      <c r="A325" s="1" t="s">
        <v>1101</v>
      </c>
      <c r="B325" s="1" t="s">
        <v>1102</v>
      </c>
      <c r="C325" s="1">
        <v>21.0</v>
      </c>
      <c r="D325" s="1">
        <v>1.0</v>
      </c>
      <c r="E325" s="1" t="s">
        <v>784</v>
      </c>
      <c r="F325" s="2" t="s">
        <v>1103</v>
      </c>
    </row>
    <row r="326">
      <c r="A326" s="1" t="s">
        <v>1104</v>
      </c>
      <c r="B326" s="1" t="s">
        <v>1105</v>
      </c>
      <c r="C326" s="1">
        <v>5.0</v>
      </c>
      <c r="D326" s="1">
        <v>1.0</v>
      </c>
      <c r="E326" s="1" t="s">
        <v>118</v>
      </c>
      <c r="F326" s="2" t="s">
        <v>1106</v>
      </c>
    </row>
    <row r="327">
      <c r="A327" s="1" t="s">
        <v>1107</v>
      </c>
      <c r="B327" s="1" t="s">
        <v>1108</v>
      </c>
      <c r="C327" s="1">
        <v>4.0</v>
      </c>
      <c r="D327" s="1">
        <v>1.0</v>
      </c>
      <c r="E327" s="1" t="s">
        <v>118</v>
      </c>
      <c r="F327" s="2" t="s">
        <v>1109</v>
      </c>
    </row>
    <row r="328">
      <c r="A328" s="1" t="s">
        <v>1110</v>
      </c>
      <c r="B328" s="1" t="s">
        <v>1111</v>
      </c>
      <c r="C328" s="1">
        <v>9.0</v>
      </c>
      <c r="D328" s="1">
        <v>1.0</v>
      </c>
      <c r="E328" s="1" t="s">
        <v>118</v>
      </c>
      <c r="F328" s="2" t="s">
        <v>1112</v>
      </c>
    </row>
    <row r="329">
      <c r="A329" s="1" t="s">
        <v>1113</v>
      </c>
      <c r="B329" s="1" t="s">
        <v>1114</v>
      </c>
      <c r="C329" s="1">
        <v>26.0</v>
      </c>
      <c r="D329" s="1">
        <v>1.0</v>
      </c>
      <c r="E329" s="1" t="s">
        <v>118</v>
      </c>
      <c r="F329" s="2" t="s">
        <v>1115</v>
      </c>
    </row>
    <row r="330">
      <c r="A330" s="1" t="s">
        <v>1116</v>
      </c>
      <c r="B330" s="1" t="s">
        <v>1117</v>
      </c>
      <c r="C330" s="1">
        <v>17.0</v>
      </c>
      <c r="D330" s="1">
        <v>2.0</v>
      </c>
      <c r="E330" s="1" t="s">
        <v>398</v>
      </c>
      <c r="F330" s="2" t="s">
        <v>1118</v>
      </c>
    </row>
    <row r="331">
      <c r="A331" s="1" t="s">
        <v>1119</v>
      </c>
      <c r="B331" s="1" t="s">
        <v>1120</v>
      </c>
      <c r="C331" s="1">
        <v>7.0</v>
      </c>
      <c r="D331" s="1">
        <v>1.0</v>
      </c>
      <c r="E331" s="1" t="s">
        <v>118</v>
      </c>
      <c r="F331" s="2" t="s">
        <v>1121</v>
      </c>
    </row>
    <row r="332">
      <c r="A332" s="1" t="s">
        <v>1122</v>
      </c>
      <c r="B332" s="1" t="s">
        <v>1123</v>
      </c>
      <c r="C332" s="1">
        <v>7.0</v>
      </c>
      <c r="D332" s="1">
        <v>1.0</v>
      </c>
      <c r="E332" s="1" t="s">
        <v>118</v>
      </c>
      <c r="F332" s="2" t="s">
        <v>1124</v>
      </c>
    </row>
    <row r="333">
      <c r="A333" s="1" t="s">
        <v>1125</v>
      </c>
      <c r="B333" s="1" t="s">
        <v>1126</v>
      </c>
      <c r="C333" s="1">
        <v>2.0</v>
      </c>
      <c r="D333" s="1">
        <v>1.0</v>
      </c>
      <c r="E333" s="1" t="s">
        <v>118</v>
      </c>
      <c r="F333" s="2" t="s">
        <v>1127</v>
      </c>
    </row>
    <row r="334">
      <c r="A334" s="1" t="s">
        <v>1128</v>
      </c>
      <c r="B334" s="1" t="s">
        <v>1129</v>
      </c>
      <c r="C334" s="1">
        <v>3.0</v>
      </c>
      <c r="D334" s="1">
        <v>1.0</v>
      </c>
      <c r="E334" s="1" t="s">
        <v>118</v>
      </c>
      <c r="F334" s="2" t="s">
        <v>1130</v>
      </c>
    </row>
    <row r="335">
      <c r="A335" s="1" t="s">
        <v>1131</v>
      </c>
      <c r="B335" s="1" t="s">
        <v>1132</v>
      </c>
      <c r="C335" s="1">
        <v>9.0</v>
      </c>
      <c r="D335" s="1">
        <v>1.0</v>
      </c>
      <c r="E335" s="1" t="s">
        <v>118</v>
      </c>
      <c r="F335" s="2" t="s">
        <v>1133</v>
      </c>
    </row>
    <row r="336">
      <c r="A336" s="1" t="s">
        <v>1134</v>
      </c>
      <c r="B336" s="1" t="s">
        <v>1135</v>
      </c>
      <c r="C336" s="1">
        <v>2.0</v>
      </c>
      <c r="D336" s="1">
        <v>1.0</v>
      </c>
      <c r="E336" s="1" t="s">
        <v>118</v>
      </c>
      <c r="F336" s="2" t="s">
        <v>1136</v>
      </c>
    </row>
    <row r="337">
      <c r="A337" s="1" t="s">
        <v>1137</v>
      </c>
      <c r="B337" s="1" t="s">
        <v>1138</v>
      </c>
      <c r="C337" s="1">
        <v>5.0</v>
      </c>
      <c r="D337" s="1">
        <v>1.0</v>
      </c>
      <c r="E337" s="1" t="s">
        <v>118</v>
      </c>
      <c r="F337" s="2" t="s">
        <v>1139</v>
      </c>
    </row>
    <row r="338">
      <c r="A338" s="1" t="s">
        <v>1140</v>
      </c>
      <c r="B338" s="1" t="s">
        <v>1141</v>
      </c>
      <c r="C338" s="1">
        <v>18.0</v>
      </c>
      <c r="D338" s="1">
        <v>1.0</v>
      </c>
      <c r="E338" s="1" t="s">
        <v>118</v>
      </c>
      <c r="F338" s="2" t="s">
        <v>1142</v>
      </c>
    </row>
    <row r="339">
      <c r="A339" s="1" t="s">
        <v>1143</v>
      </c>
      <c r="B339" s="1" t="s">
        <v>1144</v>
      </c>
      <c r="C339" s="1">
        <v>163.0</v>
      </c>
      <c r="D339" s="1">
        <v>1.0</v>
      </c>
      <c r="E339" s="1" t="s">
        <v>118</v>
      </c>
      <c r="F339" s="2" t="s">
        <v>1145</v>
      </c>
    </row>
    <row r="340">
      <c r="A340" s="1" t="s">
        <v>1146</v>
      </c>
      <c r="B340" s="1" t="s">
        <v>1147</v>
      </c>
      <c r="C340" s="1">
        <v>10.0</v>
      </c>
      <c r="D340" s="1">
        <v>1.0</v>
      </c>
      <c r="E340" s="1" t="s">
        <v>118</v>
      </c>
      <c r="F340" s="2" t="s">
        <v>1148</v>
      </c>
    </row>
    <row r="341">
      <c r="A341" s="1" t="s">
        <v>1149</v>
      </c>
      <c r="B341" s="1" t="s">
        <v>1150</v>
      </c>
      <c r="C341" s="1">
        <v>12.0</v>
      </c>
      <c r="D341" s="1">
        <v>1.0</v>
      </c>
      <c r="E341" s="1" t="s">
        <v>118</v>
      </c>
      <c r="F341" s="2" t="s">
        <v>1151</v>
      </c>
    </row>
    <row r="342">
      <c r="A342" s="1" t="s">
        <v>1152</v>
      </c>
      <c r="B342" s="1" t="s">
        <v>1153</v>
      </c>
      <c r="C342" s="1">
        <v>4.0</v>
      </c>
      <c r="D342" s="1">
        <v>1.0</v>
      </c>
      <c r="E342" s="1" t="s">
        <v>118</v>
      </c>
      <c r="F342" s="2" t="s">
        <v>1154</v>
      </c>
    </row>
    <row r="343">
      <c r="A343" s="1" t="s">
        <v>1155</v>
      </c>
      <c r="B343" s="1" t="s">
        <v>1156</v>
      </c>
      <c r="C343" s="1">
        <v>16.0</v>
      </c>
      <c r="D343" s="1">
        <v>1.0</v>
      </c>
      <c r="E343" s="1" t="s">
        <v>118</v>
      </c>
      <c r="F343" s="2" t="s">
        <v>1157</v>
      </c>
    </row>
    <row r="344">
      <c r="A344" s="1" t="s">
        <v>1158</v>
      </c>
      <c r="B344" s="1" t="s">
        <v>1159</v>
      </c>
      <c r="C344" s="1">
        <v>11.0</v>
      </c>
      <c r="D344" s="1">
        <v>1.0</v>
      </c>
      <c r="E344" s="1" t="s">
        <v>118</v>
      </c>
      <c r="F344" s="2" t="s">
        <v>1160</v>
      </c>
    </row>
    <row r="345">
      <c r="A345" s="1" t="s">
        <v>1161</v>
      </c>
      <c r="B345" s="1" t="s">
        <v>1162</v>
      </c>
      <c r="C345" s="1">
        <v>40.0</v>
      </c>
      <c r="D345" s="1">
        <v>1.0</v>
      </c>
      <c r="E345" s="1" t="s">
        <v>118</v>
      </c>
      <c r="F345" s="2" t="s">
        <v>1163</v>
      </c>
    </row>
    <row r="346">
      <c r="A346" s="1" t="s">
        <v>1164</v>
      </c>
      <c r="B346" s="1" t="s">
        <v>1165</v>
      </c>
      <c r="C346" s="1">
        <v>4.0</v>
      </c>
      <c r="D346" s="1">
        <v>1.0</v>
      </c>
      <c r="E346" s="1" t="s">
        <v>118</v>
      </c>
      <c r="F346" s="2" t="s">
        <v>1166</v>
      </c>
    </row>
    <row r="347">
      <c r="A347" s="1" t="s">
        <v>1167</v>
      </c>
      <c r="B347" s="1" t="s">
        <v>1168</v>
      </c>
      <c r="C347" s="1">
        <v>21.0</v>
      </c>
      <c r="D347" s="1">
        <v>1.0</v>
      </c>
      <c r="E347" s="1" t="s">
        <v>118</v>
      </c>
      <c r="F347" s="2" t="s">
        <v>1169</v>
      </c>
    </row>
    <row r="348">
      <c r="A348" s="1" t="s">
        <v>1170</v>
      </c>
      <c r="B348" s="1" t="s">
        <v>1171</v>
      </c>
      <c r="C348" s="1">
        <v>10.0</v>
      </c>
      <c r="D348" s="1">
        <v>1.0</v>
      </c>
      <c r="E348" s="1" t="s">
        <v>118</v>
      </c>
      <c r="F348" s="2" t="s">
        <v>1172</v>
      </c>
    </row>
    <row r="349">
      <c r="A349" s="1" t="s">
        <v>1173</v>
      </c>
      <c r="B349" s="1" t="s">
        <v>1174</v>
      </c>
      <c r="C349" s="1">
        <v>6.0</v>
      </c>
      <c r="D349" s="1">
        <v>1.0</v>
      </c>
      <c r="E349" s="1" t="s">
        <v>118</v>
      </c>
      <c r="F349" s="2" t="s">
        <v>1175</v>
      </c>
    </row>
    <row r="350">
      <c r="A350" s="1" t="s">
        <v>1176</v>
      </c>
      <c r="B350" s="1" t="s">
        <v>1177</v>
      </c>
      <c r="C350" s="1">
        <v>24.0</v>
      </c>
      <c r="D350" s="1">
        <v>1.0</v>
      </c>
      <c r="E350" s="1" t="s">
        <v>118</v>
      </c>
      <c r="F350" s="2" t="s">
        <v>1178</v>
      </c>
    </row>
    <row r="351">
      <c r="A351" s="1" t="s">
        <v>1179</v>
      </c>
      <c r="B351" s="1" t="s">
        <v>1180</v>
      </c>
      <c r="C351" s="1">
        <v>12.0</v>
      </c>
      <c r="D351" s="1">
        <v>1.0</v>
      </c>
      <c r="E351" s="1" t="s">
        <v>118</v>
      </c>
      <c r="F351" s="2" t="s">
        <v>1181</v>
      </c>
    </row>
    <row r="352">
      <c r="A352" s="1" t="s">
        <v>1182</v>
      </c>
      <c r="B352" s="1" t="s">
        <v>1183</v>
      </c>
      <c r="C352" s="1">
        <v>4.0</v>
      </c>
      <c r="D352" s="1">
        <v>1.0</v>
      </c>
      <c r="E352" s="1" t="s">
        <v>118</v>
      </c>
      <c r="F352" s="2" t="s">
        <v>1184</v>
      </c>
    </row>
    <row r="353">
      <c r="A353" s="1" t="s">
        <v>1185</v>
      </c>
      <c r="B353" s="1" t="s">
        <v>1186</v>
      </c>
      <c r="C353" s="1">
        <v>5.0</v>
      </c>
      <c r="D353" s="1">
        <v>1.0</v>
      </c>
      <c r="E353" s="1" t="s">
        <v>118</v>
      </c>
      <c r="F353" s="2" t="s">
        <v>1187</v>
      </c>
    </row>
    <row r="354">
      <c r="A354" s="1" t="s">
        <v>1188</v>
      </c>
      <c r="B354" s="1" t="s">
        <v>1189</v>
      </c>
      <c r="C354" s="1">
        <v>5.0</v>
      </c>
      <c r="D354" s="1">
        <v>1.0</v>
      </c>
      <c r="E354" s="1" t="s">
        <v>118</v>
      </c>
      <c r="F354" s="2" t="s">
        <v>1190</v>
      </c>
    </row>
    <row r="355">
      <c r="A355" s="1" t="s">
        <v>1191</v>
      </c>
      <c r="B355" s="1" t="s">
        <v>1192</v>
      </c>
      <c r="C355" s="1">
        <v>9.0</v>
      </c>
      <c r="D355" s="1">
        <v>1.0</v>
      </c>
      <c r="E355" s="1" t="s">
        <v>118</v>
      </c>
      <c r="F355" s="2" t="s">
        <v>1193</v>
      </c>
    </row>
    <row r="356">
      <c r="A356" s="1" t="s">
        <v>1194</v>
      </c>
      <c r="B356" s="1" t="s">
        <v>1195</v>
      </c>
      <c r="C356" s="1">
        <v>10.0</v>
      </c>
      <c r="D356" s="1">
        <v>1.0</v>
      </c>
      <c r="E356" s="1" t="s">
        <v>118</v>
      </c>
      <c r="F356" s="2" t="s">
        <v>1196</v>
      </c>
    </row>
    <row r="357">
      <c r="A357" s="1" t="s">
        <v>1197</v>
      </c>
      <c r="B357" s="1" t="s">
        <v>1198</v>
      </c>
      <c r="C357" s="1">
        <v>18.0</v>
      </c>
      <c r="D357" s="1">
        <v>1.0</v>
      </c>
      <c r="E357" s="1" t="s">
        <v>118</v>
      </c>
      <c r="F357" s="2" t="s">
        <v>1199</v>
      </c>
    </row>
    <row r="358">
      <c r="A358" s="1" t="s">
        <v>1200</v>
      </c>
      <c r="B358" s="1" t="s">
        <v>1201</v>
      </c>
      <c r="C358" s="1">
        <v>11.0</v>
      </c>
      <c r="D358" s="1">
        <v>1.0</v>
      </c>
      <c r="E358" s="1" t="s">
        <v>118</v>
      </c>
      <c r="F358" s="2" t="s">
        <v>1202</v>
      </c>
    </row>
    <row r="359">
      <c r="A359" s="1" t="s">
        <v>1203</v>
      </c>
      <c r="B359" s="1" t="s">
        <v>1204</v>
      </c>
      <c r="C359" s="1">
        <v>25.0</v>
      </c>
      <c r="D359" s="1">
        <v>1.0</v>
      </c>
      <c r="E359" s="1" t="s">
        <v>118</v>
      </c>
      <c r="F359" s="2" t="s">
        <v>1205</v>
      </c>
    </row>
    <row r="360">
      <c r="A360" s="1" t="s">
        <v>1206</v>
      </c>
      <c r="B360" s="1" t="s">
        <v>1207</v>
      </c>
      <c r="C360" s="1">
        <v>6.0</v>
      </c>
      <c r="D360" s="1">
        <v>1.0</v>
      </c>
      <c r="E360" s="1" t="s">
        <v>118</v>
      </c>
      <c r="F360" s="2" t="s">
        <v>1208</v>
      </c>
    </row>
    <row r="361">
      <c r="A361" s="1" t="s">
        <v>1209</v>
      </c>
      <c r="B361" s="1" t="s">
        <v>1210</v>
      </c>
      <c r="C361" s="1">
        <v>19.0</v>
      </c>
      <c r="D361" s="1">
        <v>1.0</v>
      </c>
      <c r="E361" s="1" t="s">
        <v>118</v>
      </c>
      <c r="F361" s="2" t="s">
        <v>1211</v>
      </c>
    </row>
    <row r="362">
      <c r="A362" s="1" t="s">
        <v>1212</v>
      </c>
      <c r="B362" s="1" t="s">
        <v>1213</v>
      </c>
      <c r="C362" s="1">
        <v>36.0</v>
      </c>
      <c r="D362" s="1">
        <v>1.0</v>
      </c>
      <c r="E362" s="1" t="s">
        <v>118</v>
      </c>
      <c r="F362" s="2" t="s">
        <v>1214</v>
      </c>
    </row>
    <row r="363">
      <c r="A363" s="1" t="s">
        <v>1215</v>
      </c>
      <c r="B363" s="1" t="s">
        <v>1216</v>
      </c>
      <c r="C363" s="1">
        <v>14.0</v>
      </c>
      <c r="D363" s="1">
        <v>1.0</v>
      </c>
      <c r="E363" s="1" t="s">
        <v>118</v>
      </c>
      <c r="F363" s="2" t="s">
        <v>1217</v>
      </c>
    </row>
    <row r="364">
      <c r="A364" s="1" t="s">
        <v>1218</v>
      </c>
      <c r="B364" s="1" t="s">
        <v>1219</v>
      </c>
      <c r="C364" s="1">
        <v>11.0</v>
      </c>
      <c r="D364" s="1">
        <v>1.0</v>
      </c>
      <c r="E364" s="1" t="s">
        <v>118</v>
      </c>
      <c r="F364" s="2" t="s">
        <v>1220</v>
      </c>
    </row>
    <row r="365">
      <c r="A365" s="1" t="s">
        <v>1221</v>
      </c>
      <c r="B365" s="1" t="s">
        <v>1222</v>
      </c>
      <c r="C365" s="1">
        <v>4.0</v>
      </c>
      <c r="D365" s="1">
        <v>1.0</v>
      </c>
      <c r="E365" s="1" t="s">
        <v>118</v>
      </c>
      <c r="F365" s="2" t="s">
        <v>1223</v>
      </c>
    </row>
    <row r="366">
      <c r="A366" s="1" t="s">
        <v>1224</v>
      </c>
      <c r="B366" s="1" t="s">
        <v>1225</v>
      </c>
      <c r="C366" s="1">
        <v>42.0</v>
      </c>
      <c r="D366" s="1">
        <v>1.0</v>
      </c>
      <c r="E366" s="1" t="s">
        <v>118</v>
      </c>
      <c r="F366" s="2" t="s">
        <v>1226</v>
      </c>
    </row>
    <row r="367">
      <c r="A367" s="1" t="s">
        <v>1227</v>
      </c>
      <c r="B367" s="1" t="s">
        <v>1228</v>
      </c>
      <c r="C367" s="1">
        <v>59.0</v>
      </c>
      <c r="D367" s="1">
        <v>1.0</v>
      </c>
      <c r="E367" s="1" t="s">
        <v>118</v>
      </c>
      <c r="F367" s="2" t="s">
        <v>1229</v>
      </c>
    </row>
    <row r="368">
      <c r="A368" s="1" t="s">
        <v>1230</v>
      </c>
      <c r="B368" s="1" t="s">
        <v>1231</v>
      </c>
      <c r="C368" s="1">
        <v>8.0</v>
      </c>
      <c r="D368" s="1">
        <v>1.0</v>
      </c>
      <c r="E368" s="1" t="s">
        <v>118</v>
      </c>
      <c r="F368" s="2" t="s">
        <v>1232</v>
      </c>
    </row>
    <row r="369">
      <c r="A369" s="1" t="s">
        <v>1233</v>
      </c>
      <c r="B369" s="1" t="s">
        <v>1234</v>
      </c>
      <c r="C369" s="1">
        <v>32.0</v>
      </c>
      <c r="D369" s="1">
        <v>1.0</v>
      </c>
      <c r="E369" s="1" t="s">
        <v>118</v>
      </c>
      <c r="F369" s="2" t="s">
        <v>1235</v>
      </c>
    </row>
    <row r="370">
      <c r="A370" s="1" t="s">
        <v>1236</v>
      </c>
      <c r="B370" s="1" t="s">
        <v>1237</v>
      </c>
      <c r="C370" s="1">
        <v>16.0</v>
      </c>
      <c r="D370" s="1">
        <v>1.0</v>
      </c>
      <c r="E370" s="1" t="s">
        <v>118</v>
      </c>
      <c r="F370" s="2" t="s">
        <v>1238</v>
      </c>
    </row>
    <row r="371">
      <c r="A371" s="1" t="s">
        <v>1239</v>
      </c>
      <c r="B371" s="1" t="s">
        <v>1240</v>
      </c>
      <c r="C371" s="1">
        <v>33.0</v>
      </c>
      <c r="D371" s="1">
        <v>1.0</v>
      </c>
      <c r="E371" s="1" t="s">
        <v>118</v>
      </c>
      <c r="F371" s="2" t="s">
        <v>1241</v>
      </c>
    </row>
    <row r="372">
      <c r="A372" s="1" t="s">
        <v>1242</v>
      </c>
      <c r="B372" s="1" t="s">
        <v>1243</v>
      </c>
      <c r="C372" s="1">
        <v>1.0</v>
      </c>
      <c r="D372" s="1">
        <v>1.0</v>
      </c>
      <c r="E372" s="1" t="s">
        <v>118</v>
      </c>
      <c r="F372" s="2" t="s">
        <v>1244</v>
      </c>
    </row>
    <row r="373">
      <c r="A373" s="1" t="s">
        <v>1245</v>
      </c>
      <c r="B373" s="1" t="s">
        <v>1246</v>
      </c>
      <c r="C373" s="1">
        <v>19.0</v>
      </c>
      <c r="D373" s="1">
        <v>1.0</v>
      </c>
      <c r="E373" s="1" t="s">
        <v>118</v>
      </c>
      <c r="F373" s="2" t="s">
        <v>1247</v>
      </c>
    </row>
    <row r="374">
      <c r="A374" s="1" t="s">
        <v>1248</v>
      </c>
      <c r="B374" s="1" t="s">
        <v>1249</v>
      </c>
      <c r="C374" s="1">
        <v>12.0</v>
      </c>
      <c r="D374" s="1">
        <v>1.0</v>
      </c>
      <c r="E374" s="1" t="s">
        <v>118</v>
      </c>
      <c r="F374" s="2" t="s">
        <v>1250</v>
      </c>
    </row>
    <row r="375">
      <c r="A375" s="1" t="s">
        <v>1251</v>
      </c>
      <c r="B375" s="1" t="s">
        <v>1252</v>
      </c>
      <c r="C375" s="1">
        <v>1.0</v>
      </c>
      <c r="D375" s="1">
        <v>1.0</v>
      </c>
      <c r="E375" s="1" t="s">
        <v>118</v>
      </c>
      <c r="F375" s="2" t="s">
        <v>1253</v>
      </c>
    </row>
    <row r="376">
      <c r="A376" s="1" t="s">
        <v>1254</v>
      </c>
      <c r="B376" s="1" t="s">
        <v>1255</v>
      </c>
      <c r="C376" s="1">
        <v>1.0</v>
      </c>
      <c r="D376" s="1">
        <v>1.0</v>
      </c>
      <c r="E376" s="1" t="s">
        <v>118</v>
      </c>
      <c r="F376" s="2" t="s">
        <v>1256</v>
      </c>
    </row>
    <row r="377">
      <c r="A377" s="1" t="s">
        <v>1257</v>
      </c>
      <c r="B377" s="1" t="s">
        <v>1258</v>
      </c>
      <c r="C377" s="1">
        <v>7.0</v>
      </c>
      <c r="D377" s="1">
        <v>1.0</v>
      </c>
      <c r="E377" s="1" t="s">
        <v>118</v>
      </c>
      <c r="F377" s="2" t="s">
        <v>1259</v>
      </c>
    </row>
    <row r="378">
      <c r="A378" s="1" t="s">
        <v>1260</v>
      </c>
      <c r="B378" s="1" t="s">
        <v>1261</v>
      </c>
      <c r="C378" s="1">
        <v>12.0</v>
      </c>
      <c r="D378" s="1">
        <v>1.0</v>
      </c>
      <c r="E378" s="1" t="s">
        <v>118</v>
      </c>
      <c r="F378" s="2" t="s">
        <v>1262</v>
      </c>
    </row>
    <row r="379">
      <c r="A379" s="1" t="s">
        <v>1263</v>
      </c>
      <c r="B379" s="1" t="s">
        <v>1264</v>
      </c>
      <c r="C379" s="1">
        <v>3.0</v>
      </c>
      <c r="D379" s="1">
        <v>1.0</v>
      </c>
      <c r="E379" s="1" t="s">
        <v>118</v>
      </c>
      <c r="F379" s="2" t="s">
        <v>1265</v>
      </c>
    </row>
    <row r="380">
      <c r="A380" s="1" t="s">
        <v>1266</v>
      </c>
      <c r="B380" s="1" t="s">
        <v>1267</v>
      </c>
      <c r="C380" s="1">
        <v>41.0</v>
      </c>
      <c r="D380" s="1">
        <v>1.0</v>
      </c>
      <c r="E380" s="1" t="s">
        <v>118</v>
      </c>
      <c r="F380" s="2" t="s">
        <v>1268</v>
      </c>
    </row>
    <row r="381">
      <c r="A381" s="1" t="s">
        <v>1269</v>
      </c>
      <c r="B381" s="1" t="s">
        <v>1270</v>
      </c>
      <c r="C381" s="1">
        <v>7.0</v>
      </c>
      <c r="D381" s="1">
        <v>1.0</v>
      </c>
      <c r="E381" s="1" t="s">
        <v>118</v>
      </c>
      <c r="F381" s="2" t="s">
        <v>1271</v>
      </c>
    </row>
    <row r="382">
      <c r="A382" s="1" t="s">
        <v>1272</v>
      </c>
      <c r="B382" s="1" t="s">
        <v>1273</v>
      </c>
      <c r="C382" s="1">
        <v>19.0</v>
      </c>
      <c r="D382" s="1">
        <v>1.0</v>
      </c>
      <c r="E382" s="1" t="s">
        <v>118</v>
      </c>
      <c r="F382" s="2" t="s">
        <v>1274</v>
      </c>
    </row>
    <row r="383">
      <c r="A383" s="1" t="s">
        <v>1275</v>
      </c>
      <c r="B383" s="1" t="s">
        <v>1276</v>
      </c>
      <c r="C383" s="1">
        <v>22.0</v>
      </c>
      <c r="D383" s="1">
        <v>1.0</v>
      </c>
      <c r="E383" s="1" t="s">
        <v>118</v>
      </c>
      <c r="F383" s="2" t="s">
        <v>1277</v>
      </c>
    </row>
    <row r="384">
      <c r="A384" s="1" t="s">
        <v>1278</v>
      </c>
      <c r="B384" s="1" t="s">
        <v>1279</v>
      </c>
      <c r="C384" s="1">
        <v>48.0</v>
      </c>
      <c r="D384" s="1">
        <v>2.0</v>
      </c>
      <c r="E384" s="1" t="s">
        <v>465</v>
      </c>
      <c r="F384" s="2" t="s">
        <v>1280</v>
      </c>
    </row>
    <row r="385">
      <c r="A385" s="1" t="s">
        <v>1281</v>
      </c>
      <c r="B385" s="1" t="s">
        <v>1282</v>
      </c>
      <c r="C385" s="1">
        <v>4.0</v>
      </c>
      <c r="D385" s="1">
        <v>1.0</v>
      </c>
      <c r="E385" s="1" t="s">
        <v>118</v>
      </c>
      <c r="F385" s="2" t="s">
        <v>1283</v>
      </c>
    </row>
    <row r="386">
      <c r="A386" s="1" t="s">
        <v>1284</v>
      </c>
      <c r="B386" s="1" t="s">
        <v>1285</v>
      </c>
      <c r="C386" s="1">
        <v>11.0</v>
      </c>
      <c r="D386" s="1">
        <v>1.0</v>
      </c>
      <c r="E386" s="1" t="s">
        <v>118</v>
      </c>
      <c r="F386" s="2" t="s">
        <v>1286</v>
      </c>
    </row>
    <row r="387">
      <c r="A387" s="1" t="s">
        <v>1287</v>
      </c>
      <c r="B387" s="1" t="s">
        <v>1288</v>
      </c>
      <c r="C387" s="1">
        <v>11.0</v>
      </c>
      <c r="D387" s="1">
        <v>1.0</v>
      </c>
      <c r="E387" s="1" t="s">
        <v>118</v>
      </c>
      <c r="F387" s="2" t="s">
        <v>1289</v>
      </c>
    </row>
    <row r="388">
      <c r="A388" s="1" t="s">
        <v>1290</v>
      </c>
      <c r="B388" s="1" t="s">
        <v>1291</v>
      </c>
      <c r="C388" s="1">
        <v>10.0</v>
      </c>
      <c r="D388" s="1">
        <v>1.0</v>
      </c>
      <c r="E388" s="1" t="s">
        <v>118</v>
      </c>
      <c r="F388" s="2" t="s">
        <v>1292</v>
      </c>
    </row>
    <row r="389">
      <c r="A389" s="1" t="s">
        <v>1293</v>
      </c>
      <c r="B389" s="1" t="s">
        <v>1294</v>
      </c>
      <c r="C389" s="1">
        <v>6.0</v>
      </c>
      <c r="D389" s="1">
        <v>1.0</v>
      </c>
      <c r="E389" s="1" t="s">
        <v>118</v>
      </c>
      <c r="F389" s="2" t="s">
        <v>1295</v>
      </c>
    </row>
    <row r="390">
      <c r="A390" s="1" t="s">
        <v>1296</v>
      </c>
      <c r="B390" s="1" t="s">
        <v>1297</v>
      </c>
      <c r="C390" s="1">
        <v>17.0</v>
      </c>
      <c r="D390" s="1">
        <v>1.0</v>
      </c>
      <c r="E390" s="1" t="s">
        <v>118</v>
      </c>
      <c r="F390" s="2" t="s">
        <v>1298</v>
      </c>
    </row>
    <row r="391">
      <c r="A391" s="1" t="s">
        <v>1299</v>
      </c>
      <c r="B391" s="1" t="s">
        <v>1300</v>
      </c>
      <c r="C391" s="1">
        <v>11.0</v>
      </c>
      <c r="D391" s="1">
        <v>1.0</v>
      </c>
      <c r="E391" s="1" t="s">
        <v>118</v>
      </c>
      <c r="F391" s="2" t="s">
        <v>1301</v>
      </c>
    </row>
    <row r="392">
      <c r="A392" s="1" t="s">
        <v>1302</v>
      </c>
      <c r="B392" s="1" t="s">
        <v>1303</v>
      </c>
      <c r="C392" s="1">
        <v>29.0</v>
      </c>
      <c r="D392" s="1">
        <v>1.0</v>
      </c>
      <c r="E392" s="1" t="s">
        <v>118</v>
      </c>
      <c r="F392" s="2" t="s">
        <v>1304</v>
      </c>
    </row>
    <row r="393">
      <c r="A393" s="1" t="s">
        <v>1305</v>
      </c>
      <c r="B393" s="1" t="s">
        <v>1306</v>
      </c>
      <c r="C393" s="1">
        <v>7.0</v>
      </c>
      <c r="D393" s="1">
        <v>1.0</v>
      </c>
      <c r="E393" s="1" t="s">
        <v>118</v>
      </c>
      <c r="F393" s="2" t="s">
        <v>1307</v>
      </c>
    </row>
    <row r="394">
      <c r="A394" s="1" t="s">
        <v>1308</v>
      </c>
      <c r="B394" s="1" t="s">
        <v>1309</v>
      </c>
      <c r="C394" s="1">
        <v>11.0</v>
      </c>
      <c r="D394" s="1">
        <v>1.0</v>
      </c>
      <c r="E394" s="1" t="s">
        <v>118</v>
      </c>
      <c r="F394" s="2" t="s">
        <v>1310</v>
      </c>
    </row>
    <row r="395">
      <c r="A395" s="1" t="s">
        <v>1311</v>
      </c>
      <c r="B395" s="1" t="s">
        <v>1312</v>
      </c>
      <c r="C395" s="1">
        <v>8.0</v>
      </c>
      <c r="D395" s="1">
        <v>1.0</v>
      </c>
      <c r="E395" s="1" t="s">
        <v>118</v>
      </c>
      <c r="F395" s="2" t="s">
        <v>1313</v>
      </c>
    </row>
    <row r="396">
      <c r="A396" s="1" t="s">
        <v>1314</v>
      </c>
      <c r="B396" s="1" t="s">
        <v>1315</v>
      </c>
      <c r="C396" s="1">
        <v>16.0</v>
      </c>
      <c r="D396" s="1">
        <v>1.0</v>
      </c>
      <c r="E396" s="1" t="s">
        <v>118</v>
      </c>
      <c r="F396" s="2" t="s">
        <v>1316</v>
      </c>
    </row>
    <row r="397">
      <c r="A397" s="1" t="s">
        <v>1317</v>
      </c>
      <c r="B397" s="1" t="s">
        <v>1318</v>
      </c>
      <c r="C397" s="1">
        <v>11.0</v>
      </c>
      <c r="D397" s="1">
        <v>1.0</v>
      </c>
      <c r="E397" s="1" t="s">
        <v>118</v>
      </c>
      <c r="F397" s="2" t="s">
        <v>1319</v>
      </c>
    </row>
    <row r="398">
      <c r="A398" s="1" t="s">
        <v>1320</v>
      </c>
      <c r="B398" s="1" t="s">
        <v>1321</v>
      </c>
      <c r="C398" s="1">
        <v>3.0</v>
      </c>
      <c r="D398" s="1">
        <v>1.0</v>
      </c>
      <c r="E398" s="1" t="s">
        <v>118</v>
      </c>
      <c r="F398" s="2" t="s">
        <v>1322</v>
      </c>
    </row>
    <row r="399">
      <c r="A399" s="1" t="s">
        <v>1323</v>
      </c>
      <c r="B399" s="1" t="s">
        <v>1324</v>
      </c>
      <c r="C399" s="1">
        <v>7.0</v>
      </c>
      <c r="D399" s="1">
        <v>1.0</v>
      </c>
      <c r="E399" s="1" t="s">
        <v>118</v>
      </c>
      <c r="F399" s="2" t="s">
        <v>1325</v>
      </c>
    </row>
    <row r="400">
      <c r="A400" s="1" t="s">
        <v>1326</v>
      </c>
      <c r="B400" s="1" t="s">
        <v>1327</v>
      </c>
      <c r="C400" s="1">
        <v>2.0</v>
      </c>
      <c r="D400" s="1">
        <v>1.0</v>
      </c>
      <c r="E400" s="1" t="s">
        <v>118</v>
      </c>
      <c r="F400" s="2" t="s">
        <v>1328</v>
      </c>
    </row>
    <row r="401">
      <c r="A401" s="1" t="s">
        <v>1329</v>
      </c>
      <c r="B401" s="1" t="s">
        <v>1330</v>
      </c>
      <c r="C401" s="1">
        <v>10.0</v>
      </c>
      <c r="D401" s="1">
        <v>1.0</v>
      </c>
      <c r="E401" s="1" t="s">
        <v>118</v>
      </c>
      <c r="F401" s="2" t="s">
        <v>1331</v>
      </c>
    </row>
    <row r="402">
      <c r="A402" s="1" t="s">
        <v>1332</v>
      </c>
      <c r="B402" s="1" t="s">
        <v>1333</v>
      </c>
      <c r="C402" s="1">
        <v>14.0</v>
      </c>
      <c r="D402" s="1">
        <v>1.0</v>
      </c>
      <c r="E402" s="1" t="s">
        <v>118</v>
      </c>
      <c r="F402" s="2" t="s">
        <v>1334</v>
      </c>
    </row>
    <row r="403">
      <c r="A403" s="1" t="s">
        <v>1335</v>
      </c>
      <c r="B403" s="1" t="s">
        <v>1336</v>
      </c>
      <c r="C403" s="1">
        <v>11.0</v>
      </c>
      <c r="D403" s="1">
        <v>1.0</v>
      </c>
      <c r="E403" s="1" t="s">
        <v>118</v>
      </c>
      <c r="F403" s="2" t="s">
        <v>1337</v>
      </c>
    </row>
    <row r="404">
      <c r="A404" s="1" t="s">
        <v>1338</v>
      </c>
      <c r="B404" s="1" t="s">
        <v>1339</v>
      </c>
      <c r="C404" s="1">
        <v>4.0</v>
      </c>
      <c r="D404" s="1">
        <v>1.0</v>
      </c>
      <c r="E404" s="1" t="s">
        <v>118</v>
      </c>
      <c r="F404" s="2" t="s">
        <v>1340</v>
      </c>
    </row>
    <row r="405">
      <c r="A405" s="1" t="s">
        <v>1341</v>
      </c>
      <c r="B405" s="1" t="s">
        <v>1342</v>
      </c>
      <c r="C405" s="1">
        <v>20.0</v>
      </c>
      <c r="D405" s="1">
        <v>1.0</v>
      </c>
      <c r="E405" s="1" t="s">
        <v>118</v>
      </c>
      <c r="F405" s="2" t="s">
        <v>1343</v>
      </c>
    </row>
    <row r="406">
      <c r="A406" s="1" t="s">
        <v>1344</v>
      </c>
      <c r="B406" s="1" t="s">
        <v>1345</v>
      </c>
      <c r="C406" s="1">
        <v>12.0</v>
      </c>
      <c r="D406" s="1">
        <v>1.0</v>
      </c>
      <c r="E406" s="1" t="s">
        <v>118</v>
      </c>
      <c r="F406" s="2" t="s">
        <v>1346</v>
      </c>
    </row>
    <row r="407">
      <c r="A407" s="1" t="s">
        <v>1347</v>
      </c>
      <c r="B407" s="1" t="s">
        <v>1348</v>
      </c>
      <c r="C407" s="1">
        <v>4.0</v>
      </c>
      <c r="D407" s="1">
        <v>1.0</v>
      </c>
      <c r="E407" s="1" t="s">
        <v>118</v>
      </c>
      <c r="F407" s="2" t="s">
        <v>1349</v>
      </c>
    </row>
    <row r="408">
      <c r="A408" s="1" t="s">
        <v>1350</v>
      </c>
      <c r="B408" s="1" t="s">
        <v>1351</v>
      </c>
      <c r="C408" s="1">
        <v>4.0</v>
      </c>
      <c r="D408" s="1">
        <v>1.0</v>
      </c>
      <c r="E408" s="1" t="s">
        <v>118</v>
      </c>
      <c r="F408" s="2" t="s">
        <v>1352</v>
      </c>
    </row>
    <row r="409">
      <c r="A409" s="1" t="s">
        <v>1353</v>
      </c>
      <c r="B409" s="1" t="s">
        <v>1354</v>
      </c>
      <c r="C409" s="1">
        <v>31.0</v>
      </c>
      <c r="D409" s="1">
        <v>1.0</v>
      </c>
      <c r="E409" s="1" t="s">
        <v>118</v>
      </c>
      <c r="F409" s="2" t="s">
        <v>1355</v>
      </c>
    </row>
    <row r="410">
      <c r="A410" s="1" t="s">
        <v>1356</v>
      </c>
      <c r="B410" s="1" t="s">
        <v>1357</v>
      </c>
      <c r="C410" s="1">
        <v>5.0</v>
      </c>
      <c r="D410" s="1">
        <v>1.0</v>
      </c>
      <c r="E410" s="1" t="s">
        <v>118</v>
      </c>
      <c r="F410" s="2" t="s">
        <v>1358</v>
      </c>
    </row>
    <row r="411">
      <c r="A411" s="1" t="s">
        <v>1359</v>
      </c>
      <c r="B411" s="1" t="s">
        <v>1360</v>
      </c>
      <c r="C411" s="1">
        <v>18.0</v>
      </c>
      <c r="D411" s="1">
        <v>1.0</v>
      </c>
      <c r="E411" s="1" t="s">
        <v>118</v>
      </c>
      <c r="F411" s="2" t="s">
        <v>1361</v>
      </c>
    </row>
    <row r="412">
      <c r="A412" s="1" t="s">
        <v>1362</v>
      </c>
      <c r="B412" s="1" t="s">
        <v>1363</v>
      </c>
      <c r="C412" s="1">
        <v>2.0</v>
      </c>
      <c r="D412" s="1">
        <v>1.0</v>
      </c>
      <c r="E412" s="1" t="s">
        <v>118</v>
      </c>
      <c r="F412" s="2" t="s">
        <v>1364</v>
      </c>
    </row>
    <row r="413">
      <c r="A413" s="1" t="s">
        <v>1365</v>
      </c>
      <c r="B413" s="1" t="s">
        <v>1366</v>
      </c>
      <c r="C413" s="1">
        <v>22.0</v>
      </c>
      <c r="D413" s="1">
        <v>1.0</v>
      </c>
      <c r="E413" s="1" t="s">
        <v>118</v>
      </c>
      <c r="F413" s="2" t="s">
        <v>1367</v>
      </c>
    </row>
    <row r="414">
      <c r="A414" s="1" t="s">
        <v>1368</v>
      </c>
      <c r="B414" s="1" t="s">
        <v>1369</v>
      </c>
      <c r="C414" s="1">
        <v>40.0</v>
      </c>
      <c r="D414" s="1">
        <v>1.0</v>
      </c>
      <c r="E414" s="1" t="s">
        <v>118</v>
      </c>
      <c r="F414" s="2" t="s">
        <v>1370</v>
      </c>
    </row>
    <row r="415">
      <c r="A415" s="1" t="s">
        <v>1371</v>
      </c>
      <c r="B415" s="1" t="s">
        <v>1372</v>
      </c>
      <c r="C415" s="1">
        <v>5.0</v>
      </c>
      <c r="D415" s="1">
        <v>1.0</v>
      </c>
      <c r="E415" s="1" t="s">
        <v>118</v>
      </c>
      <c r="F415" s="2" t="s">
        <v>1373</v>
      </c>
    </row>
    <row r="416">
      <c r="A416" s="1" t="s">
        <v>1374</v>
      </c>
      <c r="B416" s="1" t="s">
        <v>1375</v>
      </c>
      <c r="C416" s="1">
        <v>20.0</v>
      </c>
      <c r="D416" s="1">
        <v>1.0</v>
      </c>
      <c r="E416" s="1" t="s">
        <v>118</v>
      </c>
      <c r="F416" s="2" t="s">
        <v>1376</v>
      </c>
    </row>
    <row r="417">
      <c r="A417" s="1" t="s">
        <v>1377</v>
      </c>
      <c r="B417" s="1" t="s">
        <v>1378</v>
      </c>
      <c r="C417" s="1">
        <v>8.0</v>
      </c>
      <c r="D417" s="1">
        <v>1.0</v>
      </c>
      <c r="E417" s="1" t="s">
        <v>118</v>
      </c>
      <c r="F417" s="2" t="s">
        <v>1379</v>
      </c>
    </row>
    <row r="418">
      <c r="A418" s="1" t="s">
        <v>1380</v>
      </c>
      <c r="B418" s="1" t="s">
        <v>1381</v>
      </c>
      <c r="C418" s="1">
        <v>2.0</v>
      </c>
      <c r="D418" s="1">
        <v>1.0</v>
      </c>
      <c r="E418" s="1" t="s">
        <v>118</v>
      </c>
      <c r="F418" s="2" t="s">
        <v>1382</v>
      </c>
    </row>
    <row r="419">
      <c r="A419" s="1" t="s">
        <v>1383</v>
      </c>
      <c r="B419" s="1" t="s">
        <v>1384</v>
      </c>
      <c r="C419" s="1">
        <v>34.0</v>
      </c>
      <c r="D419" s="1">
        <v>1.0</v>
      </c>
      <c r="E419" s="1" t="s">
        <v>118</v>
      </c>
      <c r="F419" s="2" t="s">
        <v>1385</v>
      </c>
    </row>
    <row r="420">
      <c r="A420" s="1" t="s">
        <v>1386</v>
      </c>
      <c r="B420" s="1" t="s">
        <v>1387</v>
      </c>
      <c r="C420" s="1">
        <v>10.0</v>
      </c>
      <c r="D420" s="1">
        <v>1.0</v>
      </c>
      <c r="E420" s="1" t="s">
        <v>118</v>
      </c>
      <c r="F420" s="2" t="s">
        <v>1388</v>
      </c>
    </row>
    <row r="421">
      <c r="A421" s="1" t="s">
        <v>1389</v>
      </c>
      <c r="B421" s="1" t="s">
        <v>1390</v>
      </c>
      <c r="C421" s="1">
        <v>1.0</v>
      </c>
      <c r="D421" s="1">
        <v>1.0</v>
      </c>
      <c r="E421" s="1" t="s">
        <v>118</v>
      </c>
      <c r="F421" s="2" t="s">
        <v>1391</v>
      </c>
    </row>
    <row r="422">
      <c r="A422" s="1" t="s">
        <v>1392</v>
      </c>
      <c r="B422" s="1" t="s">
        <v>1393</v>
      </c>
      <c r="C422" s="1">
        <v>15.0</v>
      </c>
      <c r="D422" s="1">
        <v>1.0</v>
      </c>
      <c r="E422" s="1" t="s">
        <v>118</v>
      </c>
      <c r="F422" s="2" t="s">
        <v>1394</v>
      </c>
    </row>
    <row r="423">
      <c r="A423" s="1" t="s">
        <v>1395</v>
      </c>
      <c r="B423" s="1" t="s">
        <v>1396</v>
      </c>
      <c r="C423" s="1">
        <v>24.0</v>
      </c>
      <c r="D423" s="1">
        <v>1.0</v>
      </c>
      <c r="E423" s="1" t="s">
        <v>118</v>
      </c>
      <c r="F423" s="2" t="s">
        <v>1397</v>
      </c>
    </row>
    <row r="424">
      <c r="A424" s="1" t="s">
        <v>1398</v>
      </c>
      <c r="B424" s="1" t="s">
        <v>1399</v>
      </c>
      <c r="C424" s="1">
        <v>11.0</v>
      </c>
      <c r="D424" s="1">
        <v>1.0</v>
      </c>
      <c r="E424" s="1" t="s">
        <v>118</v>
      </c>
      <c r="F424" s="2" t="s">
        <v>1400</v>
      </c>
    </row>
    <row r="425">
      <c r="A425" s="1" t="s">
        <v>1401</v>
      </c>
      <c r="B425" s="1" t="s">
        <v>1402</v>
      </c>
      <c r="C425" s="1">
        <v>31.0</v>
      </c>
      <c r="D425" s="1">
        <v>1.0</v>
      </c>
      <c r="E425" s="1" t="s">
        <v>118</v>
      </c>
      <c r="F425" s="2" t="s">
        <v>1403</v>
      </c>
    </row>
    <row r="426">
      <c r="A426" s="1" t="s">
        <v>1404</v>
      </c>
      <c r="B426" s="1" t="s">
        <v>1405</v>
      </c>
      <c r="C426" s="1">
        <v>4.0</v>
      </c>
      <c r="D426" s="1">
        <v>1.0</v>
      </c>
      <c r="E426" s="1" t="s">
        <v>118</v>
      </c>
      <c r="F426" s="2" t="s">
        <v>1406</v>
      </c>
    </row>
    <row r="427">
      <c r="A427" s="1" t="s">
        <v>1407</v>
      </c>
      <c r="B427" s="1" t="s">
        <v>1408</v>
      </c>
      <c r="C427" s="1">
        <v>5.0</v>
      </c>
      <c r="D427" s="1">
        <v>1.0</v>
      </c>
      <c r="E427" s="1" t="s">
        <v>118</v>
      </c>
      <c r="F427" s="2" t="s">
        <v>1409</v>
      </c>
    </row>
    <row r="428">
      <c r="A428" s="1" t="s">
        <v>1410</v>
      </c>
      <c r="B428" s="1" t="s">
        <v>1411</v>
      </c>
      <c r="C428" s="1">
        <v>2.0</v>
      </c>
      <c r="D428" s="1">
        <v>1.0</v>
      </c>
      <c r="E428" s="1" t="s">
        <v>118</v>
      </c>
      <c r="F428" s="2" t="s">
        <v>1412</v>
      </c>
    </row>
    <row r="429">
      <c r="A429" s="1" t="s">
        <v>1413</v>
      </c>
      <c r="B429" s="1" t="s">
        <v>1414</v>
      </c>
      <c r="C429" s="1">
        <v>38.0</v>
      </c>
      <c r="D429" s="1">
        <v>1.0</v>
      </c>
      <c r="E429" s="1" t="s">
        <v>118</v>
      </c>
      <c r="F429" s="2" t="s">
        <v>1415</v>
      </c>
    </row>
    <row r="430">
      <c r="A430" s="1" t="s">
        <v>1416</v>
      </c>
      <c r="B430" s="1" t="s">
        <v>1417</v>
      </c>
      <c r="C430" s="1">
        <v>1.0</v>
      </c>
      <c r="D430" s="1">
        <v>1.0</v>
      </c>
      <c r="E430" s="1" t="s">
        <v>118</v>
      </c>
      <c r="F430" s="2" t="s">
        <v>1418</v>
      </c>
    </row>
    <row r="431">
      <c r="A431" s="1" t="s">
        <v>1419</v>
      </c>
      <c r="B431" s="1" t="s">
        <v>1420</v>
      </c>
      <c r="C431" s="1">
        <v>2.0</v>
      </c>
      <c r="D431" s="1">
        <v>1.0</v>
      </c>
      <c r="E431" s="1" t="s">
        <v>118</v>
      </c>
      <c r="F431" s="2" t="s">
        <v>1421</v>
      </c>
    </row>
    <row r="432">
      <c r="A432" s="1" t="s">
        <v>1422</v>
      </c>
      <c r="B432" s="1" t="s">
        <v>1423</v>
      </c>
      <c r="C432" s="1">
        <v>17.0</v>
      </c>
      <c r="D432" s="1">
        <v>1.0</v>
      </c>
      <c r="E432" s="1" t="s">
        <v>118</v>
      </c>
      <c r="F432" s="2" t="s">
        <v>1424</v>
      </c>
    </row>
    <row r="433">
      <c r="A433" s="1" t="s">
        <v>1425</v>
      </c>
      <c r="B433" s="1" t="s">
        <v>1426</v>
      </c>
      <c r="C433" s="1">
        <v>1.0</v>
      </c>
      <c r="D433" s="1">
        <v>1.0</v>
      </c>
      <c r="E433" s="1" t="s">
        <v>118</v>
      </c>
      <c r="F433" s="2" t="s">
        <v>1427</v>
      </c>
    </row>
    <row r="434">
      <c r="A434" s="1" t="s">
        <v>1428</v>
      </c>
      <c r="B434" s="1" t="s">
        <v>1429</v>
      </c>
      <c r="C434" s="1">
        <v>4.0</v>
      </c>
      <c r="D434" s="1">
        <v>1.0</v>
      </c>
      <c r="E434" s="1" t="s">
        <v>118</v>
      </c>
      <c r="F434" s="2" t="s">
        <v>1430</v>
      </c>
    </row>
    <row r="435">
      <c r="A435" s="1" t="s">
        <v>1431</v>
      </c>
      <c r="B435" s="1" t="s">
        <v>1432</v>
      </c>
      <c r="C435" s="1">
        <v>2.0</v>
      </c>
      <c r="D435" s="1">
        <v>1.0</v>
      </c>
      <c r="E435" s="1" t="s">
        <v>118</v>
      </c>
      <c r="F435" s="2" t="s">
        <v>1433</v>
      </c>
    </row>
    <row r="436">
      <c r="A436" s="1" t="s">
        <v>1434</v>
      </c>
      <c r="B436" s="1" t="s">
        <v>1435</v>
      </c>
      <c r="C436" s="1">
        <v>13.0</v>
      </c>
      <c r="D436" s="1">
        <v>1.0</v>
      </c>
      <c r="E436" s="1" t="s">
        <v>118</v>
      </c>
      <c r="F436" s="2" t="s">
        <v>1436</v>
      </c>
    </row>
    <row r="437">
      <c r="A437" s="1" t="s">
        <v>1437</v>
      </c>
      <c r="B437" s="1" t="s">
        <v>1438</v>
      </c>
      <c r="C437" s="1">
        <v>11.0</v>
      </c>
      <c r="D437" s="1">
        <v>1.0</v>
      </c>
      <c r="E437" s="1" t="s">
        <v>118</v>
      </c>
      <c r="F437" s="2" t="s">
        <v>1439</v>
      </c>
    </row>
    <row r="438">
      <c r="A438" s="1" t="s">
        <v>1440</v>
      </c>
      <c r="B438" s="1" t="s">
        <v>1441</v>
      </c>
      <c r="C438" s="1">
        <v>231.0</v>
      </c>
      <c r="D438" s="1">
        <v>1.0</v>
      </c>
      <c r="E438" s="1" t="s">
        <v>118</v>
      </c>
      <c r="F438" s="2" t="s">
        <v>1442</v>
      </c>
    </row>
    <row r="439">
      <c r="A439" s="1" t="s">
        <v>1443</v>
      </c>
      <c r="B439" s="1" t="s">
        <v>1444</v>
      </c>
      <c r="C439" s="1">
        <v>7.0</v>
      </c>
      <c r="D439" s="1">
        <v>1.0</v>
      </c>
      <c r="E439" s="1" t="s">
        <v>118</v>
      </c>
      <c r="F439" s="2" t="s">
        <v>1445</v>
      </c>
    </row>
    <row r="440">
      <c r="A440" s="1" t="s">
        <v>1446</v>
      </c>
      <c r="B440" s="1" t="s">
        <v>1447</v>
      </c>
      <c r="C440" s="1">
        <v>32.0</v>
      </c>
      <c r="D440" s="1">
        <v>2.0</v>
      </c>
      <c r="E440" s="1" t="s">
        <v>398</v>
      </c>
      <c r="F440" s="2" t="s">
        <v>1448</v>
      </c>
    </row>
    <row r="441">
      <c r="A441" s="1" t="s">
        <v>1449</v>
      </c>
      <c r="B441" s="1" t="s">
        <v>1450</v>
      </c>
      <c r="C441" s="1">
        <v>19.0</v>
      </c>
      <c r="D441" s="1">
        <v>1.0</v>
      </c>
      <c r="E441" s="1" t="s">
        <v>118</v>
      </c>
      <c r="F441" s="2" t="s">
        <v>1451</v>
      </c>
    </row>
    <row r="442">
      <c r="A442" s="1" t="s">
        <v>1452</v>
      </c>
      <c r="B442" s="1" t="s">
        <v>1453</v>
      </c>
      <c r="C442" s="1">
        <v>2.0</v>
      </c>
      <c r="D442" s="1">
        <v>1.0</v>
      </c>
      <c r="E442" s="1" t="s">
        <v>118</v>
      </c>
      <c r="F442" s="2" t="s">
        <v>1454</v>
      </c>
    </row>
    <row r="443">
      <c r="A443" s="1" t="s">
        <v>1455</v>
      </c>
      <c r="B443" s="1" t="s">
        <v>1456</v>
      </c>
      <c r="C443" s="1">
        <v>5.0</v>
      </c>
      <c r="D443" s="1">
        <v>1.0</v>
      </c>
      <c r="E443" s="1" t="s">
        <v>118</v>
      </c>
      <c r="F443" s="2" t="s">
        <v>1457</v>
      </c>
    </row>
    <row r="444">
      <c r="A444" s="1" t="s">
        <v>1458</v>
      </c>
      <c r="B444" s="1" t="s">
        <v>1459</v>
      </c>
      <c r="C444" s="1">
        <v>3.0</v>
      </c>
      <c r="D444" s="1">
        <v>1.0</v>
      </c>
      <c r="E444" s="1" t="s">
        <v>118</v>
      </c>
      <c r="F444" s="2" t="s">
        <v>1460</v>
      </c>
    </row>
    <row r="445">
      <c r="A445" s="1" t="s">
        <v>1461</v>
      </c>
      <c r="B445" s="1" t="s">
        <v>1462</v>
      </c>
      <c r="C445" s="1">
        <v>8.0</v>
      </c>
      <c r="D445" s="1">
        <v>1.0</v>
      </c>
      <c r="E445" s="1" t="s">
        <v>118</v>
      </c>
      <c r="F445" s="2" t="s">
        <v>1463</v>
      </c>
    </row>
    <row r="446">
      <c r="A446" s="1" t="s">
        <v>1464</v>
      </c>
      <c r="B446" s="1" t="s">
        <v>1465</v>
      </c>
      <c r="C446" s="1">
        <v>9.0</v>
      </c>
      <c r="D446" s="1">
        <v>1.0</v>
      </c>
      <c r="E446" s="1" t="s">
        <v>118</v>
      </c>
      <c r="F446" s="2" t="s">
        <v>1466</v>
      </c>
    </row>
    <row r="447">
      <c r="A447" s="1" t="s">
        <v>1467</v>
      </c>
      <c r="B447" s="1" t="s">
        <v>1468</v>
      </c>
      <c r="C447" s="1">
        <v>76.0</v>
      </c>
      <c r="D447" s="1">
        <v>1.0</v>
      </c>
      <c r="E447" s="1" t="s">
        <v>118</v>
      </c>
      <c r="F447" s="2" t="s">
        <v>1469</v>
      </c>
    </row>
    <row r="448">
      <c r="A448" s="1" t="s">
        <v>1470</v>
      </c>
      <c r="B448" s="1" t="s">
        <v>1471</v>
      </c>
      <c r="C448" s="1">
        <v>17.0</v>
      </c>
      <c r="D448" s="1">
        <v>1.0</v>
      </c>
      <c r="E448" s="1" t="s">
        <v>118</v>
      </c>
      <c r="F448" s="2" t="s">
        <v>1472</v>
      </c>
    </row>
    <row r="449">
      <c r="A449" s="1" t="s">
        <v>1473</v>
      </c>
      <c r="B449" s="1" t="s">
        <v>1474</v>
      </c>
      <c r="C449" s="1">
        <v>5.0</v>
      </c>
      <c r="D449" s="1">
        <v>1.0</v>
      </c>
      <c r="E449" s="1" t="s">
        <v>118</v>
      </c>
      <c r="F449" s="2" t="s">
        <v>1475</v>
      </c>
    </row>
    <row r="450">
      <c r="A450" s="1" t="s">
        <v>1476</v>
      </c>
      <c r="B450" s="1" t="s">
        <v>1477</v>
      </c>
      <c r="C450" s="1">
        <v>5.0</v>
      </c>
      <c r="D450" s="1">
        <v>1.0</v>
      </c>
      <c r="E450" s="1" t="s">
        <v>118</v>
      </c>
      <c r="F450" s="2" t="s">
        <v>1478</v>
      </c>
    </row>
    <row r="451">
      <c r="A451" s="1" t="s">
        <v>1479</v>
      </c>
      <c r="B451" s="1" t="s">
        <v>1480</v>
      </c>
      <c r="C451" s="1">
        <v>27.0</v>
      </c>
      <c r="D451" s="1">
        <v>1.0</v>
      </c>
      <c r="E451" s="1" t="s">
        <v>118</v>
      </c>
      <c r="F451" s="2" t="s">
        <v>1481</v>
      </c>
    </row>
    <row r="452">
      <c r="A452" s="1" t="s">
        <v>1482</v>
      </c>
      <c r="B452" s="1" t="s">
        <v>1483</v>
      </c>
      <c r="C452" s="1">
        <v>3.0</v>
      </c>
      <c r="D452" s="1">
        <v>1.0</v>
      </c>
      <c r="E452" s="1" t="s">
        <v>118</v>
      </c>
      <c r="F452" s="2" t="s">
        <v>1484</v>
      </c>
    </row>
    <row r="453">
      <c r="A453" s="1" t="s">
        <v>1485</v>
      </c>
      <c r="B453" s="1" t="s">
        <v>1486</v>
      </c>
      <c r="C453" s="1">
        <v>19.0</v>
      </c>
      <c r="D453" s="1">
        <v>1.0</v>
      </c>
      <c r="E453" s="1" t="s">
        <v>118</v>
      </c>
      <c r="F453" s="2" t="s">
        <v>1487</v>
      </c>
    </row>
    <row r="454">
      <c r="A454" s="1" t="s">
        <v>1488</v>
      </c>
      <c r="B454" s="1" t="s">
        <v>1489</v>
      </c>
      <c r="C454" s="1">
        <v>9.0</v>
      </c>
      <c r="D454" s="1">
        <v>1.0</v>
      </c>
      <c r="E454" s="1" t="s">
        <v>118</v>
      </c>
      <c r="F454" s="2" t="s">
        <v>1490</v>
      </c>
    </row>
    <row r="455">
      <c r="A455" s="1" t="s">
        <v>1491</v>
      </c>
      <c r="B455" s="1" t="s">
        <v>1492</v>
      </c>
      <c r="C455" s="1">
        <v>1.0</v>
      </c>
      <c r="D455" s="1">
        <v>1.0</v>
      </c>
      <c r="E455" s="1" t="s">
        <v>118</v>
      </c>
      <c r="F455" s="2" t="s">
        <v>1493</v>
      </c>
    </row>
    <row r="456">
      <c r="A456" s="1" t="s">
        <v>1494</v>
      </c>
      <c r="B456" s="1" t="s">
        <v>1495</v>
      </c>
      <c r="C456" s="1">
        <v>3.0</v>
      </c>
      <c r="D456" s="1">
        <v>1.0</v>
      </c>
      <c r="E456" s="1" t="s">
        <v>118</v>
      </c>
      <c r="F456" s="2" t="s">
        <v>1496</v>
      </c>
    </row>
    <row r="457">
      <c r="A457" s="1" t="s">
        <v>1497</v>
      </c>
      <c r="B457" s="1" t="s">
        <v>1498</v>
      </c>
      <c r="C457" s="1">
        <v>2.0</v>
      </c>
      <c r="D457" s="1">
        <v>1.0</v>
      </c>
      <c r="E457" s="1" t="s">
        <v>118</v>
      </c>
      <c r="F457" s="2" t="s">
        <v>1499</v>
      </c>
    </row>
    <row r="458">
      <c r="A458" s="1" t="s">
        <v>1500</v>
      </c>
      <c r="B458" s="1" t="s">
        <v>1501</v>
      </c>
      <c r="C458" s="1">
        <v>5.0</v>
      </c>
      <c r="D458" s="1">
        <v>1.0</v>
      </c>
      <c r="E458" s="1" t="s">
        <v>118</v>
      </c>
      <c r="F458" s="2" t="s">
        <v>1502</v>
      </c>
    </row>
    <row r="459">
      <c r="A459" s="1" t="s">
        <v>1503</v>
      </c>
      <c r="B459" s="1" t="s">
        <v>1504</v>
      </c>
      <c r="C459" s="1">
        <v>27.0</v>
      </c>
      <c r="D459" s="1">
        <v>1.0</v>
      </c>
      <c r="E459" s="1" t="s">
        <v>118</v>
      </c>
      <c r="F459" s="2" t="s">
        <v>1505</v>
      </c>
    </row>
    <row r="460">
      <c r="A460" s="1" t="s">
        <v>1506</v>
      </c>
      <c r="B460" s="1" t="s">
        <v>1507</v>
      </c>
      <c r="C460" s="1">
        <v>39.0</v>
      </c>
      <c r="D460" s="1">
        <v>1.0</v>
      </c>
      <c r="E460" s="1" t="s">
        <v>118</v>
      </c>
      <c r="F460" s="2" t="s">
        <v>1508</v>
      </c>
    </row>
    <row r="461">
      <c r="A461" s="1" t="s">
        <v>1509</v>
      </c>
      <c r="B461" s="1" t="s">
        <v>1510</v>
      </c>
      <c r="C461" s="1">
        <v>2.0</v>
      </c>
      <c r="D461" s="1">
        <v>1.0</v>
      </c>
      <c r="E461" s="1" t="s">
        <v>118</v>
      </c>
      <c r="F461" s="2" t="s">
        <v>1511</v>
      </c>
    </row>
    <row r="462">
      <c r="A462" s="1" t="s">
        <v>1512</v>
      </c>
      <c r="B462" s="1" t="s">
        <v>1513</v>
      </c>
      <c r="C462" s="1">
        <v>1.0</v>
      </c>
      <c r="D462" s="1">
        <v>1.0</v>
      </c>
      <c r="E462" s="1" t="s">
        <v>118</v>
      </c>
      <c r="F462" s="2" t="s">
        <v>1514</v>
      </c>
    </row>
    <row r="463">
      <c r="A463" s="1" t="s">
        <v>1515</v>
      </c>
      <c r="B463" s="1" t="s">
        <v>1516</v>
      </c>
      <c r="C463" s="1">
        <v>5.0</v>
      </c>
      <c r="D463" s="1">
        <v>1.0</v>
      </c>
      <c r="E463" s="1" t="s">
        <v>118</v>
      </c>
      <c r="F463" s="2" t="s">
        <v>1517</v>
      </c>
    </row>
    <row r="464">
      <c r="A464" s="1" t="s">
        <v>1518</v>
      </c>
      <c r="B464" s="1" t="s">
        <v>1519</v>
      </c>
      <c r="C464" s="1">
        <v>2.0</v>
      </c>
      <c r="D464" s="1">
        <v>1.0</v>
      </c>
      <c r="E464" s="1" t="s">
        <v>118</v>
      </c>
      <c r="F464" s="2" t="s">
        <v>1520</v>
      </c>
    </row>
    <row r="465">
      <c r="A465" s="1" t="s">
        <v>1521</v>
      </c>
      <c r="B465" s="1" t="s">
        <v>1522</v>
      </c>
      <c r="C465" s="1">
        <v>34.0</v>
      </c>
      <c r="D465" s="1">
        <v>1.0</v>
      </c>
      <c r="E465" s="1" t="s">
        <v>118</v>
      </c>
      <c r="F465" s="2" t="s">
        <v>1523</v>
      </c>
    </row>
    <row r="466">
      <c r="A466" s="1" t="s">
        <v>1524</v>
      </c>
      <c r="B466" s="1" t="s">
        <v>1525</v>
      </c>
      <c r="C466" s="1">
        <v>1.0</v>
      </c>
      <c r="D466" s="1">
        <v>1.0</v>
      </c>
      <c r="E466" s="1" t="s">
        <v>118</v>
      </c>
      <c r="F466" s="2" t="s">
        <v>1526</v>
      </c>
    </row>
    <row r="467">
      <c r="A467" s="1" t="s">
        <v>1527</v>
      </c>
      <c r="B467" s="1" t="s">
        <v>1528</v>
      </c>
      <c r="C467" s="1">
        <v>5.0</v>
      </c>
      <c r="D467" s="1">
        <v>1.0</v>
      </c>
      <c r="E467" s="1" t="s">
        <v>118</v>
      </c>
      <c r="F467" s="2" t="s">
        <v>1529</v>
      </c>
    </row>
    <row r="468">
      <c r="A468" s="1" t="s">
        <v>1530</v>
      </c>
      <c r="B468" s="1" t="s">
        <v>1531</v>
      </c>
      <c r="C468" s="1">
        <v>27.0</v>
      </c>
      <c r="D468" s="1">
        <v>1.0</v>
      </c>
      <c r="E468" s="1" t="s">
        <v>118</v>
      </c>
      <c r="F468" s="2" t="s">
        <v>1532</v>
      </c>
    </row>
    <row r="469">
      <c r="A469" s="1" t="s">
        <v>1533</v>
      </c>
      <c r="B469" s="1" t="s">
        <v>1534</v>
      </c>
      <c r="C469" s="1">
        <v>30.0</v>
      </c>
      <c r="D469" s="1">
        <v>1.0</v>
      </c>
      <c r="E469" s="1" t="s">
        <v>118</v>
      </c>
      <c r="F469" s="2" t="s">
        <v>1535</v>
      </c>
    </row>
    <row r="470">
      <c r="A470" s="1" t="s">
        <v>1536</v>
      </c>
      <c r="B470" s="1" t="s">
        <v>1537</v>
      </c>
      <c r="C470" s="1">
        <v>6.0</v>
      </c>
      <c r="D470" s="1">
        <v>1.0</v>
      </c>
      <c r="E470" s="1" t="s">
        <v>118</v>
      </c>
      <c r="F470" s="2" t="s">
        <v>1538</v>
      </c>
    </row>
    <row r="471">
      <c r="A471" s="1" t="s">
        <v>1539</v>
      </c>
      <c r="B471" s="1" t="s">
        <v>1540</v>
      </c>
      <c r="C471" s="1">
        <v>35.0</v>
      </c>
      <c r="D471" s="1">
        <v>1.0</v>
      </c>
      <c r="E471" s="1" t="s">
        <v>118</v>
      </c>
      <c r="F471" s="2" t="s">
        <v>1541</v>
      </c>
    </row>
    <row r="472">
      <c r="A472" s="1" t="s">
        <v>1542</v>
      </c>
      <c r="B472" s="1" t="s">
        <v>1543</v>
      </c>
      <c r="C472" s="1">
        <v>23.0</v>
      </c>
      <c r="D472" s="1">
        <v>1.0</v>
      </c>
      <c r="E472" s="1" t="s">
        <v>118</v>
      </c>
      <c r="F472" s="2" t="s">
        <v>1544</v>
      </c>
    </row>
    <row r="473">
      <c r="A473" s="1" t="s">
        <v>1545</v>
      </c>
      <c r="B473" s="1" t="s">
        <v>1546</v>
      </c>
      <c r="C473" s="1">
        <v>4.0</v>
      </c>
      <c r="D473" s="1">
        <v>1.0</v>
      </c>
      <c r="E473" s="1" t="s">
        <v>118</v>
      </c>
      <c r="F473" s="2" t="s">
        <v>1547</v>
      </c>
    </row>
    <row r="474">
      <c r="A474" s="1" t="s">
        <v>1548</v>
      </c>
      <c r="B474" s="1" t="s">
        <v>1549</v>
      </c>
      <c r="C474" s="1">
        <v>18.0</v>
      </c>
      <c r="D474" s="1">
        <v>1.0</v>
      </c>
      <c r="E474" s="1" t="s">
        <v>118</v>
      </c>
      <c r="F474" s="2" t="s">
        <v>1550</v>
      </c>
    </row>
    <row r="475">
      <c r="A475" s="1" t="s">
        <v>1551</v>
      </c>
      <c r="B475" s="1" t="s">
        <v>1552</v>
      </c>
      <c r="C475" s="1">
        <v>8.0</v>
      </c>
      <c r="D475" s="1">
        <v>1.0</v>
      </c>
      <c r="E475" s="1" t="s">
        <v>118</v>
      </c>
      <c r="F475" s="2" t="s">
        <v>1553</v>
      </c>
    </row>
    <row r="476">
      <c r="A476" s="1" t="s">
        <v>1554</v>
      </c>
      <c r="B476" s="1" t="s">
        <v>1555</v>
      </c>
      <c r="C476" s="1">
        <v>3.0</v>
      </c>
      <c r="D476" s="1">
        <v>1.0</v>
      </c>
      <c r="E476" s="1" t="s">
        <v>118</v>
      </c>
      <c r="F476" s="2" t="s">
        <v>1556</v>
      </c>
    </row>
    <row r="477">
      <c r="A477" s="1" t="s">
        <v>1557</v>
      </c>
      <c r="B477" s="1" t="s">
        <v>1558</v>
      </c>
      <c r="C477" s="1">
        <v>14.0</v>
      </c>
      <c r="D477" s="1">
        <v>1.0</v>
      </c>
      <c r="E477" s="1" t="s">
        <v>118</v>
      </c>
      <c r="F477" s="2" t="s">
        <v>1559</v>
      </c>
    </row>
    <row r="478">
      <c r="A478" s="1" t="s">
        <v>1560</v>
      </c>
      <c r="B478" s="1" t="s">
        <v>1561</v>
      </c>
      <c r="C478" s="1">
        <v>2.0</v>
      </c>
      <c r="D478" s="1">
        <v>1.0</v>
      </c>
      <c r="E478" s="1" t="s">
        <v>118</v>
      </c>
      <c r="F478" s="2" t="s">
        <v>1562</v>
      </c>
    </row>
    <row r="479">
      <c r="A479" s="1" t="s">
        <v>1563</v>
      </c>
      <c r="B479" s="1" t="s">
        <v>1564</v>
      </c>
      <c r="C479" s="1">
        <v>76.0</v>
      </c>
      <c r="D479" s="1">
        <v>1.0</v>
      </c>
      <c r="E479" s="1" t="s">
        <v>118</v>
      </c>
      <c r="F479" s="2" t="s">
        <v>1565</v>
      </c>
    </row>
    <row r="480">
      <c r="A480" s="1" t="s">
        <v>1566</v>
      </c>
      <c r="B480" s="1" t="s">
        <v>1567</v>
      </c>
      <c r="C480" s="1">
        <v>21.0</v>
      </c>
      <c r="D480" s="1">
        <v>1.0</v>
      </c>
      <c r="E480" s="1" t="s">
        <v>118</v>
      </c>
      <c r="F480" s="2" t="s">
        <v>1568</v>
      </c>
    </row>
    <row r="481">
      <c r="A481" s="1" t="s">
        <v>1569</v>
      </c>
      <c r="B481" s="1" t="s">
        <v>1570</v>
      </c>
      <c r="C481" s="1">
        <v>9.0</v>
      </c>
      <c r="D481" s="1">
        <v>1.0</v>
      </c>
      <c r="E481" s="1" t="s">
        <v>118</v>
      </c>
      <c r="F481" s="2" t="s">
        <v>1571</v>
      </c>
    </row>
    <row r="482">
      <c r="A482" s="1" t="s">
        <v>1572</v>
      </c>
      <c r="B482" s="1" t="s">
        <v>1573</v>
      </c>
      <c r="C482" s="1">
        <v>8.0</v>
      </c>
      <c r="D482" s="1">
        <v>1.0</v>
      </c>
      <c r="E482" s="1" t="s">
        <v>118</v>
      </c>
      <c r="F482" s="2" t="s">
        <v>1574</v>
      </c>
    </row>
    <row r="483">
      <c r="A483" s="1" t="s">
        <v>1575</v>
      </c>
      <c r="B483" s="1" t="s">
        <v>1576</v>
      </c>
      <c r="C483" s="1">
        <v>24.0</v>
      </c>
      <c r="D483" s="1">
        <v>1.0</v>
      </c>
      <c r="E483" s="1" t="s">
        <v>118</v>
      </c>
      <c r="F483" s="2" t="s">
        <v>1577</v>
      </c>
    </row>
    <row r="484">
      <c r="A484" s="1" t="s">
        <v>1578</v>
      </c>
      <c r="B484" s="1" t="s">
        <v>1579</v>
      </c>
      <c r="C484" s="1">
        <v>19.0</v>
      </c>
      <c r="D484" s="1">
        <v>1.0</v>
      </c>
      <c r="E484" s="1" t="s">
        <v>118</v>
      </c>
      <c r="F484" s="2" t="s">
        <v>1580</v>
      </c>
    </row>
    <row r="485">
      <c r="A485" s="1" t="s">
        <v>1581</v>
      </c>
      <c r="B485" s="1" t="s">
        <v>1582</v>
      </c>
      <c r="C485" s="1">
        <v>20.0</v>
      </c>
      <c r="D485" s="1">
        <v>1.0</v>
      </c>
      <c r="E485" s="1" t="s">
        <v>118</v>
      </c>
      <c r="F485" s="2" t="s">
        <v>1583</v>
      </c>
    </row>
    <row r="486">
      <c r="A486" s="1" t="s">
        <v>1584</v>
      </c>
      <c r="B486" s="1" t="s">
        <v>1585</v>
      </c>
      <c r="C486" s="1">
        <v>2.0</v>
      </c>
      <c r="D486" s="1">
        <v>1.0</v>
      </c>
      <c r="E486" s="1" t="s">
        <v>118</v>
      </c>
      <c r="F486" s="2" t="s">
        <v>1586</v>
      </c>
    </row>
    <row r="487">
      <c r="A487" s="1" t="s">
        <v>1587</v>
      </c>
      <c r="B487" s="1" t="s">
        <v>1588</v>
      </c>
      <c r="C487" s="1">
        <v>25.0</v>
      </c>
      <c r="D487" s="1">
        <v>1.0</v>
      </c>
      <c r="E487" s="1" t="s">
        <v>118</v>
      </c>
      <c r="F487" s="2" t="s">
        <v>1589</v>
      </c>
    </row>
    <row r="488">
      <c r="A488" s="1" t="s">
        <v>1590</v>
      </c>
      <c r="B488" s="1" t="s">
        <v>1591</v>
      </c>
      <c r="C488" s="1">
        <v>7.0</v>
      </c>
      <c r="D488" s="1">
        <v>1.0</v>
      </c>
      <c r="E488" s="1" t="s">
        <v>118</v>
      </c>
      <c r="F488" s="2" t="s">
        <v>1592</v>
      </c>
    </row>
    <row r="489">
      <c r="A489" s="1" t="s">
        <v>1593</v>
      </c>
      <c r="B489" s="1" t="s">
        <v>1594</v>
      </c>
      <c r="C489" s="1">
        <v>16.0</v>
      </c>
      <c r="D489" s="1">
        <v>1.0</v>
      </c>
      <c r="E489" s="1" t="s">
        <v>118</v>
      </c>
      <c r="F489" s="2" t="s">
        <v>1595</v>
      </c>
    </row>
    <row r="490">
      <c r="A490" s="1" t="s">
        <v>1596</v>
      </c>
      <c r="B490" s="1" t="s">
        <v>1597</v>
      </c>
      <c r="C490" s="1">
        <v>22.0</v>
      </c>
      <c r="D490" s="1">
        <v>1.0</v>
      </c>
      <c r="E490" s="1" t="s">
        <v>118</v>
      </c>
      <c r="F490" s="2" t="s">
        <v>1598</v>
      </c>
    </row>
    <row r="491">
      <c r="A491" s="1" t="s">
        <v>1599</v>
      </c>
      <c r="B491" s="1" t="s">
        <v>1600</v>
      </c>
      <c r="C491" s="1">
        <v>18.0</v>
      </c>
      <c r="D491" s="1">
        <v>1.0</v>
      </c>
      <c r="E491" s="1" t="s">
        <v>118</v>
      </c>
      <c r="F491" s="2" t="s">
        <v>1601</v>
      </c>
    </row>
    <row r="492">
      <c r="A492" s="1" t="s">
        <v>1602</v>
      </c>
      <c r="B492" s="1" t="s">
        <v>1603</v>
      </c>
      <c r="C492" s="1">
        <v>15.0</v>
      </c>
      <c r="D492" s="1">
        <v>1.0</v>
      </c>
      <c r="E492" s="1" t="s">
        <v>118</v>
      </c>
      <c r="F492" s="2" t="s">
        <v>1604</v>
      </c>
    </row>
    <row r="493">
      <c r="A493" s="1" t="s">
        <v>1605</v>
      </c>
      <c r="B493" s="1" t="s">
        <v>1606</v>
      </c>
      <c r="C493" s="1">
        <v>24.0</v>
      </c>
      <c r="D493" s="1">
        <v>1.0</v>
      </c>
      <c r="E493" s="1" t="s">
        <v>118</v>
      </c>
      <c r="F493" s="2" t="s">
        <v>1607</v>
      </c>
    </row>
    <row r="494">
      <c r="A494" s="1" t="s">
        <v>1608</v>
      </c>
      <c r="B494" s="1" t="s">
        <v>1609</v>
      </c>
      <c r="C494" s="1">
        <v>7.0</v>
      </c>
      <c r="D494" s="1">
        <v>1.0</v>
      </c>
      <c r="E494" s="1" t="s">
        <v>118</v>
      </c>
      <c r="F494" s="2" t="s">
        <v>1610</v>
      </c>
    </row>
    <row r="495">
      <c r="A495" s="1" t="s">
        <v>1611</v>
      </c>
      <c r="B495" s="1" t="s">
        <v>1612</v>
      </c>
      <c r="C495" s="1">
        <v>44.0</v>
      </c>
      <c r="D495" s="1">
        <v>1.0</v>
      </c>
      <c r="E495" s="1" t="s">
        <v>118</v>
      </c>
      <c r="F495" s="2" t="s">
        <v>1613</v>
      </c>
    </row>
    <row r="496">
      <c r="A496" s="1" t="s">
        <v>1614</v>
      </c>
      <c r="B496" s="1" t="s">
        <v>1615</v>
      </c>
      <c r="C496" s="1">
        <v>18.0</v>
      </c>
      <c r="D496" s="1">
        <v>1.0</v>
      </c>
      <c r="E496" s="1" t="s">
        <v>118</v>
      </c>
      <c r="F496" s="2" t="s">
        <v>1616</v>
      </c>
    </row>
    <row r="497">
      <c r="A497" s="1" t="s">
        <v>1617</v>
      </c>
      <c r="B497" s="1" t="s">
        <v>1618</v>
      </c>
      <c r="C497" s="1">
        <v>30.0</v>
      </c>
      <c r="D497" s="1">
        <v>1.0</v>
      </c>
      <c r="E497" s="1" t="s">
        <v>118</v>
      </c>
      <c r="F497" s="2" t="s">
        <v>1619</v>
      </c>
    </row>
    <row r="498">
      <c r="A498" s="1" t="s">
        <v>1620</v>
      </c>
      <c r="B498" s="1" t="s">
        <v>1621</v>
      </c>
      <c r="C498" s="1">
        <v>2.0</v>
      </c>
      <c r="D498" s="1">
        <v>1.0</v>
      </c>
      <c r="E498" s="1" t="s">
        <v>118</v>
      </c>
      <c r="F498" s="2" t="s">
        <v>1622</v>
      </c>
    </row>
    <row r="499">
      <c r="A499" s="1" t="s">
        <v>1623</v>
      </c>
      <c r="B499" s="1" t="s">
        <v>1624</v>
      </c>
      <c r="C499" s="1">
        <v>7.0</v>
      </c>
      <c r="D499" s="1">
        <v>1.0</v>
      </c>
      <c r="E499" s="1" t="s">
        <v>118</v>
      </c>
      <c r="F499" s="2" t="s">
        <v>1625</v>
      </c>
    </row>
    <row r="500">
      <c r="A500" s="1" t="s">
        <v>1626</v>
      </c>
      <c r="B500" s="1" t="s">
        <v>1627</v>
      </c>
      <c r="C500" s="1">
        <v>10.0</v>
      </c>
      <c r="D500" s="1">
        <v>1.0</v>
      </c>
      <c r="E500" s="1" t="s">
        <v>118</v>
      </c>
      <c r="F500" s="2" t="s">
        <v>1628</v>
      </c>
    </row>
    <row r="501">
      <c r="A501" s="1" t="s">
        <v>1629</v>
      </c>
      <c r="B501" s="1" t="s">
        <v>1630</v>
      </c>
      <c r="C501" s="1">
        <v>10.0</v>
      </c>
      <c r="D501" s="1">
        <v>1.0</v>
      </c>
      <c r="E501" s="1" t="s">
        <v>118</v>
      </c>
      <c r="F501" s="2" t="s">
        <v>1631</v>
      </c>
    </row>
    <row r="502">
      <c r="A502" s="1" t="s">
        <v>1632</v>
      </c>
      <c r="B502" s="1" t="s">
        <v>1633</v>
      </c>
      <c r="C502" s="1">
        <v>39.0</v>
      </c>
      <c r="D502" s="1">
        <v>1.0</v>
      </c>
      <c r="E502" s="1" t="s">
        <v>118</v>
      </c>
      <c r="F502" s="2" t="s">
        <v>1634</v>
      </c>
    </row>
    <row r="503">
      <c r="A503" s="1" t="s">
        <v>1635</v>
      </c>
      <c r="B503" s="1" t="s">
        <v>1636</v>
      </c>
      <c r="C503" s="1">
        <v>2.0</v>
      </c>
      <c r="D503" s="1">
        <v>1.0</v>
      </c>
      <c r="E503" s="1" t="s">
        <v>118</v>
      </c>
      <c r="F503" s="2" t="s">
        <v>1637</v>
      </c>
    </row>
    <row r="504">
      <c r="A504" s="1" t="s">
        <v>1638</v>
      </c>
      <c r="B504" s="1" t="s">
        <v>1639</v>
      </c>
      <c r="C504" s="1">
        <v>11.0</v>
      </c>
      <c r="D504" s="1">
        <v>1.0</v>
      </c>
      <c r="E504" s="1" t="s">
        <v>118</v>
      </c>
      <c r="F504" s="2" t="s">
        <v>1640</v>
      </c>
    </row>
    <row r="505">
      <c r="A505" s="1" t="s">
        <v>1641</v>
      </c>
      <c r="B505" s="1" t="s">
        <v>1642</v>
      </c>
      <c r="C505" s="1">
        <v>12.0</v>
      </c>
      <c r="D505" s="1">
        <v>1.0</v>
      </c>
      <c r="E505" s="1" t="s">
        <v>118</v>
      </c>
      <c r="F505" s="2" t="s">
        <v>1643</v>
      </c>
    </row>
    <row r="506">
      <c r="A506" s="1" t="s">
        <v>1644</v>
      </c>
      <c r="B506" s="1" t="s">
        <v>1645</v>
      </c>
      <c r="C506" s="1">
        <v>21.0</v>
      </c>
      <c r="D506" s="1">
        <v>1.0</v>
      </c>
      <c r="E506" s="1" t="s">
        <v>118</v>
      </c>
      <c r="F506" s="2" t="s">
        <v>1646</v>
      </c>
    </row>
    <row r="507">
      <c r="A507" s="1" t="s">
        <v>1647</v>
      </c>
      <c r="B507" s="1" t="s">
        <v>1648</v>
      </c>
      <c r="C507" s="1">
        <v>8.0</v>
      </c>
      <c r="D507" s="1">
        <v>1.0</v>
      </c>
      <c r="E507" s="1" t="s">
        <v>118</v>
      </c>
      <c r="F507" s="2" t="s">
        <v>1649</v>
      </c>
    </row>
    <row r="508">
      <c r="A508" s="1" t="s">
        <v>1650</v>
      </c>
      <c r="B508" s="1" t="s">
        <v>1651</v>
      </c>
      <c r="C508" s="1">
        <v>9.0</v>
      </c>
      <c r="D508" s="1">
        <v>1.0</v>
      </c>
      <c r="E508" s="1" t="s">
        <v>118</v>
      </c>
      <c r="F508" s="2" t="s">
        <v>1652</v>
      </c>
    </row>
    <row r="509">
      <c r="A509" s="1" t="s">
        <v>1653</v>
      </c>
      <c r="B509" s="1" t="s">
        <v>1654</v>
      </c>
      <c r="C509" s="1">
        <v>1.0</v>
      </c>
      <c r="D509" s="1">
        <v>1.0</v>
      </c>
      <c r="E509" s="1" t="s">
        <v>118</v>
      </c>
      <c r="F509" s="2" t="s">
        <v>1655</v>
      </c>
    </row>
    <row r="510">
      <c r="A510" s="1" t="s">
        <v>1656</v>
      </c>
      <c r="B510" s="1" t="s">
        <v>1657</v>
      </c>
      <c r="C510" s="1">
        <v>4.0</v>
      </c>
      <c r="D510" s="1">
        <v>1.0</v>
      </c>
      <c r="E510" s="1" t="s">
        <v>118</v>
      </c>
      <c r="F510" s="2" t="s">
        <v>1658</v>
      </c>
    </row>
    <row r="511">
      <c r="A511" s="1" t="s">
        <v>1659</v>
      </c>
      <c r="B511" s="1" t="s">
        <v>1660</v>
      </c>
      <c r="C511" s="1">
        <v>6.0</v>
      </c>
      <c r="D511" s="1">
        <v>1.0</v>
      </c>
      <c r="E511" s="1" t="s">
        <v>118</v>
      </c>
      <c r="F511" s="2" t="s">
        <v>1661</v>
      </c>
    </row>
    <row r="512">
      <c r="A512" s="1" t="s">
        <v>1662</v>
      </c>
      <c r="B512" s="1" t="s">
        <v>1663</v>
      </c>
      <c r="C512" s="1">
        <v>3.0</v>
      </c>
      <c r="D512" s="1">
        <v>1.0</v>
      </c>
      <c r="E512" s="1" t="s">
        <v>118</v>
      </c>
      <c r="F512" s="2" t="s">
        <v>1664</v>
      </c>
    </row>
    <row r="513">
      <c r="A513" s="1" t="s">
        <v>1665</v>
      </c>
      <c r="B513" s="1" t="s">
        <v>1666</v>
      </c>
      <c r="C513" s="1">
        <v>3.0</v>
      </c>
      <c r="D513" s="1">
        <v>1.0</v>
      </c>
      <c r="E513" s="1" t="s">
        <v>118</v>
      </c>
      <c r="F513" s="2" t="s">
        <v>1667</v>
      </c>
    </row>
    <row r="514">
      <c r="A514" s="1" t="s">
        <v>1668</v>
      </c>
      <c r="B514" s="1" t="s">
        <v>1669</v>
      </c>
      <c r="C514" s="1">
        <v>2.0</v>
      </c>
      <c r="D514" s="1">
        <v>1.0</v>
      </c>
      <c r="E514" s="1" t="s">
        <v>784</v>
      </c>
      <c r="F514" s="2" t="s">
        <v>1670</v>
      </c>
    </row>
    <row r="515">
      <c r="A515" s="1" t="s">
        <v>1671</v>
      </c>
      <c r="B515" s="1" t="s">
        <v>1672</v>
      </c>
      <c r="C515" s="1">
        <v>19.0</v>
      </c>
      <c r="D515" s="1">
        <v>1.0</v>
      </c>
      <c r="E515" s="1" t="s">
        <v>118</v>
      </c>
      <c r="F515" s="2" t="s">
        <v>1673</v>
      </c>
    </row>
    <row r="516">
      <c r="A516" s="1" t="s">
        <v>1674</v>
      </c>
      <c r="B516" s="1" t="s">
        <v>1675</v>
      </c>
      <c r="C516" s="1">
        <v>1.0</v>
      </c>
      <c r="D516" s="1">
        <v>1.0</v>
      </c>
      <c r="E516" s="1" t="s">
        <v>118</v>
      </c>
      <c r="F516" s="2" t="s">
        <v>1676</v>
      </c>
    </row>
    <row r="517">
      <c r="A517" s="1" t="s">
        <v>1677</v>
      </c>
      <c r="B517" s="1" t="s">
        <v>1678</v>
      </c>
      <c r="C517" s="1">
        <v>1.0</v>
      </c>
      <c r="D517" s="1">
        <v>1.0</v>
      </c>
      <c r="E517" s="1" t="s">
        <v>118</v>
      </c>
      <c r="F517" s="2" t="s">
        <v>1679</v>
      </c>
    </row>
    <row r="518">
      <c r="A518" s="1" t="s">
        <v>1680</v>
      </c>
      <c r="B518" s="1" t="s">
        <v>1681</v>
      </c>
      <c r="C518" s="1">
        <v>2.0</v>
      </c>
      <c r="D518" s="1">
        <v>1.0</v>
      </c>
      <c r="E518" s="1" t="s">
        <v>118</v>
      </c>
      <c r="F518" s="2" t="s">
        <v>1682</v>
      </c>
    </row>
    <row r="519">
      <c r="A519" s="1" t="s">
        <v>1683</v>
      </c>
      <c r="B519" s="1" t="s">
        <v>1684</v>
      </c>
      <c r="C519" s="1">
        <v>3.0</v>
      </c>
      <c r="D519" s="1">
        <v>1.0</v>
      </c>
      <c r="E519" s="1" t="s">
        <v>118</v>
      </c>
      <c r="F519" s="2" t="s">
        <v>1685</v>
      </c>
    </row>
    <row r="520">
      <c r="A520" s="1" t="s">
        <v>1686</v>
      </c>
      <c r="B520" s="1" t="s">
        <v>1687</v>
      </c>
      <c r="C520" s="1">
        <v>2.0</v>
      </c>
      <c r="D520" s="1">
        <v>1.0</v>
      </c>
      <c r="E520" s="1" t="s">
        <v>118</v>
      </c>
      <c r="F520" s="2" t="s">
        <v>1688</v>
      </c>
    </row>
    <row r="521">
      <c r="A521" s="1" t="s">
        <v>1689</v>
      </c>
      <c r="B521" s="1" t="s">
        <v>1690</v>
      </c>
      <c r="C521" s="1">
        <v>3.0</v>
      </c>
      <c r="D521" s="1">
        <v>1.0</v>
      </c>
      <c r="E521" s="1" t="s">
        <v>118</v>
      </c>
      <c r="F521" s="2" t="s">
        <v>1691</v>
      </c>
    </row>
    <row r="522">
      <c r="A522" s="1" t="s">
        <v>1692</v>
      </c>
      <c r="B522" s="1" t="s">
        <v>1693</v>
      </c>
      <c r="C522" s="1">
        <v>2.0</v>
      </c>
      <c r="D522" s="1">
        <v>1.0</v>
      </c>
      <c r="E522" s="1" t="s">
        <v>118</v>
      </c>
      <c r="F522" s="2" t="s">
        <v>1694</v>
      </c>
    </row>
    <row r="523">
      <c r="A523" s="1" t="s">
        <v>1695</v>
      </c>
      <c r="B523" s="1" t="s">
        <v>1696</v>
      </c>
      <c r="C523" s="1">
        <v>4.0</v>
      </c>
      <c r="D523" s="1">
        <v>1.0</v>
      </c>
      <c r="E523" s="1" t="s">
        <v>118</v>
      </c>
      <c r="F523" s="2" t="s">
        <v>1697</v>
      </c>
    </row>
    <row r="524">
      <c r="A524" s="1" t="s">
        <v>1698</v>
      </c>
      <c r="B524" s="1" t="s">
        <v>1699</v>
      </c>
      <c r="C524" s="1">
        <v>2.0</v>
      </c>
      <c r="D524" s="1">
        <v>1.0</v>
      </c>
      <c r="E524" s="1" t="s">
        <v>118</v>
      </c>
      <c r="F524" s="2" t="s">
        <v>1700</v>
      </c>
    </row>
    <row r="525">
      <c r="A525" s="1" t="s">
        <v>1701</v>
      </c>
      <c r="B525" s="1" t="s">
        <v>1702</v>
      </c>
      <c r="C525" s="1">
        <v>8.0</v>
      </c>
      <c r="D525" s="1">
        <v>1.0</v>
      </c>
      <c r="E525" s="1" t="s">
        <v>118</v>
      </c>
      <c r="F525" s="2" t="s">
        <v>1703</v>
      </c>
    </row>
    <row r="526">
      <c r="A526" s="1" t="s">
        <v>1704</v>
      </c>
      <c r="B526" s="1" t="s">
        <v>1705</v>
      </c>
      <c r="C526" s="1">
        <v>3.0</v>
      </c>
      <c r="D526" s="1">
        <v>1.0</v>
      </c>
      <c r="E526" s="1" t="s">
        <v>118</v>
      </c>
      <c r="F526" s="2" t="s">
        <v>1706</v>
      </c>
    </row>
    <row r="527">
      <c r="A527" s="1" t="s">
        <v>1707</v>
      </c>
      <c r="B527" s="1" t="s">
        <v>1708</v>
      </c>
      <c r="C527" s="1">
        <v>8.0</v>
      </c>
      <c r="D527" s="1">
        <v>1.0</v>
      </c>
      <c r="E527" s="1" t="s">
        <v>118</v>
      </c>
      <c r="F527" s="2" t="s">
        <v>1709</v>
      </c>
    </row>
    <row r="528">
      <c r="A528" s="1" t="s">
        <v>1710</v>
      </c>
      <c r="B528" s="1" t="s">
        <v>1711</v>
      </c>
      <c r="C528" s="1">
        <v>28.0</v>
      </c>
      <c r="D528" s="1">
        <v>1.0</v>
      </c>
      <c r="E528" s="1" t="s">
        <v>118</v>
      </c>
      <c r="F528" s="2" t="s">
        <v>1712</v>
      </c>
    </row>
    <row r="529">
      <c r="A529" s="1" t="s">
        <v>1713</v>
      </c>
      <c r="B529" s="1" t="s">
        <v>1714</v>
      </c>
      <c r="C529" s="1">
        <v>4.0</v>
      </c>
      <c r="D529" s="1">
        <v>1.0</v>
      </c>
      <c r="E529" s="1" t="s">
        <v>118</v>
      </c>
      <c r="F529" s="2" t="s">
        <v>1715</v>
      </c>
    </row>
    <row r="530">
      <c r="A530" s="1" t="s">
        <v>1716</v>
      </c>
      <c r="B530" s="1" t="s">
        <v>1717</v>
      </c>
      <c r="C530" s="1">
        <v>13.0</v>
      </c>
      <c r="D530" s="1">
        <v>1.0</v>
      </c>
      <c r="E530" s="1" t="s">
        <v>118</v>
      </c>
      <c r="F530" s="2" t="s">
        <v>1718</v>
      </c>
    </row>
    <row r="531">
      <c r="A531" s="1" t="s">
        <v>1719</v>
      </c>
      <c r="B531" s="1" t="s">
        <v>1720</v>
      </c>
      <c r="C531" s="1">
        <v>12.0</v>
      </c>
      <c r="D531" s="1">
        <v>1.0</v>
      </c>
      <c r="E531" s="1" t="s">
        <v>118</v>
      </c>
      <c r="F531" s="2" t="s">
        <v>1721</v>
      </c>
    </row>
    <row r="532">
      <c r="A532" s="1" t="s">
        <v>1722</v>
      </c>
      <c r="B532" s="1" t="s">
        <v>1723</v>
      </c>
      <c r="C532" s="1">
        <v>6.0</v>
      </c>
      <c r="D532" s="1">
        <v>2.0</v>
      </c>
      <c r="E532" s="1" t="s">
        <v>398</v>
      </c>
      <c r="F532" s="2" t="s">
        <v>1724</v>
      </c>
    </row>
    <row r="533">
      <c r="A533" s="1" t="s">
        <v>1725</v>
      </c>
      <c r="B533" s="1" t="s">
        <v>1726</v>
      </c>
      <c r="C533" s="1">
        <v>2.0</v>
      </c>
      <c r="D533" s="1">
        <v>1.0</v>
      </c>
      <c r="E533" s="1" t="s">
        <v>118</v>
      </c>
      <c r="F533" s="2" t="s">
        <v>1727</v>
      </c>
    </row>
    <row r="534">
      <c r="A534" s="1" t="s">
        <v>1728</v>
      </c>
      <c r="B534" s="1" t="s">
        <v>1729</v>
      </c>
      <c r="C534" s="1">
        <v>23.0</v>
      </c>
      <c r="D534" s="1">
        <v>1.0</v>
      </c>
      <c r="E534" s="1" t="s">
        <v>118</v>
      </c>
      <c r="F534" s="2" t="s">
        <v>1730</v>
      </c>
    </row>
    <row r="535">
      <c r="A535" s="1" t="s">
        <v>1731</v>
      </c>
      <c r="B535" s="1" t="s">
        <v>1732</v>
      </c>
      <c r="C535" s="1">
        <v>5.0</v>
      </c>
      <c r="D535" s="1">
        <v>1.0</v>
      </c>
      <c r="E535" s="1" t="s">
        <v>118</v>
      </c>
      <c r="F535" s="2" t="s">
        <v>1733</v>
      </c>
    </row>
    <row r="536">
      <c r="A536" s="1" t="s">
        <v>1734</v>
      </c>
      <c r="B536" s="1" t="s">
        <v>1735</v>
      </c>
      <c r="C536" s="1">
        <v>8.0</v>
      </c>
      <c r="D536" s="1">
        <v>2.0</v>
      </c>
      <c r="E536" s="1" t="s">
        <v>465</v>
      </c>
      <c r="F536" s="2" t="s">
        <v>1736</v>
      </c>
    </row>
    <row r="537">
      <c r="A537" s="1" t="s">
        <v>1737</v>
      </c>
      <c r="B537" s="1" t="s">
        <v>1738</v>
      </c>
      <c r="C537" s="1">
        <v>11.0</v>
      </c>
      <c r="D537" s="1">
        <v>1.0</v>
      </c>
      <c r="E537" s="1" t="s">
        <v>118</v>
      </c>
      <c r="F537" s="2" t="s">
        <v>1739</v>
      </c>
    </row>
    <row r="538">
      <c r="A538" s="1" t="s">
        <v>1740</v>
      </c>
      <c r="B538" s="1" t="s">
        <v>1741</v>
      </c>
      <c r="C538" s="1">
        <v>7.0</v>
      </c>
      <c r="D538" s="1">
        <v>1.0</v>
      </c>
      <c r="E538" s="1" t="s">
        <v>118</v>
      </c>
      <c r="F538" s="2" t="s">
        <v>1742</v>
      </c>
    </row>
    <row r="539">
      <c r="A539" s="1" t="s">
        <v>1743</v>
      </c>
      <c r="B539" s="1" t="s">
        <v>1744</v>
      </c>
      <c r="C539" s="1">
        <v>6.0</v>
      </c>
      <c r="D539" s="1">
        <v>1.0</v>
      </c>
      <c r="E539" s="1" t="s">
        <v>118</v>
      </c>
      <c r="F539" s="2" t="s">
        <v>1745</v>
      </c>
    </row>
    <row r="540">
      <c r="A540" s="1" t="s">
        <v>1746</v>
      </c>
      <c r="B540" s="1" t="s">
        <v>1747</v>
      </c>
      <c r="C540" s="1">
        <v>6.0</v>
      </c>
      <c r="D540" s="1">
        <v>1.0</v>
      </c>
      <c r="E540" s="1" t="s">
        <v>118</v>
      </c>
      <c r="F540" s="2" t="s">
        <v>1748</v>
      </c>
    </row>
    <row r="541">
      <c r="A541" s="1" t="s">
        <v>1749</v>
      </c>
      <c r="B541" s="1" t="s">
        <v>1750</v>
      </c>
      <c r="C541" s="1">
        <v>4.0</v>
      </c>
      <c r="D541" s="1">
        <v>1.0</v>
      </c>
      <c r="E541" s="1" t="s">
        <v>118</v>
      </c>
      <c r="F541" s="2" t="s">
        <v>1751</v>
      </c>
    </row>
    <row r="542">
      <c r="A542" s="1" t="s">
        <v>1752</v>
      </c>
      <c r="B542" s="1" t="s">
        <v>1753</v>
      </c>
      <c r="C542" s="1">
        <v>1.0</v>
      </c>
      <c r="D542" s="1">
        <v>1.0</v>
      </c>
      <c r="E542" s="1" t="s">
        <v>118</v>
      </c>
      <c r="F542" s="2" t="s">
        <v>1754</v>
      </c>
    </row>
    <row r="543">
      <c r="A543" s="1" t="s">
        <v>1755</v>
      </c>
      <c r="B543" s="1" t="s">
        <v>1756</v>
      </c>
      <c r="C543" s="1">
        <v>8.0</v>
      </c>
      <c r="D543" s="1">
        <v>1.0</v>
      </c>
      <c r="E543" s="1" t="s">
        <v>118</v>
      </c>
      <c r="F543" s="2" t="s">
        <v>1757</v>
      </c>
    </row>
    <row r="544">
      <c r="A544" s="1" t="s">
        <v>1758</v>
      </c>
      <c r="B544" s="1" t="s">
        <v>1759</v>
      </c>
      <c r="C544" s="1">
        <v>1.0</v>
      </c>
      <c r="D544" s="1">
        <v>1.0</v>
      </c>
      <c r="E544" s="1" t="s">
        <v>118</v>
      </c>
      <c r="F544" s="2" t="s">
        <v>1760</v>
      </c>
    </row>
    <row r="545">
      <c r="A545" s="1" t="s">
        <v>1761</v>
      </c>
      <c r="B545" s="1" t="s">
        <v>1762</v>
      </c>
      <c r="C545" s="1">
        <v>4.0</v>
      </c>
      <c r="D545" s="1">
        <v>1.0</v>
      </c>
      <c r="E545" s="1" t="s">
        <v>118</v>
      </c>
      <c r="F545" s="2" t="s">
        <v>1763</v>
      </c>
    </row>
    <row r="546">
      <c r="A546" s="1" t="s">
        <v>1764</v>
      </c>
      <c r="B546" s="1" t="s">
        <v>1765</v>
      </c>
      <c r="C546" s="1">
        <v>28.0</v>
      </c>
      <c r="D546" s="1">
        <v>1.0</v>
      </c>
      <c r="E546" s="1" t="s">
        <v>118</v>
      </c>
      <c r="F546" s="2" t="s">
        <v>1766</v>
      </c>
    </row>
    <row r="547">
      <c r="A547" s="1" t="s">
        <v>1767</v>
      </c>
      <c r="B547" s="1" t="s">
        <v>1768</v>
      </c>
      <c r="C547" s="1">
        <v>10.0</v>
      </c>
      <c r="D547" s="1">
        <v>1.0</v>
      </c>
      <c r="E547" s="1" t="s">
        <v>118</v>
      </c>
      <c r="F547" s="2" t="s">
        <v>1769</v>
      </c>
    </row>
    <row r="548">
      <c r="A548" s="1" t="s">
        <v>1770</v>
      </c>
      <c r="B548" s="1" t="s">
        <v>1771</v>
      </c>
      <c r="C548" s="1">
        <v>4.0</v>
      </c>
      <c r="D548" s="1">
        <v>1.0</v>
      </c>
      <c r="E548" s="1" t="s">
        <v>118</v>
      </c>
      <c r="F548" s="2" t="s">
        <v>1772</v>
      </c>
    </row>
    <row r="549">
      <c r="A549" s="1" t="s">
        <v>1773</v>
      </c>
      <c r="B549" s="1" t="s">
        <v>1774</v>
      </c>
      <c r="C549" s="1">
        <v>18.0</v>
      </c>
      <c r="D549" s="1">
        <v>1.0</v>
      </c>
      <c r="E549" s="1" t="s">
        <v>118</v>
      </c>
      <c r="F549" s="2" t="s">
        <v>1775</v>
      </c>
    </row>
    <row r="550">
      <c r="A550" s="1" t="s">
        <v>1776</v>
      </c>
      <c r="B550" s="1" t="s">
        <v>1777</v>
      </c>
      <c r="C550" s="1">
        <v>1.0</v>
      </c>
      <c r="D550" s="1">
        <v>1.0</v>
      </c>
      <c r="E550" s="1" t="s">
        <v>118</v>
      </c>
      <c r="F550" s="2" t="s">
        <v>1778</v>
      </c>
    </row>
    <row r="551">
      <c r="A551" s="1" t="s">
        <v>1779</v>
      </c>
      <c r="B551" s="1" t="s">
        <v>1780</v>
      </c>
      <c r="C551" s="1">
        <v>2.0</v>
      </c>
      <c r="D551" s="1">
        <v>1.0</v>
      </c>
      <c r="E551" s="1" t="s">
        <v>118</v>
      </c>
      <c r="F551" s="2" t="s">
        <v>1781</v>
      </c>
    </row>
    <row r="552">
      <c r="A552" s="1" t="s">
        <v>1782</v>
      </c>
      <c r="B552" s="1" t="s">
        <v>1783</v>
      </c>
      <c r="C552" s="1">
        <v>8.0</v>
      </c>
      <c r="D552" s="1">
        <v>1.0</v>
      </c>
      <c r="E552" s="1" t="s">
        <v>118</v>
      </c>
      <c r="F552" s="2" t="s">
        <v>1784</v>
      </c>
    </row>
    <row r="553">
      <c r="A553" s="1" t="s">
        <v>1785</v>
      </c>
      <c r="B553" s="1" t="s">
        <v>1786</v>
      </c>
      <c r="C553" s="1">
        <v>9.0</v>
      </c>
      <c r="D553" s="1">
        <v>1.0</v>
      </c>
      <c r="E553" s="1" t="s">
        <v>118</v>
      </c>
      <c r="F553" s="2" t="s">
        <v>1787</v>
      </c>
    </row>
    <row r="554">
      <c r="A554" s="1" t="s">
        <v>1788</v>
      </c>
      <c r="B554" s="1" t="s">
        <v>1789</v>
      </c>
      <c r="C554" s="1">
        <v>11.0</v>
      </c>
      <c r="D554" s="1">
        <v>1.0</v>
      </c>
      <c r="E554" s="1" t="s">
        <v>118</v>
      </c>
      <c r="F554" s="2" t="s">
        <v>1790</v>
      </c>
    </row>
    <row r="555">
      <c r="A555" s="1" t="s">
        <v>1791</v>
      </c>
      <c r="B555" s="1" t="s">
        <v>1792</v>
      </c>
      <c r="C555" s="1">
        <v>2.0</v>
      </c>
      <c r="D555" s="1">
        <v>1.0</v>
      </c>
      <c r="E555" s="1" t="s">
        <v>118</v>
      </c>
      <c r="F555" s="2" t="s">
        <v>1793</v>
      </c>
    </row>
    <row r="556">
      <c r="A556" s="1" t="s">
        <v>1794</v>
      </c>
      <c r="B556" s="1" t="s">
        <v>1795</v>
      </c>
      <c r="C556" s="1">
        <v>4.0</v>
      </c>
      <c r="D556" s="1">
        <v>1.0</v>
      </c>
      <c r="E556" s="1" t="s">
        <v>118</v>
      </c>
      <c r="F556" s="2" t="s">
        <v>1796</v>
      </c>
    </row>
    <row r="557">
      <c r="A557" s="1" t="s">
        <v>1797</v>
      </c>
      <c r="B557" s="1" t="s">
        <v>1798</v>
      </c>
      <c r="C557" s="1">
        <v>10.0</v>
      </c>
      <c r="D557" s="1">
        <v>1.0</v>
      </c>
      <c r="E557" s="1" t="s">
        <v>118</v>
      </c>
      <c r="F557" s="2" t="s">
        <v>1799</v>
      </c>
    </row>
    <row r="558">
      <c r="A558" s="1" t="s">
        <v>1800</v>
      </c>
      <c r="B558" s="1" t="s">
        <v>1801</v>
      </c>
      <c r="C558" s="1">
        <v>6.0</v>
      </c>
      <c r="D558" s="1">
        <v>1.0</v>
      </c>
      <c r="E558" s="1" t="s">
        <v>118</v>
      </c>
      <c r="F558" s="2" t="s">
        <v>1802</v>
      </c>
    </row>
    <row r="559">
      <c r="A559" s="1" t="s">
        <v>1803</v>
      </c>
      <c r="B559" s="1" t="s">
        <v>1804</v>
      </c>
      <c r="C559" s="1">
        <v>3.0</v>
      </c>
      <c r="D559" s="1">
        <v>1.0</v>
      </c>
      <c r="E559" s="1" t="s">
        <v>118</v>
      </c>
      <c r="F559" s="2" t="s">
        <v>1805</v>
      </c>
    </row>
    <row r="560">
      <c r="A560" s="1" t="s">
        <v>1806</v>
      </c>
      <c r="B560" s="1" t="s">
        <v>1807</v>
      </c>
      <c r="C560" s="1">
        <v>3.0</v>
      </c>
      <c r="D560" s="1">
        <v>1.0</v>
      </c>
      <c r="E560" s="1" t="s">
        <v>118</v>
      </c>
      <c r="F560" s="2" t="s">
        <v>1808</v>
      </c>
    </row>
    <row r="561">
      <c r="A561" s="1" t="s">
        <v>1809</v>
      </c>
      <c r="B561" s="1" t="s">
        <v>1810</v>
      </c>
      <c r="C561" s="1">
        <v>8.0</v>
      </c>
      <c r="D561" s="1">
        <v>1.0</v>
      </c>
      <c r="E561" s="1" t="s">
        <v>118</v>
      </c>
      <c r="F561" s="2" t="s">
        <v>1811</v>
      </c>
    </row>
    <row r="562">
      <c r="A562" s="1" t="s">
        <v>1812</v>
      </c>
      <c r="B562" s="1" t="s">
        <v>1813</v>
      </c>
      <c r="C562" s="1">
        <v>11.0</v>
      </c>
      <c r="D562" s="1">
        <v>1.0</v>
      </c>
      <c r="E562" s="1" t="s">
        <v>118</v>
      </c>
      <c r="F562" s="2" t="s">
        <v>1814</v>
      </c>
    </row>
    <row r="563">
      <c r="A563" s="1" t="s">
        <v>1815</v>
      </c>
      <c r="B563" s="1" t="s">
        <v>1816</v>
      </c>
      <c r="C563" s="1">
        <v>8.0</v>
      </c>
      <c r="D563" s="1">
        <v>1.0</v>
      </c>
      <c r="E563" s="1" t="s">
        <v>118</v>
      </c>
      <c r="F563" s="2" t="s">
        <v>1817</v>
      </c>
    </row>
    <row r="564">
      <c r="A564" s="1" t="s">
        <v>1818</v>
      </c>
      <c r="B564" s="1" t="s">
        <v>1819</v>
      </c>
      <c r="C564" s="1">
        <v>43.0</v>
      </c>
      <c r="D564" s="1">
        <v>1.0</v>
      </c>
      <c r="E564" s="1" t="s">
        <v>118</v>
      </c>
      <c r="F564" s="2" t="s">
        <v>1820</v>
      </c>
    </row>
    <row r="565">
      <c r="A565" s="1" t="s">
        <v>1821</v>
      </c>
      <c r="B565" s="1" t="s">
        <v>1822</v>
      </c>
      <c r="C565" s="1">
        <v>14.0</v>
      </c>
      <c r="D565" s="1">
        <v>1.0</v>
      </c>
      <c r="E565" s="1" t="s">
        <v>118</v>
      </c>
      <c r="F565" s="2" t="s">
        <v>1823</v>
      </c>
    </row>
    <row r="566">
      <c r="A566" s="1" t="s">
        <v>1824</v>
      </c>
      <c r="B566" s="1" t="s">
        <v>1825</v>
      </c>
      <c r="C566" s="1">
        <v>4.0</v>
      </c>
      <c r="D566" s="1">
        <v>1.0</v>
      </c>
      <c r="E566" s="1" t="s">
        <v>118</v>
      </c>
      <c r="F566" s="2" t="s">
        <v>1826</v>
      </c>
    </row>
    <row r="567">
      <c r="A567" s="1" t="s">
        <v>1827</v>
      </c>
      <c r="B567" s="1" t="s">
        <v>1828</v>
      </c>
      <c r="C567" s="1">
        <v>9.0</v>
      </c>
      <c r="D567" s="1">
        <v>1.0</v>
      </c>
      <c r="E567" s="1" t="s">
        <v>118</v>
      </c>
      <c r="F567" s="2" t="s">
        <v>1829</v>
      </c>
    </row>
    <row r="568">
      <c r="A568" s="1" t="s">
        <v>1830</v>
      </c>
      <c r="B568" s="1" t="s">
        <v>1831</v>
      </c>
      <c r="C568" s="1">
        <v>5.0</v>
      </c>
      <c r="D568" s="1">
        <v>1.0</v>
      </c>
      <c r="E568" s="1" t="s">
        <v>118</v>
      </c>
      <c r="F568" s="2" t="s">
        <v>1832</v>
      </c>
    </row>
    <row r="569">
      <c r="A569" s="1" t="s">
        <v>1833</v>
      </c>
      <c r="B569" s="1" t="s">
        <v>1834</v>
      </c>
      <c r="C569" s="1">
        <v>7.0</v>
      </c>
      <c r="D569" s="1">
        <v>1.0</v>
      </c>
      <c r="E569" s="1" t="s">
        <v>118</v>
      </c>
      <c r="F569" s="2" t="s">
        <v>1835</v>
      </c>
    </row>
    <row r="570">
      <c r="A570" s="1" t="s">
        <v>1836</v>
      </c>
      <c r="B570" s="1" t="s">
        <v>1837</v>
      </c>
      <c r="C570" s="1">
        <v>10.0</v>
      </c>
      <c r="D570" s="1">
        <v>1.0</v>
      </c>
      <c r="E570" s="1" t="s">
        <v>118</v>
      </c>
      <c r="F570" s="2" t="s">
        <v>1838</v>
      </c>
    </row>
    <row r="571">
      <c r="A571" s="1" t="s">
        <v>1839</v>
      </c>
      <c r="B571" s="1" t="s">
        <v>1840</v>
      </c>
      <c r="C571" s="1">
        <v>26.0</v>
      </c>
      <c r="D571" s="1">
        <v>1.0</v>
      </c>
      <c r="E571" s="1" t="s">
        <v>118</v>
      </c>
      <c r="F571" s="2" t="s">
        <v>1841</v>
      </c>
    </row>
    <row r="572">
      <c r="A572" s="1" t="s">
        <v>1842</v>
      </c>
      <c r="B572" s="1" t="s">
        <v>1843</v>
      </c>
      <c r="C572" s="1">
        <v>7.0</v>
      </c>
      <c r="D572" s="1">
        <v>1.0</v>
      </c>
      <c r="E572" s="1" t="s">
        <v>118</v>
      </c>
      <c r="F572" s="2" t="s">
        <v>1844</v>
      </c>
    </row>
    <row r="573">
      <c r="A573" s="1" t="s">
        <v>1845</v>
      </c>
      <c r="B573" s="1" t="s">
        <v>1846</v>
      </c>
      <c r="C573" s="1">
        <v>4.0</v>
      </c>
      <c r="D573" s="1">
        <v>1.0</v>
      </c>
      <c r="E573" s="1" t="s">
        <v>118</v>
      </c>
      <c r="F573" s="2" t="s">
        <v>1847</v>
      </c>
    </row>
    <row r="574">
      <c r="A574" s="1" t="s">
        <v>1848</v>
      </c>
      <c r="B574" s="1" t="s">
        <v>1849</v>
      </c>
      <c r="C574" s="1">
        <v>12.0</v>
      </c>
      <c r="D574" s="1">
        <v>1.0</v>
      </c>
      <c r="E574" s="1" t="s">
        <v>118</v>
      </c>
      <c r="F574" s="2" t="s">
        <v>1850</v>
      </c>
    </row>
    <row r="575">
      <c r="A575" s="1" t="s">
        <v>1851</v>
      </c>
      <c r="B575" s="1" t="s">
        <v>1852</v>
      </c>
      <c r="C575" s="1">
        <v>9.0</v>
      </c>
      <c r="D575" s="1">
        <v>1.0</v>
      </c>
      <c r="E575" s="1" t="s">
        <v>118</v>
      </c>
      <c r="F575" s="2" t="s">
        <v>1853</v>
      </c>
    </row>
    <row r="576">
      <c r="A576" s="1" t="s">
        <v>1854</v>
      </c>
      <c r="B576" s="1" t="s">
        <v>1855</v>
      </c>
      <c r="C576" s="1">
        <v>11.0</v>
      </c>
      <c r="D576" s="1">
        <v>1.0</v>
      </c>
      <c r="E576" s="1" t="s">
        <v>118</v>
      </c>
      <c r="F576" s="2" t="s">
        <v>1856</v>
      </c>
    </row>
    <row r="577">
      <c r="A577" s="1" t="s">
        <v>1857</v>
      </c>
      <c r="B577" s="1" t="s">
        <v>1858</v>
      </c>
      <c r="C577" s="1">
        <v>45.0</v>
      </c>
      <c r="D577" s="1">
        <v>1.0</v>
      </c>
      <c r="E577" s="1" t="s">
        <v>118</v>
      </c>
      <c r="F577" s="2" t="s">
        <v>1859</v>
      </c>
    </row>
    <row r="578">
      <c r="A578" s="1" t="s">
        <v>1860</v>
      </c>
      <c r="B578" s="1" t="s">
        <v>1861</v>
      </c>
      <c r="C578" s="1">
        <v>2.0</v>
      </c>
      <c r="D578" s="1">
        <v>1.0</v>
      </c>
      <c r="E578" s="1" t="s">
        <v>118</v>
      </c>
      <c r="F578" s="2" t="s">
        <v>1862</v>
      </c>
    </row>
    <row r="579">
      <c r="A579" s="1" t="s">
        <v>1863</v>
      </c>
      <c r="B579" s="1" t="s">
        <v>1864</v>
      </c>
      <c r="C579" s="1">
        <v>10.0</v>
      </c>
      <c r="D579" s="1">
        <v>1.0</v>
      </c>
      <c r="E579" s="1" t="s">
        <v>118</v>
      </c>
      <c r="F579" s="2" t="s">
        <v>1865</v>
      </c>
    </row>
    <row r="580">
      <c r="A580" s="1" t="s">
        <v>1866</v>
      </c>
      <c r="B580" s="1" t="s">
        <v>1867</v>
      </c>
      <c r="C580" s="1">
        <v>3.0</v>
      </c>
      <c r="D580" s="1">
        <v>1.0</v>
      </c>
      <c r="E580" s="1" t="s">
        <v>118</v>
      </c>
      <c r="F580" s="2" t="s">
        <v>1868</v>
      </c>
    </row>
    <row r="581">
      <c r="A581" s="1" t="s">
        <v>1869</v>
      </c>
      <c r="B581" s="1" t="s">
        <v>1870</v>
      </c>
      <c r="C581" s="1">
        <v>11.0</v>
      </c>
      <c r="D581" s="1">
        <v>1.0</v>
      </c>
      <c r="E581" s="1" t="s">
        <v>118</v>
      </c>
      <c r="F581" s="2" t="s">
        <v>1871</v>
      </c>
    </row>
    <row r="582">
      <c r="A582" s="1" t="s">
        <v>1872</v>
      </c>
      <c r="B582" s="1" t="s">
        <v>1873</v>
      </c>
      <c r="C582" s="1">
        <v>2.0</v>
      </c>
      <c r="D582" s="1">
        <v>1.0</v>
      </c>
      <c r="E582" s="1" t="s">
        <v>118</v>
      </c>
      <c r="F582" s="2" t="s">
        <v>1874</v>
      </c>
    </row>
    <row r="583">
      <c r="A583" s="1" t="s">
        <v>1875</v>
      </c>
      <c r="B583" s="1" t="s">
        <v>1876</v>
      </c>
      <c r="C583" s="1">
        <v>2.0</v>
      </c>
      <c r="D583" s="1">
        <v>1.0</v>
      </c>
      <c r="E583" s="1" t="s">
        <v>118</v>
      </c>
      <c r="F583" s="2" t="s">
        <v>1877</v>
      </c>
    </row>
    <row r="584">
      <c r="A584" s="1" t="s">
        <v>1878</v>
      </c>
      <c r="B584" s="1" t="s">
        <v>1879</v>
      </c>
      <c r="C584" s="1">
        <v>3.0</v>
      </c>
      <c r="D584" s="1">
        <v>1.0</v>
      </c>
      <c r="E584" s="1" t="s">
        <v>118</v>
      </c>
      <c r="F584" s="2" t="s">
        <v>1880</v>
      </c>
    </row>
    <row r="585">
      <c r="A585" s="1" t="s">
        <v>1881</v>
      </c>
      <c r="B585" s="1" t="s">
        <v>1882</v>
      </c>
      <c r="C585" s="1">
        <v>9.0</v>
      </c>
      <c r="D585" s="1">
        <v>1.0</v>
      </c>
      <c r="E585" s="1" t="s">
        <v>118</v>
      </c>
      <c r="F585" s="2" t="s">
        <v>1883</v>
      </c>
    </row>
    <row r="586">
      <c r="A586" s="1" t="s">
        <v>1884</v>
      </c>
      <c r="B586" s="1" t="s">
        <v>1885</v>
      </c>
      <c r="C586" s="1">
        <v>4.0</v>
      </c>
      <c r="D586" s="1">
        <v>1.0</v>
      </c>
      <c r="E586" s="1" t="s">
        <v>118</v>
      </c>
      <c r="F586" s="2" t="s">
        <v>1886</v>
      </c>
    </row>
    <row r="587">
      <c r="A587" s="1" t="s">
        <v>1887</v>
      </c>
      <c r="B587" s="1" t="s">
        <v>1888</v>
      </c>
      <c r="C587" s="1">
        <v>14.0</v>
      </c>
      <c r="D587" s="1">
        <v>1.0</v>
      </c>
      <c r="E587" s="1" t="s">
        <v>118</v>
      </c>
      <c r="F587" s="2" t="s">
        <v>1889</v>
      </c>
    </row>
    <row r="588">
      <c r="A588" s="1" t="s">
        <v>1890</v>
      </c>
      <c r="B588" s="1" t="s">
        <v>1891</v>
      </c>
      <c r="C588" s="1">
        <v>3.0</v>
      </c>
      <c r="D588" s="1">
        <v>1.0</v>
      </c>
      <c r="E588" s="1" t="s">
        <v>118</v>
      </c>
      <c r="F588" s="2" t="s">
        <v>1892</v>
      </c>
    </row>
    <row r="589">
      <c r="A589" s="1" t="s">
        <v>1893</v>
      </c>
      <c r="B589" s="1" t="s">
        <v>1894</v>
      </c>
      <c r="C589" s="1">
        <v>6.0</v>
      </c>
      <c r="D589" s="1">
        <v>1.0</v>
      </c>
      <c r="E589" s="1" t="s">
        <v>118</v>
      </c>
      <c r="F589" s="2" t="s">
        <v>1895</v>
      </c>
    </row>
    <row r="590">
      <c r="A590" s="1" t="s">
        <v>1896</v>
      </c>
      <c r="B590" s="1" t="s">
        <v>1897</v>
      </c>
      <c r="C590" s="1">
        <v>9.0</v>
      </c>
      <c r="D590" s="1">
        <v>1.0</v>
      </c>
      <c r="E590" s="1" t="s">
        <v>118</v>
      </c>
      <c r="F590" s="2" t="s">
        <v>1898</v>
      </c>
    </row>
    <row r="591">
      <c r="A591" s="1" t="s">
        <v>1899</v>
      </c>
      <c r="B591" s="1" t="s">
        <v>1900</v>
      </c>
      <c r="C591" s="1">
        <v>18.0</v>
      </c>
      <c r="D591" s="1">
        <v>1.0</v>
      </c>
      <c r="E591" s="1" t="s">
        <v>118</v>
      </c>
      <c r="F591" s="2" t="s">
        <v>1901</v>
      </c>
    </row>
    <row r="592">
      <c r="A592" s="1" t="s">
        <v>1902</v>
      </c>
      <c r="B592" s="1" t="s">
        <v>1903</v>
      </c>
      <c r="C592" s="1">
        <v>6.0</v>
      </c>
      <c r="D592" s="1">
        <v>1.0</v>
      </c>
      <c r="E592" s="1" t="s">
        <v>118</v>
      </c>
      <c r="F592" s="2" t="s">
        <v>1904</v>
      </c>
    </row>
    <row r="593">
      <c r="A593" s="1" t="s">
        <v>1905</v>
      </c>
      <c r="B593" s="1" t="s">
        <v>1906</v>
      </c>
      <c r="C593" s="1">
        <v>4.0</v>
      </c>
      <c r="D593" s="1">
        <v>1.0</v>
      </c>
      <c r="E593" s="1" t="s">
        <v>118</v>
      </c>
      <c r="F593" s="2" t="s">
        <v>1907</v>
      </c>
    </row>
    <row r="594">
      <c r="A594" s="1" t="s">
        <v>1908</v>
      </c>
      <c r="B594" s="1" t="s">
        <v>1909</v>
      </c>
      <c r="C594" s="1">
        <v>9.0</v>
      </c>
      <c r="D594" s="1">
        <v>1.0</v>
      </c>
      <c r="E594" s="1" t="s">
        <v>118</v>
      </c>
      <c r="F594" s="2" t="s">
        <v>1910</v>
      </c>
    </row>
    <row r="595">
      <c r="A595" s="1" t="s">
        <v>1911</v>
      </c>
      <c r="B595" s="1" t="s">
        <v>1912</v>
      </c>
      <c r="C595" s="1">
        <v>8.0</v>
      </c>
      <c r="D595" s="1">
        <v>1.0</v>
      </c>
      <c r="E595" s="1" t="s">
        <v>118</v>
      </c>
      <c r="F595" s="2" t="s">
        <v>1913</v>
      </c>
    </row>
    <row r="596">
      <c r="A596" s="1" t="s">
        <v>1914</v>
      </c>
      <c r="B596" s="1" t="s">
        <v>1915</v>
      </c>
      <c r="C596" s="1">
        <v>12.0</v>
      </c>
      <c r="D596" s="1">
        <v>1.0</v>
      </c>
      <c r="E596" s="1" t="s">
        <v>118</v>
      </c>
      <c r="F596" s="2" t="s">
        <v>1916</v>
      </c>
    </row>
    <row r="597">
      <c r="A597" s="1" t="s">
        <v>1917</v>
      </c>
      <c r="B597" s="1" t="s">
        <v>1918</v>
      </c>
      <c r="C597" s="1">
        <v>12.0</v>
      </c>
      <c r="D597" s="1">
        <v>1.0</v>
      </c>
      <c r="E597" s="1" t="s">
        <v>118</v>
      </c>
      <c r="F597" s="2" t="s">
        <v>1919</v>
      </c>
    </row>
    <row r="598">
      <c r="A598" s="1" t="s">
        <v>1920</v>
      </c>
      <c r="B598" s="1" t="s">
        <v>1921</v>
      </c>
      <c r="C598" s="1">
        <v>6.0</v>
      </c>
      <c r="D598" s="1">
        <v>1.0</v>
      </c>
      <c r="E598" s="1" t="s">
        <v>118</v>
      </c>
      <c r="F598" s="2" t="s">
        <v>1922</v>
      </c>
    </row>
    <row r="599">
      <c r="A599" s="1" t="s">
        <v>1923</v>
      </c>
      <c r="B599" s="1" t="s">
        <v>1924</v>
      </c>
      <c r="C599" s="1">
        <v>7.0</v>
      </c>
      <c r="D599" s="1">
        <v>1.0</v>
      </c>
      <c r="E599" s="1" t="s">
        <v>118</v>
      </c>
      <c r="F599" s="2" t="s">
        <v>1925</v>
      </c>
    </row>
    <row r="600">
      <c r="A600" s="1" t="s">
        <v>1926</v>
      </c>
      <c r="B600" s="1" t="s">
        <v>1927</v>
      </c>
      <c r="C600" s="1">
        <v>66.0</v>
      </c>
      <c r="D600" s="1">
        <v>1.0</v>
      </c>
      <c r="E600" s="1" t="s">
        <v>118</v>
      </c>
      <c r="F600" s="2" t="s">
        <v>1928</v>
      </c>
    </row>
    <row r="601">
      <c r="A601" s="1" t="s">
        <v>1929</v>
      </c>
      <c r="B601" s="1" t="s">
        <v>1930</v>
      </c>
      <c r="C601" s="1">
        <v>9.0</v>
      </c>
      <c r="D601" s="1">
        <v>1.0</v>
      </c>
      <c r="E601" s="1" t="s">
        <v>118</v>
      </c>
      <c r="F601" s="2" t="s">
        <v>1931</v>
      </c>
    </row>
    <row r="602">
      <c r="A602" s="1" t="s">
        <v>1932</v>
      </c>
      <c r="B602" s="1" t="s">
        <v>1933</v>
      </c>
      <c r="C602" s="1">
        <v>11.0</v>
      </c>
      <c r="D602" s="1">
        <v>1.0</v>
      </c>
      <c r="E602" s="1" t="s">
        <v>118</v>
      </c>
      <c r="F602" s="2" t="s">
        <v>1934</v>
      </c>
    </row>
    <row r="603">
      <c r="A603" s="1" t="s">
        <v>1935</v>
      </c>
      <c r="B603" s="1" t="s">
        <v>1936</v>
      </c>
      <c r="C603" s="1">
        <v>5.0</v>
      </c>
      <c r="D603" s="1">
        <v>1.0</v>
      </c>
      <c r="E603" s="1" t="s">
        <v>118</v>
      </c>
      <c r="F603" s="2" t="s">
        <v>1937</v>
      </c>
    </row>
    <row r="604">
      <c r="A604" s="1" t="s">
        <v>1938</v>
      </c>
      <c r="B604" s="1" t="s">
        <v>1939</v>
      </c>
      <c r="C604" s="1">
        <v>8.0</v>
      </c>
      <c r="D604" s="1">
        <v>1.0</v>
      </c>
      <c r="E604" s="1" t="s">
        <v>118</v>
      </c>
      <c r="F604" s="2" t="s">
        <v>1940</v>
      </c>
    </row>
    <row r="605">
      <c r="A605" s="1" t="s">
        <v>1941</v>
      </c>
      <c r="B605" s="1" t="s">
        <v>1942</v>
      </c>
      <c r="C605" s="1">
        <v>1.0</v>
      </c>
      <c r="D605" s="1">
        <v>1.0</v>
      </c>
      <c r="E605" s="1" t="s">
        <v>118</v>
      </c>
      <c r="F605" s="2" t="s">
        <v>1943</v>
      </c>
    </row>
    <row r="606">
      <c r="A606" s="1" t="s">
        <v>1944</v>
      </c>
      <c r="B606" s="1" t="s">
        <v>1945</v>
      </c>
      <c r="C606" s="1">
        <v>11.0</v>
      </c>
      <c r="D606" s="1">
        <v>1.0</v>
      </c>
      <c r="E606" s="1" t="s">
        <v>118</v>
      </c>
      <c r="F606" s="2" t="s">
        <v>1946</v>
      </c>
    </row>
    <row r="607">
      <c r="A607" s="1" t="s">
        <v>1947</v>
      </c>
      <c r="B607" s="1" t="s">
        <v>1948</v>
      </c>
      <c r="C607" s="1">
        <v>6.0</v>
      </c>
      <c r="D607" s="1">
        <v>1.0</v>
      </c>
      <c r="E607" s="1" t="s">
        <v>118</v>
      </c>
      <c r="F607" s="2" t="s">
        <v>1949</v>
      </c>
    </row>
    <row r="608">
      <c r="A608" s="1" t="s">
        <v>1950</v>
      </c>
      <c r="B608" s="1" t="s">
        <v>1951</v>
      </c>
      <c r="C608" s="1">
        <v>14.0</v>
      </c>
      <c r="D608" s="1">
        <v>1.0</v>
      </c>
      <c r="E608" s="1" t="s">
        <v>118</v>
      </c>
      <c r="F608" s="2" t="s">
        <v>1952</v>
      </c>
    </row>
    <row r="609">
      <c r="A609" s="1" t="s">
        <v>1953</v>
      </c>
      <c r="B609" s="1" t="s">
        <v>1954</v>
      </c>
      <c r="C609" s="1">
        <v>17.0</v>
      </c>
      <c r="D609" s="1">
        <v>1.0</v>
      </c>
      <c r="E609" s="1" t="s">
        <v>118</v>
      </c>
      <c r="F609" s="2" t="s">
        <v>1955</v>
      </c>
    </row>
    <row r="610">
      <c r="A610" s="1" t="s">
        <v>1956</v>
      </c>
      <c r="B610" s="1" t="s">
        <v>1957</v>
      </c>
      <c r="C610" s="1">
        <v>16.0</v>
      </c>
      <c r="D610" s="1">
        <v>1.0</v>
      </c>
      <c r="E610" s="1" t="s">
        <v>118</v>
      </c>
      <c r="F610" s="2" t="s">
        <v>1958</v>
      </c>
    </row>
    <row r="611">
      <c r="A611" s="1" t="s">
        <v>1959</v>
      </c>
      <c r="B611" s="1" t="s">
        <v>1960</v>
      </c>
      <c r="C611" s="1">
        <v>21.0</v>
      </c>
      <c r="D611" s="1">
        <v>1.0</v>
      </c>
      <c r="E611" s="1" t="s">
        <v>118</v>
      </c>
      <c r="F611" s="2" t="s">
        <v>1961</v>
      </c>
    </row>
    <row r="612">
      <c r="A612" s="1" t="s">
        <v>1962</v>
      </c>
      <c r="B612" s="1" t="s">
        <v>1963</v>
      </c>
      <c r="C612" s="1">
        <v>51.0</v>
      </c>
      <c r="D612" s="1">
        <v>1.0</v>
      </c>
      <c r="E612" s="1" t="s">
        <v>118</v>
      </c>
      <c r="F612" s="2" t="s">
        <v>1964</v>
      </c>
    </row>
    <row r="613">
      <c r="A613" s="1" t="s">
        <v>1965</v>
      </c>
      <c r="B613" s="1" t="s">
        <v>1966</v>
      </c>
      <c r="C613" s="1">
        <v>20.0</v>
      </c>
      <c r="D613" s="1">
        <v>1.0</v>
      </c>
      <c r="E613" s="1" t="s">
        <v>118</v>
      </c>
      <c r="F613" s="2" t="s">
        <v>1967</v>
      </c>
    </row>
    <row r="614">
      <c r="A614" s="1" t="s">
        <v>1968</v>
      </c>
      <c r="B614" s="1" t="s">
        <v>1969</v>
      </c>
      <c r="C614" s="1">
        <v>2.0</v>
      </c>
      <c r="D614" s="1">
        <v>1.0</v>
      </c>
      <c r="E614" s="1" t="s">
        <v>118</v>
      </c>
      <c r="F614" s="2" t="s">
        <v>1970</v>
      </c>
    </row>
    <row r="615">
      <c r="A615" s="1" t="s">
        <v>1971</v>
      </c>
      <c r="B615" s="1" t="s">
        <v>1972</v>
      </c>
      <c r="C615" s="1">
        <v>13.0</v>
      </c>
      <c r="D615" s="1">
        <v>2.0</v>
      </c>
      <c r="E615" s="1" t="s">
        <v>398</v>
      </c>
      <c r="F615" s="2" t="s">
        <v>1973</v>
      </c>
    </row>
    <row r="616">
      <c r="A616" s="1" t="s">
        <v>1974</v>
      </c>
      <c r="B616" s="1" t="s">
        <v>1975</v>
      </c>
      <c r="C616" s="1">
        <v>7.0</v>
      </c>
      <c r="D616" s="1">
        <v>1.0</v>
      </c>
      <c r="E616" s="1" t="s">
        <v>118</v>
      </c>
      <c r="F616" s="2" t="s">
        <v>1976</v>
      </c>
    </row>
    <row r="617">
      <c r="A617" s="1" t="s">
        <v>1977</v>
      </c>
      <c r="B617" s="1" t="s">
        <v>1978</v>
      </c>
      <c r="C617" s="1">
        <v>9.0</v>
      </c>
      <c r="D617" s="1">
        <v>1.0</v>
      </c>
      <c r="E617" s="1" t="s">
        <v>118</v>
      </c>
      <c r="F617" s="2" t="s">
        <v>1979</v>
      </c>
    </row>
    <row r="618">
      <c r="A618" s="1" t="s">
        <v>1980</v>
      </c>
      <c r="B618" s="1" t="s">
        <v>1981</v>
      </c>
      <c r="C618" s="1">
        <v>5.0</v>
      </c>
      <c r="D618" s="1">
        <v>1.0</v>
      </c>
      <c r="E618" s="1" t="s">
        <v>118</v>
      </c>
      <c r="F618" s="2" t="s">
        <v>1982</v>
      </c>
    </row>
    <row r="619">
      <c r="A619" s="1" t="s">
        <v>1983</v>
      </c>
      <c r="B619" s="1" t="s">
        <v>1984</v>
      </c>
      <c r="C619" s="1">
        <v>9.0</v>
      </c>
      <c r="D619" s="1">
        <v>1.0</v>
      </c>
      <c r="E619" s="1" t="s">
        <v>118</v>
      </c>
      <c r="F619" s="2" t="s">
        <v>1985</v>
      </c>
    </row>
    <row r="620">
      <c r="A620" s="1" t="s">
        <v>1986</v>
      </c>
      <c r="B620" s="1" t="s">
        <v>1987</v>
      </c>
      <c r="C620" s="1">
        <v>46.0</v>
      </c>
      <c r="D620" s="1">
        <v>1.0</v>
      </c>
      <c r="E620" s="1" t="s">
        <v>118</v>
      </c>
      <c r="F620" s="2" t="s">
        <v>1988</v>
      </c>
    </row>
    <row r="621">
      <c r="A621" s="1" t="s">
        <v>1989</v>
      </c>
      <c r="B621" s="1" t="s">
        <v>1990</v>
      </c>
      <c r="C621" s="1">
        <v>6.0</v>
      </c>
      <c r="D621" s="1">
        <v>1.0</v>
      </c>
      <c r="E621" s="1" t="s">
        <v>118</v>
      </c>
      <c r="F621" s="2" t="s">
        <v>1991</v>
      </c>
    </row>
    <row r="622">
      <c r="A622" s="1" t="s">
        <v>1992</v>
      </c>
      <c r="B622" s="1" t="s">
        <v>1993</v>
      </c>
      <c r="C622" s="1">
        <v>3.0</v>
      </c>
      <c r="D622" s="1">
        <v>1.0</v>
      </c>
      <c r="E622" s="1" t="s">
        <v>118</v>
      </c>
      <c r="F622" s="2" t="s">
        <v>1994</v>
      </c>
    </row>
    <row r="623">
      <c r="A623" s="1" t="s">
        <v>1995</v>
      </c>
      <c r="B623" s="1" t="s">
        <v>1996</v>
      </c>
      <c r="C623" s="1">
        <v>70.0</v>
      </c>
      <c r="D623" s="1">
        <v>1.0</v>
      </c>
      <c r="E623" s="1" t="s">
        <v>118</v>
      </c>
      <c r="F623" s="2" t="s">
        <v>1997</v>
      </c>
    </row>
    <row r="624">
      <c r="A624" s="1" t="s">
        <v>1998</v>
      </c>
      <c r="B624" s="1" t="s">
        <v>1999</v>
      </c>
      <c r="C624" s="1">
        <v>20.0</v>
      </c>
      <c r="D624" s="1">
        <v>1.0</v>
      </c>
      <c r="E624" s="1" t="s">
        <v>118</v>
      </c>
      <c r="F624" s="2" t="s">
        <v>2000</v>
      </c>
    </row>
    <row r="625">
      <c r="A625" s="1" t="s">
        <v>2001</v>
      </c>
      <c r="B625" s="1" t="s">
        <v>2002</v>
      </c>
      <c r="C625" s="1">
        <v>16.0</v>
      </c>
      <c r="D625" s="1">
        <v>1.0</v>
      </c>
      <c r="E625" s="1" t="s">
        <v>118</v>
      </c>
      <c r="F625" s="2" t="s">
        <v>2003</v>
      </c>
    </row>
    <row r="626">
      <c r="A626" s="1" t="s">
        <v>2004</v>
      </c>
      <c r="B626" s="1" t="s">
        <v>2005</v>
      </c>
      <c r="C626" s="1">
        <v>10.0</v>
      </c>
      <c r="D626" s="1">
        <v>1.0</v>
      </c>
      <c r="E626" s="1" t="s">
        <v>118</v>
      </c>
      <c r="F626" s="2" t="s">
        <v>2006</v>
      </c>
    </row>
    <row r="627">
      <c r="A627" s="1" t="s">
        <v>2007</v>
      </c>
      <c r="B627" s="1" t="s">
        <v>2008</v>
      </c>
      <c r="C627" s="1">
        <v>9.0</v>
      </c>
      <c r="D627" s="1">
        <v>1.0</v>
      </c>
      <c r="E627" s="1" t="s">
        <v>118</v>
      </c>
      <c r="F627" s="2" t="s">
        <v>2009</v>
      </c>
    </row>
    <row r="628">
      <c r="A628" s="1" t="s">
        <v>2010</v>
      </c>
      <c r="B628" s="1" t="s">
        <v>2011</v>
      </c>
      <c r="C628" s="1">
        <v>6.0</v>
      </c>
      <c r="D628" s="1">
        <v>1.0</v>
      </c>
      <c r="E628" s="1" t="s">
        <v>118</v>
      </c>
      <c r="F628" s="2" t="s">
        <v>2012</v>
      </c>
    </row>
    <row r="629">
      <c r="A629" s="1" t="s">
        <v>2013</v>
      </c>
      <c r="B629" s="1" t="s">
        <v>2014</v>
      </c>
      <c r="C629" s="1">
        <v>2.0</v>
      </c>
      <c r="D629" s="1">
        <v>1.0</v>
      </c>
      <c r="E629" s="1" t="s">
        <v>118</v>
      </c>
      <c r="F629" s="2" t="s">
        <v>2015</v>
      </c>
    </row>
    <row r="630">
      <c r="A630" s="1" t="s">
        <v>2016</v>
      </c>
      <c r="B630" s="1" t="s">
        <v>2017</v>
      </c>
      <c r="C630" s="1">
        <v>21.0</v>
      </c>
      <c r="D630" s="1">
        <v>2.0</v>
      </c>
      <c r="E630" s="1" t="s">
        <v>398</v>
      </c>
      <c r="F630" s="2" t="s">
        <v>2018</v>
      </c>
    </row>
    <row r="631">
      <c r="A631" s="1" t="s">
        <v>2019</v>
      </c>
      <c r="B631" s="1" t="s">
        <v>2020</v>
      </c>
      <c r="C631" s="1">
        <v>18.0</v>
      </c>
      <c r="D631" s="1">
        <v>1.0</v>
      </c>
      <c r="E631" s="1" t="s">
        <v>118</v>
      </c>
      <c r="F631" s="2" t="s">
        <v>2021</v>
      </c>
    </row>
    <row r="632">
      <c r="A632" s="1" t="s">
        <v>2022</v>
      </c>
      <c r="B632" s="1" t="s">
        <v>2023</v>
      </c>
      <c r="C632" s="1">
        <v>5.0</v>
      </c>
      <c r="D632" s="1">
        <v>1.0</v>
      </c>
      <c r="E632" s="1" t="s">
        <v>118</v>
      </c>
      <c r="F632" s="2" t="s">
        <v>2024</v>
      </c>
    </row>
    <row r="633">
      <c r="A633" s="1" t="s">
        <v>2025</v>
      </c>
      <c r="B633" s="1" t="s">
        <v>2026</v>
      </c>
      <c r="C633" s="1">
        <v>44.0</v>
      </c>
      <c r="D633" s="1">
        <v>1.0</v>
      </c>
      <c r="E633" s="1" t="s">
        <v>118</v>
      </c>
      <c r="F633" s="2" t="s">
        <v>2027</v>
      </c>
    </row>
    <row r="634">
      <c r="A634" s="1" t="s">
        <v>2028</v>
      </c>
      <c r="B634" s="1" t="s">
        <v>2029</v>
      </c>
      <c r="C634" s="1">
        <v>3.0</v>
      </c>
      <c r="D634" s="1">
        <v>1.0</v>
      </c>
      <c r="E634" s="1" t="s">
        <v>118</v>
      </c>
      <c r="F634" s="2" t="s">
        <v>2030</v>
      </c>
    </row>
    <row r="635">
      <c r="A635" s="1" t="s">
        <v>2031</v>
      </c>
      <c r="B635" s="1" t="s">
        <v>2032</v>
      </c>
      <c r="C635" s="1">
        <v>15.0</v>
      </c>
      <c r="D635" s="1">
        <v>1.0</v>
      </c>
      <c r="E635" s="1" t="s">
        <v>118</v>
      </c>
      <c r="F635" s="2" t="s">
        <v>2033</v>
      </c>
    </row>
    <row r="636">
      <c r="A636" s="1" t="s">
        <v>2034</v>
      </c>
      <c r="B636" s="1" t="s">
        <v>2035</v>
      </c>
      <c r="C636" s="1">
        <v>4.0</v>
      </c>
      <c r="D636" s="1">
        <v>1.0</v>
      </c>
      <c r="E636" s="1" t="s">
        <v>118</v>
      </c>
      <c r="F636" s="2" t="s">
        <v>2036</v>
      </c>
    </row>
    <row r="637">
      <c r="A637" s="1" t="s">
        <v>2037</v>
      </c>
      <c r="B637" s="1" t="s">
        <v>2038</v>
      </c>
      <c r="C637" s="1">
        <v>7.0</v>
      </c>
      <c r="D637" s="1">
        <v>1.0</v>
      </c>
      <c r="E637" s="1" t="s">
        <v>118</v>
      </c>
      <c r="F637" s="2" t="s">
        <v>2039</v>
      </c>
    </row>
    <row r="638">
      <c r="A638" s="1" t="s">
        <v>2040</v>
      </c>
      <c r="B638" s="1" t="s">
        <v>2041</v>
      </c>
      <c r="C638" s="1">
        <v>11.0</v>
      </c>
      <c r="D638" s="1">
        <v>1.0</v>
      </c>
      <c r="E638" s="1" t="s">
        <v>118</v>
      </c>
      <c r="F638" s="2" t="s">
        <v>2042</v>
      </c>
    </row>
    <row r="639">
      <c r="A639" s="1" t="s">
        <v>2043</v>
      </c>
      <c r="B639" s="1" t="s">
        <v>2044</v>
      </c>
      <c r="C639" s="1">
        <v>2.0</v>
      </c>
      <c r="D639" s="1">
        <v>1.0</v>
      </c>
      <c r="E639" s="1" t="s">
        <v>118</v>
      </c>
      <c r="F639" s="2" t="s">
        <v>2045</v>
      </c>
    </row>
    <row r="640">
      <c r="A640" s="1" t="s">
        <v>2046</v>
      </c>
      <c r="B640" s="1" t="s">
        <v>2047</v>
      </c>
      <c r="C640" s="1">
        <v>7.0</v>
      </c>
      <c r="D640" s="1">
        <v>1.0</v>
      </c>
      <c r="E640" s="1" t="s">
        <v>118</v>
      </c>
      <c r="F640" s="2" t="s">
        <v>2048</v>
      </c>
    </row>
    <row r="641">
      <c r="A641" s="1" t="s">
        <v>2049</v>
      </c>
      <c r="B641" s="1" t="s">
        <v>2050</v>
      </c>
      <c r="C641" s="1">
        <v>3.0</v>
      </c>
      <c r="D641" s="1">
        <v>1.0</v>
      </c>
      <c r="E641" s="1" t="s">
        <v>118</v>
      </c>
      <c r="F641" s="2" t="s">
        <v>2051</v>
      </c>
    </row>
    <row r="642">
      <c r="A642" s="1" t="s">
        <v>2052</v>
      </c>
      <c r="B642" s="1" t="s">
        <v>2053</v>
      </c>
      <c r="C642" s="1">
        <v>12.0</v>
      </c>
      <c r="D642" s="1">
        <v>1.0</v>
      </c>
      <c r="E642" s="1" t="s">
        <v>118</v>
      </c>
      <c r="F642" s="2" t="s">
        <v>2054</v>
      </c>
    </row>
    <row r="643">
      <c r="A643" s="1" t="s">
        <v>2055</v>
      </c>
      <c r="B643" s="1" t="s">
        <v>2056</v>
      </c>
      <c r="C643" s="1">
        <v>46.0</v>
      </c>
      <c r="D643" s="1">
        <v>1.0</v>
      </c>
      <c r="E643" s="1" t="s">
        <v>118</v>
      </c>
      <c r="F643" s="2" t="s">
        <v>2057</v>
      </c>
    </row>
    <row r="644">
      <c r="A644" s="1" t="s">
        <v>2058</v>
      </c>
      <c r="B644" s="1" t="s">
        <v>2059</v>
      </c>
      <c r="C644" s="1">
        <v>18.0</v>
      </c>
      <c r="D644" s="1">
        <v>2.0</v>
      </c>
      <c r="E644" s="1" t="s">
        <v>398</v>
      </c>
      <c r="F644" s="2" t="s">
        <v>2060</v>
      </c>
    </row>
    <row r="645">
      <c r="A645" s="1" t="s">
        <v>2061</v>
      </c>
      <c r="B645" s="1" t="s">
        <v>2062</v>
      </c>
      <c r="C645" s="1">
        <v>5.0</v>
      </c>
      <c r="D645" s="1">
        <v>1.0</v>
      </c>
      <c r="E645" s="1" t="s">
        <v>118</v>
      </c>
      <c r="F645" s="2" t="s">
        <v>2063</v>
      </c>
    </row>
    <row r="646">
      <c r="A646" s="1" t="s">
        <v>2064</v>
      </c>
      <c r="B646" s="1" t="s">
        <v>2065</v>
      </c>
      <c r="C646" s="1">
        <v>8.0</v>
      </c>
      <c r="D646" s="1">
        <v>1.0</v>
      </c>
      <c r="E646" s="1" t="s">
        <v>118</v>
      </c>
      <c r="F646" s="2" t="s">
        <v>2066</v>
      </c>
    </row>
    <row r="647">
      <c r="A647" s="1" t="s">
        <v>2067</v>
      </c>
      <c r="B647" s="1" t="s">
        <v>2068</v>
      </c>
      <c r="C647" s="1">
        <v>5.0</v>
      </c>
      <c r="D647" s="1">
        <v>1.0</v>
      </c>
      <c r="E647" s="1" t="s">
        <v>118</v>
      </c>
      <c r="F647" s="2" t="s">
        <v>2069</v>
      </c>
    </row>
    <row r="648">
      <c r="A648" s="1" t="s">
        <v>2070</v>
      </c>
      <c r="B648" s="1" t="s">
        <v>2071</v>
      </c>
      <c r="C648" s="1">
        <v>7.0</v>
      </c>
      <c r="D648" s="1">
        <v>1.0</v>
      </c>
      <c r="E648" s="1" t="s">
        <v>118</v>
      </c>
      <c r="F648" s="2" t="s">
        <v>2072</v>
      </c>
    </row>
    <row r="649">
      <c r="A649" s="1" t="s">
        <v>2073</v>
      </c>
      <c r="B649" s="1" t="s">
        <v>2074</v>
      </c>
      <c r="C649" s="1">
        <v>30.0</v>
      </c>
      <c r="D649" s="1">
        <v>1.0</v>
      </c>
      <c r="E649" s="1" t="s">
        <v>118</v>
      </c>
      <c r="F649" s="2" t="s">
        <v>2075</v>
      </c>
    </row>
    <row r="650">
      <c r="A650" s="1" t="s">
        <v>2076</v>
      </c>
      <c r="B650" s="1" t="s">
        <v>2077</v>
      </c>
      <c r="C650" s="1">
        <v>1.0</v>
      </c>
      <c r="D650" s="1">
        <v>1.0</v>
      </c>
      <c r="E650" s="1" t="s">
        <v>118</v>
      </c>
      <c r="F650" s="2" t="s">
        <v>2078</v>
      </c>
    </row>
    <row r="651">
      <c r="A651" s="1" t="s">
        <v>2079</v>
      </c>
      <c r="B651" s="1" t="s">
        <v>2080</v>
      </c>
      <c r="C651" s="1">
        <v>3.0</v>
      </c>
      <c r="D651" s="1">
        <v>1.0</v>
      </c>
      <c r="E651" s="1" t="s">
        <v>118</v>
      </c>
      <c r="F651" s="2" t="s">
        <v>2081</v>
      </c>
    </row>
    <row r="652">
      <c r="A652" s="1" t="s">
        <v>2082</v>
      </c>
      <c r="B652" s="1" t="s">
        <v>2083</v>
      </c>
      <c r="C652" s="1">
        <v>2.0</v>
      </c>
      <c r="D652" s="1">
        <v>1.0</v>
      </c>
      <c r="E652" s="1" t="s">
        <v>118</v>
      </c>
      <c r="F652" s="2" t="s">
        <v>2084</v>
      </c>
    </row>
    <row r="653">
      <c r="A653" s="1" t="s">
        <v>2085</v>
      </c>
      <c r="B653" s="1" t="s">
        <v>2086</v>
      </c>
      <c r="C653" s="1">
        <v>2.0</v>
      </c>
      <c r="D653" s="1">
        <v>1.0</v>
      </c>
      <c r="E653" s="1" t="s">
        <v>118</v>
      </c>
      <c r="F653" s="2" t="s">
        <v>2087</v>
      </c>
    </row>
    <row r="654">
      <c r="A654" s="1" t="s">
        <v>2088</v>
      </c>
      <c r="B654" s="1" t="s">
        <v>2089</v>
      </c>
      <c r="C654" s="1">
        <v>1.0</v>
      </c>
      <c r="D654" s="1">
        <v>1.0</v>
      </c>
      <c r="E654" s="1" t="s">
        <v>118</v>
      </c>
      <c r="F654" s="2" t="s">
        <v>2090</v>
      </c>
    </row>
    <row r="655">
      <c r="A655" s="1" t="s">
        <v>2091</v>
      </c>
      <c r="B655" s="1" t="s">
        <v>2092</v>
      </c>
      <c r="C655" s="1">
        <v>4.0</v>
      </c>
      <c r="D655" s="1">
        <v>1.0</v>
      </c>
      <c r="E655" s="1" t="s">
        <v>118</v>
      </c>
      <c r="F655" s="2" t="s">
        <v>2093</v>
      </c>
    </row>
    <row r="656">
      <c r="A656" s="1" t="s">
        <v>2094</v>
      </c>
      <c r="B656" s="1" t="s">
        <v>2095</v>
      </c>
      <c r="C656" s="1">
        <v>3.0</v>
      </c>
      <c r="D656" s="1">
        <v>1.0</v>
      </c>
      <c r="E656" s="1" t="s">
        <v>118</v>
      </c>
      <c r="F656" s="2" t="s">
        <v>2096</v>
      </c>
    </row>
    <row r="657">
      <c r="A657" s="1" t="s">
        <v>2097</v>
      </c>
      <c r="B657" s="1" t="s">
        <v>2098</v>
      </c>
      <c r="C657" s="1">
        <v>2.0</v>
      </c>
      <c r="D657" s="1">
        <v>1.0</v>
      </c>
      <c r="E657" s="1" t="s">
        <v>118</v>
      </c>
      <c r="F657" s="2" t="s">
        <v>2099</v>
      </c>
    </row>
    <row r="658">
      <c r="A658" s="1" t="s">
        <v>2100</v>
      </c>
      <c r="B658" s="1" t="s">
        <v>2101</v>
      </c>
      <c r="C658" s="1">
        <v>11.0</v>
      </c>
      <c r="D658" s="1">
        <v>1.0</v>
      </c>
      <c r="E658" s="1" t="s">
        <v>118</v>
      </c>
      <c r="F658" s="2" t="s">
        <v>2102</v>
      </c>
    </row>
    <row r="659">
      <c r="A659" s="1" t="s">
        <v>2103</v>
      </c>
      <c r="B659" s="1" t="s">
        <v>2104</v>
      </c>
      <c r="C659" s="1">
        <v>6.0</v>
      </c>
      <c r="D659" s="1">
        <v>1.0</v>
      </c>
      <c r="E659" s="1" t="s">
        <v>118</v>
      </c>
      <c r="F659" s="2" t="s">
        <v>2105</v>
      </c>
    </row>
    <row r="660">
      <c r="A660" s="1" t="s">
        <v>2106</v>
      </c>
      <c r="B660" s="1" t="s">
        <v>2107</v>
      </c>
      <c r="C660" s="1">
        <v>69.0</v>
      </c>
      <c r="D660" s="1">
        <v>1.0</v>
      </c>
      <c r="E660" s="1" t="s">
        <v>118</v>
      </c>
      <c r="F660" s="2" t="s">
        <v>2108</v>
      </c>
    </row>
    <row r="661">
      <c r="A661" s="1" t="s">
        <v>2109</v>
      </c>
      <c r="B661" s="1" t="s">
        <v>2110</v>
      </c>
      <c r="C661" s="1">
        <v>2.0</v>
      </c>
      <c r="D661" s="1">
        <v>1.0</v>
      </c>
      <c r="E661" s="1" t="s">
        <v>118</v>
      </c>
      <c r="F661" s="2" t="s">
        <v>2111</v>
      </c>
    </row>
    <row r="662">
      <c r="A662" s="1" t="s">
        <v>2112</v>
      </c>
      <c r="B662" s="1" t="s">
        <v>2113</v>
      </c>
      <c r="C662" s="1">
        <v>7.0</v>
      </c>
      <c r="D662" s="1">
        <v>1.0</v>
      </c>
      <c r="E662" s="1" t="s">
        <v>118</v>
      </c>
      <c r="F662" s="2" t="s">
        <v>2114</v>
      </c>
    </row>
    <row r="663">
      <c r="A663" s="1" t="s">
        <v>2115</v>
      </c>
      <c r="B663" s="1" t="s">
        <v>2116</v>
      </c>
      <c r="C663" s="1">
        <v>13.0</v>
      </c>
      <c r="D663" s="1">
        <v>1.0</v>
      </c>
      <c r="E663" s="1" t="s">
        <v>784</v>
      </c>
      <c r="F663" s="2" t="s">
        <v>2117</v>
      </c>
    </row>
    <row r="664">
      <c r="A664" s="1" t="s">
        <v>2118</v>
      </c>
      <c r="B664" s="1" t="s">
        <v>2119</v>
      </c>
      <c r="C664" s="1">
        <v>5.0</v>
      </c>
      <c r="D664" s="1">
        <v>1.0</v>
      </c>
      <c r="E664" s="1" t="s">
        <v>118</v>
      </c>
      <c r="F664" s="2" t="s">
        <v>2120</v>
      </c>
    </row>
    <row r="665">
      <c r="A665" s="1" t="s">
        <v>2121</v>
      </c>
      <c r="B665" s="1" t="s">
        <v>2122</v>
      </c>
      <c r="C665" s="1">
        <v>2.0</v>
      </c>
      <c r="D665" s="1">
        <v>1.0</v>
      </c>
      <c r="E665" s="1" t="s">
        <v>118</v>
      </c>
      <c r="F665" s="2" t="s">
        <v>2123</v>
      </c>
    </row>
    <row r="666">
      <c r="A666" s="1" t="s">
        <v>2124</v>
      </c>
      <c r="B666" s="1" t="s">
        <v>2125</v>
      </c>
      <c r="C666" s="1">
        <v>6.0</v>
      </c>
      <c r="D666" s="1">
        <v>1.0</v>
      </c>
      <c r="E666" s="1" t="s">
        <v>118</v>
      </c>
      <c r="F666" s="2" t="s">
        <v>2126</v>
      </c>
    </row>
    <row r="667">
      <c r="A667" s="1" t="s">
        <v>2127</v>
      </c>
      <c r="B667" s="1" t="s">
        <v>2128</v>
      </c>
      <c r="C667" s="1">
        <v>6.0</v>
      </c>
      <c r="D667" s="1">
        <v>1.0</v>
      </c>
      <c r="E667" s="1" t="s">
        <v>118</v>
      </c>
      <c r="F667" s="2" t="s">
        <v>2129</v>
      </c>
    </row>
    <row r="668">
      <c r="A668" s="1" t="s">
        <v>2130</v>
      </c>
      <c r="B668" s="1" t="s">
        <v>2131</v>
      </c>
      <c r="C668" s="1">
        <v>6.0</v>
      </c>
      <c r="D668" s="1">
        <v>1.0</v>
      </c>
      <c r="E668" s="1" t="s">
        <v>118</v>
      </c>
      <c r="F668" s="2" t="s">
        <v>2132</v>
      </c>
    </row>
    <row r="669">
      <c r="A669" s="1" t="s">
        <v>2133</v>
      </c>
      <c r="B669" s="1" t="s">
        <v>2134</v>
      </c>
      <c r="C669" s="1">
        <v>22.0</v>
      </c>
      <c r="D669" s="1">
        <v>1.0</v>
      </c>
      <c r="E669" s="1" t="s">
        <v>118</v>
      </c>
      <c r="F669" s="2" t="s">
        <v>2135</v>
      </c>
    </row>
    <row r="670">
      <c r="A670" s="1" t="s">
        <v>2136</v>
      </c>
      <c r="B670" s="1" t="s">
        <v>2137</v>
      </c>
      <c r="C670" s="1">
        <v>15.0</v>
      </c>
      <c r="D670" s="1">
        <v>1.0</v>
      </c>
      <c r="E670" s="1" t="s">
        <v>118</v>
      </c>
      <c r="F670" s="2" t="s">
        <v>2138</v>
      </c>
    </row>
    <row r="671">
      <c r="A671" s="1" t="s">
        <v>2139</v>
      </c>
      <c r="B671" s="1" t="s">
        <v>2140</v>
      </c>
      <c r="C671" s="1">
        <v>9.0</v>
      </c>
      <c r="D671" s="1">
        <v>1.0</v>
      </c>
      <c r="E671" s="1" t="s">
        <v>118</v>
      </c>
      <c r="F671" s="2" t="s">
        <v>2141</v>
      </c>
    </row>
    <row r="672">
      <c r="A672" s="1" t="s">
        <v>2142</v>
      </c>
      <c r="B672" s="1" t="s">
        <v>2143</v>
      </c>
      <c r="C672" s="1">
        <v>3.0</v>
      </c>
      <c r="D672" s="1">
        <v>1.0</v>
      </c>
      <c r="E672" s="1" t="s">
        <v>118</v>
      </c>
      <c r="F672" s="2" t="s">
        <v>2144</v>
      </c>
    </row>
    <row r="673">
      <c r="A673" s="1" t="s">
        <v>2145</v>
      </c>
      <c r="B673" s="1" t="s">
        <v>2146</v>
      </c>
      <c r="C673" s="1">
        <v>4.0</v>
      </c>
      <c r="D673" s="1">
        <v>1.0</v>
      </c>
      <c r="E673" s="1" t="s">
        <v>118</v>
      </c>
      <c r="F673" s="2" t="s">
        <v>2147</v>
      </c>
    </row>
    <row r="674">
      <c r="A674" s="1" t="s">
        <v>2148</v>
      </c>
      <c r="B674" s="1" t="s">
        <v>2149</v>
      </c>
      <c r="C674" s="1">
        <v>14.0</v>
      </c>
      <c r="D674" s="1">
        <v>1.0</v>
      </c>
      <c r="E674" s="1" t="s">
        <v>118</v>
      </c>
      <c r="F674" s="2" t="s">
        <v>2150</v>
      </c>
    </row>
    <row r="675">
      <c r="A675" s="1" t="s">
        <v>2151</v>
      </c>
      <c r="B675" s="1" t="s">
        <v>2152</v>
      </c>
      <c r="C675" s="1">
        <v>11.0</v>
      </c>
      <c r="D675" s="1">
        <v>1.0</v>
      </c>
      <c r="E675" s="1" t="s">
        <v>118</v>
      </c>
      <c r="F675" s="2" t="s">
        <v>2153</v>
      </c>
    </row>
    <row r="676">
      <c r="A676" s="1" t="s">
        <v>2154</v>
      </c>
      <c r="B676" s="1" t="s">
        <v>2155</v>
      </c>
      <c r="C676" s="1">
        <v>3.0</v>
      </c>
      <c r="D676" s="1">
        <v>1.0</v>
      </c>
      <c r="E676" s="1" t="s">
        <v>118</v>
      </c>
      <c r="F676" s="2" t="s">
        <v>2156</v>
      </c>
    </row>
    <row r="677">
      <c r="A677" s="1" t="s">
        <v>2157</v>
      </c>
      <c r="B677" s="1" t="s">
        <v>2158</v>
      </c>
      <c r="C677" s="1">
        <v>11.0</v>
      </c>
      <c r="D677" s="1">
        <v>1.0</v>
      </c>
      <c r="E677" s="1" t="s">
        <v>118</v>
      </c>
      <c r="F677" s="2" t="s">
        <v>2159</v>
      </c>
    </row>
    <row r="678">
      <c r="A678" s="1" t="s">
        <v>2160</v>
      </c>
      <c r="B678" s="1" t="s">
        <v>2161</v>
      </c>
      <c r="C678" s="1">
        <v>10.0</v>
      </c>
      <c r="D678" s="1">
        <v>1.0</v>
      </c>
      <c r="E678" s="1" t="s">
        <v>118</v>
      </c>
      <c r="F678" s="2" t="s">
        <v>2162</v>
      </c>
    </row>
    <row r="679">
      <c r="A679" s="1" t="s">
        <v>2163</v>
      </c>
      <c r="B679" s="1" t="s">
        <v>2164</v>
      </c>
      <c r="C679" s="1">
        <v>3.0</v>
      </c>
      <c r="D679" s="1">
        <v>1.0</v>
      </c>
      <c r="E679" s="1" t="s">
        <v>118</v>
      </c>
      <c r="F679" s="2" t="s">
        <v>2165</v>
      </c>
    </row>
    <row r="680">
      <c r="A680" s="1" t="s">
        <v>2166</v>
      </c>
      <c r="B680" s="1" t="s">
        <v>2167</v>
      </c>
      <c r="C680" s="1">
        <v>4.0</v>
      </c>
      <c r="D680" s="1">
        <v>1.0</v>
      </c>
      <c r="E680" s="1" t="s">
        <v>118</v>
      </c>
      <c r="F680" s="2" t="s">
        <v>2168</v>
      </c>
    </row>
    <row r="681">
      <c r="A681" s="1" t="s">
        <v>2169</v>
      </c>
      <c r="B681" s="1" t="s">
        <v>2170</v>
      </c>
      <c r="C681" s="1">
        <v>7.0</v>
      </c>
      <c r="D681" s="1">
        <v>1.0</v>
      </c>
      <c r="E681" s="1" t="s">
        <v>118</v>
      </c>
      <c r="F681" s="2" t="s">
        <v>2171</v>
      </c>
    </row>
    <row r="682">
      <c r="A682" s="1" t="s">
        <v>2172</v>
      </c>
      <c r="B682" s="1" t="s">
        <v>2173</v>
      </c>
      <c r="C682" s="1">
        <v>4.0</v>
      </c>
      <c r="D682" s="1">
        <v>1.0</v>
      </c>
      <c r="E682" s="1" t="s">
        <v>118</v>
      </c>
      <c r="F682" s="2" t="s">
        <v>2174</v>
      </c>
    </row>
    <row r="683">
      <c r="A683" s="1" t="s">
        <v>2175</v>
      </c>
      <c r="B683" s="1" t="s">
        <v>2176</v>
      </c>
      <c r="C683" s="1">
        <v>5.0</v>
      </c>
      <c r="D683" s="1">
        <v>1.0</v>
      </c>
      <c r="E683" s="1" t="s">
        <v>118</v>
      </c>
      <c r="F683" s="2" t="s">
        <v>2177</v>
      </c>
    </row>
    <row r="684">
      <c r="A684" s="1" t="s">
        <v>2178</v>
      </c>
      <c r="B684" s="1" t="s">
        <v>2179</v>
      </c>
      <c r="C684" s="1">
        <v>3.0</v>
      </c>
      <c r="D684" s="1">
        <v>1.0</v>
      </c>
      <c r="E684" s="1" t="s">
        <v>118</v>
      </c>
      <c r="F684" s="2" t="s">
        <v>2180</v>
      </c>
    </row>
    <row r="685">
      <c r="A685" s="1" t="s">
        <v>2181</v>
      </c>
      <c r="B685" s="1" t="s">
        <v>2182</v>
      </c>
      <c r="C685" s="1">
        <v>8.0</v>
      </c>
      <c r="D685" s="1">
        <v>1.0</v>
      </c>
      <c r="E685" s="1" t="s">
        <v>118</v>
      </c>
      <c r="F685" s="2" t="s">
        <v>2183</v>
      </c>
    </row>
    <row r="686">
      <c r="A686" s="1" t="s">
        <v>2184</v>
      </c>
      <c r="B686" s="1" t="s">
        <v>2185</v>
      </c>
      <c r="C686" s="1">
        <v>7.0</v>
      </c>
      <c r="D686" s="1">
        <v>1.0</v>
      </c>
      <c r="E686" s="1" t="s">
        <v>118</v>
      </c>
      <c r="F686" s="2" t="s">
        <v>2186</v>
      </c>
    </row>
    <row r="687">
      <c r="A687" s="1" t="s">
        <v>2187</v>
      </c>
      <c r="B687" s="1" t="s">
        <v>2188</v>
      </c>
      <c r="C687" s="1">
        <v>2.0</v>
      </c>
      <c r="D687" s="1">
        <v>1.0</v>
      </c>
      <c r="E687" s="1" t="s">
        <v>118</v>
      </c>
      <c r="F687" s="2" t="s">
        <v>2189</v>
      </c>
    </row>
    <row r="688">
      <c r="A688" s="1" t="s">
        <v>2190</v>
      </c>
      <c r="B688" s="1" t="s">
        <v>2191</v>
      </c>
      <c r="C688" s="1">
        <v>12.0</v>
      </c>
      <c r="D688" s="1">
        <v>1.0</v>
      </c>
      <c r="E688" s="1" t="s">
        <v>268</v>
      </c>
      <c r="F688" s="2" t="s">
        <v>2192</v>
      </c>
    </row>
    <row r="689">
      <c r="A689" s="1" t="s">
        <v>2193</v>
      </c>
      <c r="B689" s="1" t="s">
        <v>2194</v>
      </c>
      <c r="C689" s="1">
        <v>7.0</v>
      </c>
      <c r="D689" s="1">
        <v>1.0</v>
      </c>
      <c r="E689" s="1" t="s">
        <v>118</v>
      </c>
      <c r="F689" s="2" t="s">
        <v>2195</v>
      </c>
    </row>
    <row r="690">
      <c r="A690" s="1" t="s">
        <v>2196</v>
      </c>
      <c r="B690" s="1" t="s">
        <v>2197</v>
      </c>
      <c r="C690" s="1">
        <v>23.0</v>
      </c>
      <c r="D690" s="1">
        <v>1.0</v>
      </c>
      <c r="E690" s="1" t="s">
        <v>118</v>
      </c>
      <c r="F690" s="2" t="s">
        <v>2198</v>
      </c>
    </row>
    <row r="691">
      <c r="A691" s="1" t="s">
        <v>2199</v>
      </c>
      <c r="B691" s="1" t="s">
        <v>2200</v>
      </c>
      <c r="C691" s="1">
        <v>13.0</v>
      </c>
      <c r="D691" s="1">
        <v>1.0</v>
      </c>
      <c r="E691" s="1" t="s">
        <v>118</v>
      </c>
      <c r="F691" s="2" t="s">
        <v>2201</v>
      </c>
    </row>
    <row r="692">
      <c r="A692" s="1" t="s">
        <v>2202</v>
      </c>
      <c r="B692" s="1" t="s">
        <v>2203</v>
      </c>
      <c r="C692" s="1">
        <v>3.0</v>
      </c>
      <c r="D692" s="1">
        <v>1.0</v>
      </c>
      <c r="E692" s="1" t="s">
        <v>118</v>
      </c>
      <c r="F692" s="2" t="s">
        <v>2204</v>
      </c>
    </row>
    <row r="693">
      <c r="A693" s="1" t="s">
        <v>2205</v>
      </c>
      <c r="B693" s="1" t="s">
        <v>2206</v>
      </c>
      <c r="C693" s="1">
        <v>20.0</v>
      </c>
      <c r="D693" s="1">
        <v>1.0</v>
      </c>
      <c r="E693" s="1" t="s">
        <v>118</v>
      </c>
      <c r="F693" s="2" t="s">
        <v>2207</v>
      </c>
    </row>
    <row r="694">
      <c r="A694" s="1" t="s">
        <v>2208</v>
      </c>
      <c r="B694" s="1" t="s">
        <v>2209</v>
      </c>
      <c r="C694" s="1">
        <v>1.0</v>
      </c>
      <c r="D694" s="1">
        <v>1.0</v>
      </c>
      <c r="E694" s="1" t="s">
        <v>118</v>
      </c>
      <c r="F694" s="2" t="s">
        <v>2210</v>
      </c>
    </row>
    <row r="695">
      <c r="A695" s="1" t="s">
        <v>2211</v>
      </c>
      <c r="B695" s="1" t="s">
        <v>2212</v>
      </c>
      <c r="C695" s="1">
        <v>4.0</v>
      </c>
      <c r="D695" s="1">
        <v>1.0</v>
      </c>
      <c r="E695" s="1" t="s">
        <v>118</v>
      </c>
      <c r="F695" s="2" t="s">
        <v>2213</v>
      </c>
    </row>
    <row r="696">
      <c r="A696" s="1" t="s">
        <v>2214</v>
      </c>
      <c r="B696" s="1" t="s">
        <v>2215</v>
      </c>
      <c r="C696" s="1">
        <v>2.0</v>
      </c>
      <c r="D696" s="1">
        <v>1.0</v>
      </c>
      <c r="E696" s="1" t="s">
        <v>118</v>
      </c>
      <c r="F696" s="2" t="s">
        <v>2216</v>
      </c>
    </row>
    <row r="697">
      <c r="A697" s="1" t="s">
        <v>2217</v>
      </c>
      <c r="B697" s="1" t="s">
        <v>2218</v>
      </c>
      <c r="C697" s="1">
        <v>5.0</v>
      </c>
      <c r="D697" s="1">
        <v>1.0</v>
      </c>
      <c r="E697" s="1" t="s">
        <v>268</v>
      </c>
      <c r="F697" s="2" t="s">
        <v>2219</v>
      </c>
    </row>
    <row r="698">
      <c r="A698" s="1" t="s">
        <v>2220</v>
      </c>
      <c r="B698" s="1" t="s">
        <v>2221</v>
      </c>
      <c r="C698" s="1">
        <v>2.0</v>
      </c>
      <c r="D698" s="1">
        <v>1.0</v>
      </c>
      <c r="E698" s="1" t="s">
        <v>118</v>
      </c>
      <c r="F698" s="2" t="s">
        <v>2222</v>
      </c>
    </row>
    <row r="699">
      <c r="A699" s="1" t="s">
        <v>2223</v>
      </c>
      <c r="B699" s="1" t="s">
        <v>2224</v>
      </c>
      <c r="C699" s="1">
        <v>4.0</v>
      </c>
      <c r="D699" s="1">
        <v>1.0</v>
      </c>
      <c r="E699" s="1" t="s">
        <v>118</v>
      </c>
      <c r="F699" s="2" t="s">
        <v>2225</v>
      </c>
    </row>
    <row r="700">
      <c r="A700" s="1" t="s">
        <v>2226</v>
      </c>
      <c r="B700" s="1" t="s">
        <v>2227</v>
      </c>
      <c r="C700" s="1">
        <v>2.0</v>
      </c>
      <c r="D700" s="1">
        <v>1.0</v>
      </c>
      <c r="E700" s="1" t="s">
        <v>118</v>
      </c>
      <c r="F700" s="2" t="s">
        <v>2228</v>
      </c>
    </row>
    <row r="701">
      <c r="A701" s="1" t="s">
        <v>2229</v>
      </c>
      <c r="B701" s="1" t="s">
        <v>2230</v>
      </c>
      <c r="C701" s="1">
        <v>1.0</v>
      </c>
      <c r="D701" s="1">
        <v>1.0</v>
      </c>
      <c r="E701" s="1" t="s">
        <v>118</v>
      </c>
      <c r="F701" s="2" t="s">
        <v>2231</v>
      </c>
    </row>
    <row r="702">
      <c r="A702" s="1" t="s">
        <v>2232</v>
      </c>
      <c r="B702" s="1" t="s">
        <v>2233</v>
      </c>
      <c r="C702" s="1">
        <v>1.0</v>
      </c>
      <c r="D702" s="1">
        <v>1.0</v>
      </c>
      <c r="E702" s="1" t="s">
        <v>118</v>
      </c>
      <c r="F702" s="2" t="s">
        <v>2234</v>
      </c>
    </row>
    <row r="703">
      <c r="A703" s="1" t="s">
        <v>2235</v>
      </c>
      <c r="B703" s="1" t="s">
        <v>2236</v>
      </c>
      <c r="C703" s="1">
        <v>2.0</v>
      </c>
      <c r="D703" s="1">
        <v>1.0</v>
      </c>
      <c r="E703" s="1" t="s">
        <v>118</v>
      </c>
      <c r="F703" s="2" t="s">
        <v>2237</v>
      </c>
    </row>
    <row r="704">
      <c r="A704" s="1" t="s">
        <v>2238</v>
      </c>
      <c r="B704" s="1" t="s">
        <v>2239</v>
      </c>
      <c r="C704" s="1">
        <v>2.0</v>
      </c>
      <c r="D704" s="1">
        <v>1.0</v>
      </c>
      <c r="E704" s="1" t="s">
        <v>118</v>
      </c>
      <c r="F704" s="2" t="s">
        <v>2240</v>
      </c>
    </row>
    <row r="705">
      <c r="A705" s="1" t="s">
        <v>2241</v>
      </c>
      <c r="B705" s="1" t="s">
        <v>2242</v>
      </c>
      <c r="C705" s="1">
        <v>1.0</v>
      </c>
      <c r="D705" s="1">
        <v>1.0</v>
      </c>
      <c r="E705" s="1" t="s">
        <v>118</v>
      </c>
      <c r="F705" s="2" t="s">
        <v>2243</v>
      </c>
    </row>
    <row r="706">
      <c r="A706" s="1" t="s">
        <v>2244</v>
      </c>
      <c r="B706" s="1" t="s">
        <v>2245</v>
      </c>
      <c r="C706" s="1">
        <v>53.0</v>
      </c>
      <c r="D706" s="1">
        <v>1.0</v>
      </c>
      <c r="E706" s="1" t="s">
        <v>118</v>
      </c>
      <c r="F706" s="2" t="s">
        <v>2246</v>
      </c>
    </row>
    <row r="707">
      <c r="A707" s="1" t="s">
        <v>2247</v>
      </c>
      <c r="B707" s="1" t="s">
        <v>2248</v>
      </c>
      <c r="C707" s="1">
        <v>13.0</v>
      </c>
      <c r="D707" s="1">
        <v>1.0</v>
      </c>
      <c r="E707" s="1" t="s">
        <v>118</v>
      </c>
      <c r="F707" s="2" t="s">
        <v>2249</v>
      </c>
    </row>
    <row r="708">
      <c r="A708" s="1" t="s">
        <v>2250</v>
      </c>
      <c r="B708" s="1" t="s">
        <v>2251</v>
      </c>
      <c r="C708" s="1">
        <v>4.0</v>
      </c>
      <c r="D708" s="1">
        <v>1.0</v>
      </c>
      <c r="E708" s="1" t="s">
        <v>118</v>
      </c>
      <c r="F708" s="2" t="s">
        <v>2252</v>
      </c>
    </row>
    <row r="709">
      <c r="A709" s="1" t="s">
        <v>2253</v>
      </c>
      <c r="B709" s="1" t="s">
        <v>2254</v>
      </c>
      <c r="C709" s="1">
        <v>5.0</v>
      </c>
      <c r="D709" s="1">
        <v>1.0</v>
      </c>
      <c r="E709" s="1" t="s">
        <v>118</v>
      </c>
      <c r="F709" s="2" t="s">
        <v>2255</v>
      </c>
    </row>
    <row r="710">
      <c r="A710" s="1" t="s">
        <v>2256</v>
      </c>
      <c r="B710" s="1" t="s">
        <v>2257</v>
      </c>
      <c r="C710" s="1">
        <v>3.0</v>
      </c>
      <c r="D710" s="1">
        <v>1.0</v>
      </c>
      <c r="E710" s="1" t="s">
        <v>118</v>
      </c>
      <c r="F710" s="2" t="s">
        <v>2258</v>
      </c>
    </row>
    <row r="711">
      <c r="A711" s="1" t="s">
        <v>2259</v>
      </c>
      <c r="B711" s="1" t="s">
        <v>2260</v>
      </c>
      <c r="C711" s="1">
        <v>9.0</v>
      </c>
      <c r="D711" s="1">
        <v>1.0</v>
      </c>
      <c r="E711" s="1" t="s">
        <v>118</v>
      </c>
      <c r="F711" s="2" t="s">
        <v>2261</v>
      </c>
    </row>
    <row r="712">
      <c r="A712" s="1" t="s">
        <v>2262</v>
      </c>
      <c r="B712" s="1" t="s">
        <v>2263</v>
      </c>
      <c r="C712" s="1">
        <v>3.0</v>
      </c>
      <c r="D712" s="1">
        <v>1.0</v>
      </c>
      <c r="E712" s="1" t="s">
        <v>118</v>
      </c>
      <c r="F712" s="2" t="s">
        <v>2264</v>
      </c>
    </row>
    <row r="713">
      <c r="A713" s="1" t="s">
        <v>2265</v>
      </c>
      <c r="B713" s="1" t="s">
        <v>2266</v>
      </c>
      <c r="C713" s="1">
        <v>5.0</v>
      </c>
      <c r="D713" s="1">
        <v>1.0</v>
      </c>
      <c r="E713" s="1" t="s">
        <v>118</v>
      </c>
      <c r="F713" s="2" t="s">
        <v>2267</v>
      </c>
    </row>
    <row r="714">
      <c r="A714" s="1" t="s">
        <v>2268</v>
      </c>
      <c r="B714" s="1" t="s">
        <v>2269</v>
      </c>
      <c r="C714" s="1">
        <v>5.0</v>
      </c>
      <c r="D714" s="1">
        <v>1.0</v>
      </c>
      <c r="E714" s="1" t="s">
        <v>118</v>
      </c>
      <c r="F714" s="2" t="s">
        <v>2270</v>
      </c>
    </row>
    <row r="715">
      <c r="A715" s="1" t="s">
        <v>2271</v>
      </c>
      <c r="B715" s="1" t="s">
        <v>2272</v>
      </c>
      <c r="C715" s="1">
        <v>2.0</v>
      </c>
      <c r="D715" s="1">
        <v>1.0</v>
      </c>
      <c r="E715" s="1" t="s">
        <v>118</v>
      </c>
      <c r="F715" s="2" t="s">
        <v>2273</v>
      </c>
    </row>
    <row r="716">
      <c r="A716" s="1" t="s">
        <v>2274</v>
      </c>
      <c r="B716" s="1" t="s">
        <v>2275</v>
      </c>
      <c r="C716" s="1">
        <v>1.0</v>
      </c>
      <c r="D716" s="1">
        <v>1.0</v>
      </c>
      <c r="E716" s="1" t="s">
        <v>118</v>
      </c>
      <c r="F716" s="2" t="s">
        <v>2276</v>
      </c>
    </row>
    <row r="717">
      <c r="A717" s="1" t="s">
        <v>2277</v>
      </c>
      <c r="B717" s="1" t="s">
        <v>2278</v>
      </c>
      <c r="C717" s="1">
        <v>13.0</v>
      </c>
      <c r="D717" s="1">
        <v>1.0</v>
      </c>
      <c r="E717" s="1" t="s">
        <v>118</v>
      </c>
      <c r="F717" s="2" t="s">
        <v>2279</v>
      </c>
    </row>
    <row r="718">
      <c r="A718" s="1" t="s">
        <v>2280</v>
      </c>
      <c r="B718" s="1" t="s">
        <v>2281</v>
      </c>
      <c r="C718" s="1">
        <v>5.0</v>
      </c>
      <c r="D718" s="1">
        <v>1.0</v>
      </c>
      <c r="E718" s="1" t="s">
        <v>118</v>
      </c>
      <c r="F718" s="2" t="s">
        <v>2282</v>
      </c>
    </row>
    <row r="719">
      <c r="A719" s="1" t="s">
        <v>2283</v>
      </c>
      <c r="B719" s="1" t="s">
        <v>2284</v>
      </c>
      <c r="C719" s="1">
        <v>5.0</v>
      </c>
      <c r="D719" s="1">
        <v>1.0</v>
      </c>
      <c r="E719" s="1" t="s">
        <v>118</v>
      </c>
      <c r="F719" s="2" t="s">
        <v>2285</v>
      </c>
    </row>
    <row r="720">
      <c r="A720" s="1" t="s">
        <v>2286</v>
      </c>
      <c r="B720" s="1" t="s">
        <v>2287</v>
      </c>
      <c r="C720" s="1">
        <v>1.0</v>
      </c>
      <c r="D720" s="1">
        <v>1.0</v>
      </c>
      <c r="E720" s="1" t="s">
        <v>118</v>
      </c>
      <c r="F720" s="2" t="s">
        <v>2288</v>
      </c>
    </row>
    <row r="721">
      <c r="A721" s="1" t="s">
        <v>2289</v>
      </c>
      <c r="B721" s="1" t="s">
        <v>2290</v>
      </c>
      <c r="C721" s="1">
        <v>8.0</v>
      </c>
      <c r="D721" s="1">
        <v>1.0</v>
      </c>
      <c r="E721" s="1" t="s">
        <v>118</v>
      </c>
      <c r="F721" s="2" t="s">
        <v>2291</v>
      </c>
    </row>
    <row r="722">
      <c r="A722" s="1" t="s">
        <v>2292</v>
      </c>
      <c r="B722" s="1" t="s">
        <v>2293</v>
      </c>
      <c r="C722" s="1">
        <v>1.0</v>
      </c>
      <c r="D722" s="1">
        <v>1.0</v>
      </c>
      <c r="E722" s="1" t="s">
        <v>118</v>
      </c>
      <c r="F722" s="2" t="s">
        <v>2294</v>
      </c>
    </row>
    <row r="723">
      <c r="A723" s="1" t="s">
        <v>2295</v>
      </c>
      <c r="B723" s="1" t="s">
        <v>2296</v>
      </c>
      <c r="C723" s="1">
        <v>4.0</v>
      </c>
      <c r="D723" s="1">
        <v>1.0</v>
      </c>
      <c r="E723" s="1" t="s">
        <v>118</v>
      </c>
      <c r="F723" s="2" t="s">
        <v>2297</v>
      </c>
    </row>
    <row r="724">
      <c r="A724" s="1" t="s">
        <v>2298</v>
      </c>
      <c r="B724" s="1" t="s">
        <v>2299</v>
      </c>
      <c r="C724" s="1">
        <v>1.0</v>
      </c>
      <c r="D724" s="1">
        <v>1.0</v>
      </c>
      <c r="E724" s="1" t="s">
        <v>118</v>
      </c>
      <c r="F724" s="2" t="s">
        <v>2300</v>
      </c>
    </row>
    <row r="725">
      <c r="A725" s="1" t="s">
        <v>2301</v>
      </c>
      <c r="B725" s="1" t="s">
        <v>2302</v>
      </c>
      <c r="C725" s="1">
        <v>1.0</v>
      </c>
      <c r="D725" s="1">
        <v>1.0</v>
      </c>
      <c r="E725" s="1" t="s">
        <v>118</v>
      </c>
      <c r="F725" s="2" t="s">
        <v>2303</v>
      </c>
    </row>
    <row r="726">
      <c r="A726" s="1" t="s">
        <v>2304</v>
      </c>
      <c r="B726" s="1" t="s">
        <v>2305</v>
      </c>
      <c r="C726" s="1">
        <v>12.0</v>
      </c>
      <c r="D726" s="1">
        <v>1.0</v>
      </c>
      <c r="E726" s="1" t="s">
        <v>118</v>
      </c>
      <c r="F726" s="2" t="s">
        <v>2306</v>
      </c>
    </row>
    <row r="727">
      <c r="A727" s="1" t="s">
        <v>2307</v>
      </c>
      <c r="B727" s="1" t="s">
        <v>2308</v>
      </c>
      <c r="C727" s="1">
        <v>3.0</v>
      </c>
      <c r="D727" s="1">
        <v>1.0</v>
      </c>
      <c r="E727" s="1" t="s">
        <v>118</v>
      </c>
      <c r="F727" s="2" t="s">
        <v>2309</v>
      </c>
    </row>
    <row r="728">
      <c r="A728" s="1" t="s">
        <v>2310</v>
      </c>
      <c r="B728" s="1" t="s">
        <v>2311</v>
      </c>
      <c r="C728" s="1">
        <v>5.0</v>
      </c>
      <c r="D728" s="1">
        <v>1.0</v>
      </c>
      <c r="E728" s="1" t="s">
        <v>118</v>
      </c>
      <c r="F728" s="2" t="s">
        <v>2312</v>
      </c>
    </row>
    <row r="729">
      <c r="A729" s="1" t="s">
        <v>2313</v>
      </c>
      <c r="B729" s="1" t="s">
        <v>2314</v>
      </c>
      <c r="C729" s="1">
        <v>2.0</v>
      </c>
      <c r="D729" s="1">
        <v>1.0</v>
      </c>
      <c r="E729" s="1" t="s">
        <v>118</v>
      </c>
      <c r="F729" s="2" t="s">
        <v>2315</v>
      </c>
    </row>
    <row r="730">
      <c r="A730" s="1" t="s">
        <v>2316</v>
      </c>
      <c r="B730" s="1" t="s">
        <v>2317</v>
      </c>
      <c r="C730" s="1">
        <v>2.0</v>
      </c>
      <c r="D730" s="1">
        <v>1.0</v>
      </c>
      <c r="E730" s="1" t="s">
        <v>118</v>
      </c>
      <c r="F730" s="2" t="s">
        <v>2318</v>
      </c>
    </row>
    <row r="731">
      <c r="A731" s="1" t="s">
        <v>2319</v>
      </c>
      <c r="B731" s="1" t="s">
        <v>2320</v>
      </c>
      <c r="C731" s="1">
        <v>1.0</v>
      </c>
      <c r="D731" s="1">
        <v>1.0</v>
      </c>
      <c r="E731" s="1" t="s">
        <v>118</v>
      </c>
      <c r="F731" s="2" t="s">
        <v>2321</v>
      </c>
    </row>
    <row r="732">
      <c r="A732" s="1" t="s">
        <v>2322</v>
      </c>
      <c r="B732" s="1" t="s">
        <v>2323</v>
      </c>
      <c r="C732" s="1">
        <v>17.0</v>
      </c>
      <c r="D732" s="1">
        <v>1.0</v>
      </c>
      <c r="E732" s="1" t="s">
        <v>118</v>
      </c>
      <c r="F732" s="2" t="s">
        <v>2324</v>
      </c>
    </row>
    <row r="733">
      <c r="A733" s="1" t="s">
        <v>2325</v>
      </c>
      <c r="B733" s="1" t="s">
        <v>2326</v>
      </c>
      <c r="C733" s="1">
        <v>12.0</v>
      </c>
      <c r="D733" s="1">
        <v>1.0</v>
      </c>
      <c r="E733" s="1" t="s">
        <v>118</v>
      </c>
      <c r="F733" s="2" t="s">
        <v>2327</v>
      </c>
    </row>
    <row r="734">
      <c r="A734" s="1" t="s">
        <v>2328</v>
      </c>
      <c r="B734" s="1" t="s">
        <v>2329</v>
      </c>
      <c r="C734" s="1">
        <v>7.0</v>
      </c>
      <c r="D734" s="1">
        <v>1.0</v>
      </c>
      <c r="E734" s="1" t="s">
        <v>118</v>
      </c>
      <c r="F734" s="2" t="s">
        <v>2330</v>
      </c>
    </row>
    <row r="735">
      <c r="A735" s="1" t="s">
        <v>2331</v>
      </c>
      <c r="B735" s="1" t="s">
        <v>2332</v>
      </c>
      <c r="C735" s="1">
        <v>1.0</v>
      </c>
      <c r="D735" s="1">
        <v>1.0</v>
      </c>
      <c r="E735" s="1" t="s">
        <v>118</v>
      </c>
      <c r="F735" s="2" t="s">
        <v>2333</v>
      </c>
    </row>
    <row r="736">
      <c r="A736" s="1" t="s">
        <v>2334</v>
      </c>
      <c r="B736" s="1" t="s">
        <v>2335</v>
      </c>
      <c r="C736" s="1">
        <v>19.0</v>
      </c>
      <c r="D736" s="1">
        <v>1.0</v>
      </c>
      <c r="E736" s="1" t="s">
        <v>118</v>
      </c>
      <c r="F736" s="2" t="s">
        <v>2336</v>
      </c>
    </row>
    <row r="737">
      <c r="A737" s="1" t="s">
        <v>2337</v>
      </c>
      <c r="B737" s="1" t="s">
        <v>2338</v>
      </c>
      <c r="C737" s="1">
        <v>1.0</v>
      </c>
      <c r="D737" s="1">
        <v>1.0</v>
      </c>
      <c r="E737" s="1" t="s">
        <v>118</v>
      </c>
      <c r="F737" s="2" t="s">
        <v>2339</v>
      </c>
    </row>
    <row r="738">
      <c r="A738" s="1" t="s">
        <v>2340</v>
      </c>
      <c r="B738" s="1" t="s">
        <v>2341</v>
      </c>
      <c r="C738" s="1">
        <v>2.0</v>
      </c>
      <c r="D738" s="1">
        <v>1.0</v>
      </c>
      <c r="E738" s="1" t="s">
        <v>118</v>
      </c>
      <c r="F738" s="2" t="s">
        <v>2342</v>
      </c>
    </row>
    <row r="739">
      <c r="A739" s="1" t="s">
        <v>2343</v>
      </c>
      <c r="B739" s="1" t="s">
        <v>2344</v>
      </c>
      <c r="C739" s="1">
        <v>1.0</v>
      </c>
      <c r="D739" s="1">
        <v>1.0</v>
      </c>
      <c r="E739" s="1" t="s">
        <v>118</v>
      </c>
      <c r="F739" s="2" t="s">
        <v>2345</v>
      </c>
    </row>
    <row r="740">
      <c r="A740" s="1" t="s">
        <v>2346</v>
      </c>
      <c r="B740" s="1" t="s">
        <v>2347</v>
      </c>
      <c r="C740" s="1">
        <v>2.0</v>
      </c>
      <c r="D740" s="1">
        <v>1.0</v>
      </c>
      <c r="E740" s="1" t="s">
        <v>118</v>
      </c>
      <c r="F740" s="2" t="s">
        <v>2348</v>
      </c>
    </row>
    <row r="741">
      <c r="A741" s="1" t="s">
        <v>2349</v>
      </c>
      <c r="B741" s="1" t="s">
        <v>2350</v>
      </c>
      <c r="C741" s="1">
        <v>2.0</v>
      </c>
      <c r="D741" s="1">
        <v>1.0</v>
      </c>
      <c r="E741" s="1" t="s">
        <v>118</v>
      </c>
      <c r="F741" s="2" t="s">
        <v>2351</v>
      </c>
    </row>
    <row r="742">
      <c r="A742" s="1" t="s">
        <v>2352</v>
      </c>
      <c r="B742" s="1" t="s">
        <v>2353</v>
      </c>
      <c r="C742" s="1">
        <v>1.0</v>
      </c>
      <c r="D742" s="1">
        <v>1.0</v>
      </c>
      <c r="E742" s="1" t="s">
        <v>118</v>
      </c>
      <c r="F742" s="2" t="s">
        <v>2354</v>
      </c>
    </row>
    <row r="743">
      <c r="A743" s="1" t="s">
        <v>2355</v>
      </c>
      <c r="B743" s="1" t="s">
        <v>2356</v>
      </c>
      <c r="C743" s="1">
        <v>1.0</v>
      </c>
      <c r="D743" s="1">
        <v>1.0</v>
      </c>
      <c r="E743" s="1" t="s">
        <v>118</v>
      </c>
      <c r="F743" s="2" t="s">
        <v>2357</v>
      </c>
    </row>
    <row r="744">
      <c r="A744" s="1" t="s">
        <v>2358</v>
      </c>
      <c r="B744" s="1" t="s">
        <v>2359</v>
      </c>
      <c r="C744" s="1">
        <v>1.0</v>
      </c>
      <c r="D744" s="1">
        <v>1.0</v>
      </c>
      <c r="E744" s="1" t="s">
        <v>118</v>
      </c>
      <c r="F744" s="2" t="s">
        <v>2360</v>
      </c>
    </row>
    <row r="745">
      <c r="A745" s="1" t="s">
        <v>2361</v>
      </c>
      <c r="B745" s="1" t="s">
        <v>2362</v>
      </c>
      <c r="C745" s="1">
        <v>1.0</v>
      </c>
      <c r="D745" s="1">
        <v>1.0</v>
      </c>
      <c r="E745" s="1" t="s">
        <v>118</v>
      </c>
      <c r="F745" s="2" t="s">
        <v>2363</v>
      </c>
    </row>
    <row r="746">
      <c r="A746" s="1" t="s">
        <v>2364</v>
      </c>
      <c r="B746" s="1" t="s">
        <v>2365</v>
      </c>
      <c r="C746" s="1">
        <v>5.0</v>
      </c>
      <c r="D746" s="1">
        <v>1.0</v>
      </c>
      <c r="E746" s="1" t="s">
        <v>118</v>
      </c>
      <c r="F746" s="2" t="s">
        <v>2366</v>
      </c>
    </row>
    <row r="747">
      <c r="A747" s="1" t="s">
        <v>2367</v>
      </c>
      <c r="B747" s="1" t="s">
        <v>2368</v>
      </c>
      <c r="C747" s="1">
        <v>4.0</v>
      </c>
      <c r="D747" s="1">
        <v>1.0</v>
      </c>
      <c r="E747" s="1" t="s">
        <v>118</v>
      </c>
      <c r="F747" s="2" t="s">
        <v>2369</v>
      </c>
    </row>
    <row r="748">
      <c r="A748" s="1" t="s">
        <v>2370</v>
      </c>
      <c r="B748" s="1" t="s">
        <v>2371</v>
      </c>
      <c r="C748" s="1">
        <v>4.0</v>
      </c>
      <c r="D748" s="1">
        <v>1.0</v>
      </c>
      <c r="E748" s="1" t="s">
        <v>118</v>
      </c>
      <c r="F748" s="2" t="s">
        <v>2372</v>
      </c>
    </row>
    <row r="749">
      <c r="A749" s="1" t="s">
        <v>2373</v>
      </c>
      <c r="B749" s="1" t="s">
        <v>2374</v>
      </c>
      <c r="C749" s="1">
        <v>2.0</v>
      </c>
      <c r="D749" s="1">
        <v>1.0</v>
      </c>
      <c r="E749" s="1" t="s">
        <v>118</v>
      </c>
      <c r="F749" s="2" t="s">
        <v>2375</v>
      </c>
    </row>
    <row r="750">
      <c r="A750" s="1" t="s">
        <v>2376</v>
      </c>
      <c r="B750" s="1" t="s">
        <v>2377</v>
      </c>
      <c r="C750" s="1">
        <v>5.0</v>
      </c>
      <c r="D750" s="1">
        <v>1.0</v>
      </c>
      <c r="E750" s="1" t="s">
        <v>118</v>
      </c>
      <c r="F750" s="2" t="s">
        <v>2378</v>
      </c>
    </row>
    <row r="751">
      <c r="A751" s="1" t="s">
        <v>2379</v>
      </c>
      <c r="B751" s="1" t="s">
        <v>2380</v>
      </c>
      <c r="C751" s="1">
        <v>1.0</v>
      </c>
      <c r="D751" s="1">
        <v>1.0</v>
      </c>
      <c r="E751" s="1" t="s">
        <v>118</v>
      </c>
      <c r="F751" s="2" t="s">
        <v>2381</v>
      </c>
    </row>
    <row r="752">
      <c r="A752" s="1" t="s">
        <v>2382</v>
      </c>
      <c r="B752" s="1" t="s">
        <v>2383</v>
      </c>
      <c r="C752" s="1">
        <v>4.0</v>
      </c>
      <c r="D752" s="1">
        <v>1.0</v>
      </c>
      <c r="E752" s="1" t="s">
        <v>118</v>
      </c>
      <c r="F752" s="2" t="s">
        <v>2384</v>
      </c>
    </row>
    <row r="753">
      <c r="A753" s="1" t="s">
        <v>2385</v>
      </c>
      <c r="B753" s="1" t="s">
        <v>2386</v>
      </c>
      <c r="C753" s="1">
        <v>2.0</v>
      </c>
      <c r="D753" s="1">
        <v>1.0</v>
      </c>
      <c r="E753" s="1" t="s">
        <v>118</v>
      </c>
      <c r="F753" s="2" t="s">
        <v>2387</v>
      </c>
    </row>
    <row r="754">
      <c r="A754" s="1" t="s">
        <v>2388</v>
      </c>
      <c r="B754" s="1" t="s">
        <v>2389</v>
      </c>
      <c r="C754" s="1">
        <v>3.0</v>
      </c>
      <c r="D754" s="1">
        <v>1.0</v>
      </c>
      <c r="E754" s="1" t="s">
        <v>118</v>
      </c>
      <c r="F754" s="2" t="s">
        <v>2390</v>
      </c>
    </row>
    <row r="755">
      <c r="A755" s="1" t="s">
        <v>2391</v>
      </c>
      <c r="B755" s="1" t="s">
        <v>2392</v>
      </c>
      <c r="C755" s="1">
        <v>1.0</v>
      </c>
      <c r="D755" s="1">
        <v>1.0</v>
      </c>
      <c r="E755" s="1" t="s">
        <v>118</v>
      </c>
      <c r="F755" s="2" t="s">
        <v>2393</v>
      </c>
    </row>
    <row r="756">
      <c r="A756" s="1" t="s">
        <v>2394</v>
      </c>
      <c r="B756" s="1" t="s">
        <v>2395</v>
      </c>
      <c r="C756" s="1">
        <v>9.0</v>
      </c>
      <c r="D756" s="1">
        <v>1.0</v>
      </c>
      <c r="E756" s="1" t="s">
        <v>118</v>
      </c>
      <c r="F756" s="2" t="s">
        <v>2396</v>
      </c>
    </row>
    <row r="757">
      <c r="A757" s="1" t="s">
        <v>2397</v>
      </c>
      <c r="B757" s="1" t="s">
        <v>2398</v>
      </c>
      <c r="C757" s="1">
        <v>13.0</v>
      </c>
      <c r="D757" s="1">
        <v>1.0</v>
      </c>
      <c r="E757" s="1" t="s">
        <v>118</v>
      </c>
      <c r="F757" s="2" t="s">
        <v>2399</v>
      </c>
    </row>
    <row r="758">
      <c r="A758" s="1" t="s">
        <v>2400</v>
      </c>
      <c r="B758" s="1" t="s">
        <v>2401</v>
      </c>
      <c r="C758" s="1">
        <v>2.0</v>
      </c>
      <c r="D758" s="1">
        <v>1.0</v>
      </c>
      <c r="E758" s="1" t="s">
        <v>118</v>
      </c>
      <c r="F758" s="2" t="s">
        <v>2402</v>
      </c>
    </row>
    <row r="759">
      <c r="A759" s="1" t="s">
        <v>2403</v>
      </c>
      <c r="B759" s="1" t="s">
        <v>2404</v>
      </c>
      <c r="C759" s="1">
        <v>12.0</v>
      </c>
      <c r="D759" s="1">
        <v>1.0</v>
      </c>
      <c r="E759" s="1" t="s">
        <v>118</v>
      </c>
      <c r="F759" s="2" t="s">
        <v>2405</v>
      </c>
    </row>
    <row r="760">
      <c r="A760" s="1" t="s">
        <v>2406</v>
      </c>
      <c r="B760" s="1" t="s">
        <v>2407</v>
      </c>
      <c r="C760" s="1">
        <v>3.0</v>
      </c>
      <c r="D760" s="1">
        <v>1.0</v>
      </c>
      <c r="E760" s="1" t="s">
        <v>118</v>
      </c>
      <c r="F760" s="2" t="s">
        <v>2408</v>
      </c>
    </row>
    <row r="761">
      <c r="A761" s="1" t="s">
        <v>2409</v>
      </c>
      <c r="B761" s="1" t="s">
        <v>2410</v>
      </c>
      <c r="C761" s="1">
        <v>3.0</v>
      </c>
      <c r="D761" s="1">
        <v>1.0</v>
      </c>
      <c r="E761" s="1" t="s">
        <v>118</v>
      </c>
      <c r="F761" s="2" t="s">
        <v>2411</v>
      </c>
    </row>
    <row r="762">
      <c r="A762" s="1" t="s">
        <v>2412</v>
      </c>
      <c r="B762" s="1" t="s">
        <v>2413</v>
      </c>
      <c r="C762" s="1">
        <v>4.0</v>
      </c>
      <c r="D762" s="1">
        <v>1.0</v>
      </c>
      <c r="E762" s="1" t="s">
        <v>118</v>
      </c>
      <c r="F762" s="2" t="s">
        <v>2414</v>
      </c>
    </row>
    <row r="763">
      <c r="A763" s="1" t="s">
        <v>2415</v>
      </c>
      <c r="B763" s="1" t="s">
        <v>2416</v>
      </c>
      <c r="C763" s="1">
        <v>6.0</v>
      </c>
      <c r="D763" s="1">
        <v>1.0</v>
      </c>
      <c r="E763" s="1" t="s">
        <v>118</v>
      </c>
      <c r="F763" s="2" t="s">
        <v>2417</v>
      </c>
    </row>
    <row r="764">
      <c r="A764" s="1" t="s">
        <v>2418</v>
      </c>
      <c r="B764" s="1" t="s">
        <v>2419</v>
      </c>
      <c r="C764" s="1">
        <v>1.0</v>
      </c>
      <c r="D764" s="1">
        <v>1.0</v>
      </c>
      <c r="E764" s="1" t="s">
        <v>118</v>
      </c>
      <c r="F764" s="2" t="s">
        <v>2420</v>
      </c>
    </row>
    <row r="765">
      <c r="A765" s="1" t="s">
        <v>2421</v>
      </c>
      <c r="B765" s="1" t="s">
        <v>2422</v>
      </c>
      <c r="C765" s="1">
        <v>1.0</v>
      </c>
      <c r="D765" s="1">
        <v>1.0</v>
      </c>
      <c r="E765" s="1" t="s">
        <v>118</v>
      </c>
      <c r="F765" s="2" t="s">
        <v>2423</v>
      </c>
    </row>
    <row r="766">
      <c r="A766" s="1" t="s">
        <v>2424</v>
      </c>
      <c r="B766" s="1" t="s">
        <v>2425</v>
      </c>
      <c r="C766" s="1">
        <v>1.0</v>
      </c>
      <c r="D766" s="1">
        <v>1.0</v>
      </c>
      <c r="E766" s="1" t="s">
        <v>118</v>
      </c>
      <c r="F766" s="2" t="s">
        <v>2426</v>
      </c>
    </row>
    <row r="767">
      <c r="A767" s="1" t="s">
        <v>2427</v>
      </c>
      <c r="B767" s="1" t="s">
        <v>2428</v>
      </c>
      <c r="C767" s="1">
        <v>1.0</v>
      </c>
      <c r="D767" s="1">
        <v>1.0</v>
      </c>
      <c r="E767" s="1" t="s">
        <v>118</v>
      </c>
      <c r="F767" s="2" t="s">
        <v>2429</v>
      </c>
    </row>
    <row r="768">
      <c r="A768" s="1" t="s">
        <v>2430</v>
      </c>
      <c r="B768" s="1" t="s">
        <v>2431</v>
      </c>
      <c r="C768" s="1">
        <v>1.0</v>
      </c>
      <c r="D768" s="1">
        <v>1.0</v>
      </c>
      <c r="E768" s="1" t="s">
        <v>118</v>
      </c>
      <c r="F768" s="2" t="s">
        <v>2432</v>
      </c>
    </row>
    <row r="769">
      <c r="A769" s="1" t="s">
        <v>2433</v>
      </c>
      <c r="B769" s="1" t="s">
        <v>2434</v>
      </c>
      <c r="C769" s="1">
        <v>1.0</v>
      </c>
      <c r="D769" s="1">
        <v>1.0</v>
      </c>
      <c r="E769" s="1" t="s">
        <v>118</v>
      </c>
      <c r="F769" s="2" t="s">
        <v>2435</v>
      </c>
    </row>
    <row r="770">
      <c r="A770" s="1" t="s">
        <v>2436</v>
      </c>
      <c r="B770" s="1" t="s">
        <v>2437</v>
      </c>
      <c r="C770" s="1">
        <v>1.0</v>
      </c>
      <c r="D770" s="1">
        <v>1.0</v>
      </c>
      <c r="E770" s="1" t="s">
        <v>118</v>
      </c>
      <c r="F770" s="2" t="s">
        <v>2438</v>
      </c>
    </row>
    <row r="771">
      <c r="A771" s="1" t="s">
        <v>2439</v>
      </c>
      <c r="B771" s="1" t="s">
        <v>2440</v>
      </c>
      <c r="C771" s="1">
        <v>2.0</v>
      </c>
      <c r="D771" s="1">
        <v>1.0</v>
      </c>
      <c r="E771" s="1" t="s">
        <v>118</v>
      </c>
      <c r="F771" s="2" t="s">
        <v>2441</v>
      </c>
    </row>
    <row r="772">
      <c r="A772" s="1" t="s">
        <v>2442</v>
      </c>
      <c r="B772" s="1" t="s">
        <v>2443</v>
      </c>
      <c r="C772" s="1">
        <v>1.0</v>
      </c>
      <c r="D772" s="1">
        <v>1.0</v>
      </c>
      <c r="E772" s="1" t="s">
        <v>118</v>
      </c>
      <c r="F772" s="2" t="s">
        <v>2444</v>
      </c>
    </row>
    <row r="773">
      <c r="A773" s="1" t="s">
        <v>2445</v>
      </c>
      <c r="B773" s="1" t="s">
        <v>2446</v>
      </c>
      <c r="C773" s="1">
        <v>3.0</v>
      </c>
      <c r="D773" s="1">
        <v>1.0</v>
      </c>
      <c r="E773" s="1" t="s">
        <v>118</v>
      </c>
      <c r="F773" s="2" t="s">
        <v>2447</v>
      </c>
    </row>
    <row r="774">
      <c r="A774" s="1" t="s">
        <v>2448</v>
      </c>
      <c r="B774" s="1" t="s">
        <v>2449</v>
      </c>
      <c r="C774" s="1">
        <v>1.0</v>
      </c>
      <c r="D774" s="1">
        <v>1.0</v>
      </c>
      <c r="E774" s="1" t="s">
        <v>118</v>
      </c>
      <c r="F774" s="2" t="s">
        <v>2450</v>
      </c>
    </row>
    <row r="775">
      <c r="A775" s="1" t="s">
        <v>2451</v>
      </c>
      <c r="B775" s="1" t="s">
        <v>2452</v>
      </c>
      <c r="C775" s="1">
        <v>3.0</v>
      </c>
      <c r="D775" s="1">
        <v>1.0</v>
      </c>
      <c r="E775" s="1" t="s">
        <v>118</v>
      </c>
      <c r="F775" s="2" t="s">
        <v>2453</v>
      </c>
    </row>
    <row r="776">
      <c r="A776" s="1" t="s">
        <v>2454</v>
      </c>
      <c r="B776" s="1" t="s">
        <v>2455</v>
      </c>
      <c r="C776" s="1">
        <v>4.0</v>
      </c>
      <c r="D776" s="1">
        <v>1.0</v>
      </c>
      <c r="E776" s="1" t="s">
        <v>118</v>
      </c>
      <c r="F776" s="2" t="s">
        <v>2456</v>
      </c>
    </row>
    <row r="777">
      <c r="A777" s="1" t="s">
        <v>2457</v>
      </c>
      <c r="B777" s="1" t="s">
        <v>2458</v>
      </c>
      <c r="C777" s="1">
        <v>7.0</v>
      </c>
      <c r="D777" s="1">
        <v>1.0</v>
      </c>
      <c r="E777" s="1" t="s">
        <v>118</v>
      </c>
      <c r="F777" s="2" t="s">
        <v>2459</v>
      </c>
    </row>
    <row r="778">
      <c r="A778" s="1" t="s">
        <v>2460</v>
      </c>
      <c r="B778" s="1" t="s">
        <v>2461</v>
      </c>
      <c r="C778" s="1">
        <v>1.0</v>
      </c>
      <c r="D778" s="1">
        <v>1.0</v>
      </c>
      <c r="E778" s="1" t="s">
        <v>118</v>
      </c>
      <c r="F778" s="2" t="s">
        <v>2462</v>
      </c>
    </row>
    <row r="779">
      <c r="A779" s="1" t="s">
        <v>2463</v>
      </c>
      <c r="B779" s="1" t="s">
        <v>2464</v>
      </c>
      <c r="C779" s="1">
        <v>1.0</v>
      </c>
      <c r="D779" s="1">
        <v>1.0</v>
      </c>
      <c r="E779" s="1" t="s">
        <v>118</v>
      </c>
      <c r="F779" s="2" t="s">
        <v>2465</v>
      </c>
    </row>
    <row r="780">
      <c r="A780" s="1" t="s">
        <v>2466</v>
      </c>
      <c r="B780" s="1" t="s">
        <v>2467</v>
      </c>
      <c r="C780" s="1">
        <v>5.0</v>
      </c>
      <c r="D780" s="1">
        <v>1.0</v>
      </c>
      <c r="E780" s="1" t="s">
        <v>118</v>
      </c>
      <c r="F780" s="2" t="s">
        <v>2468</v>
      </c>
    </row>
    <row r="781">
      <c r="A781" s="1" t="s">
        <v>2469</v>
      </c>
      <c r="B781" s="1" t="s">
        <v>2470</v>
      </c>
      <c r="C781" s="1">
        <v>4.0</v>
      </c>
      <c r="D781" s="1">
        <v>1.0</v>
      </c>
      <c r="E781" s="1" t="s">
        <v>118</v>
      </c>
      <c r="F781" s="2" t="s">
        <v>2471</v>
      </c>
    </row>
    <row r="782">
      <c r="A782" s="1" t="s">
        <v>2472</v>
      </c>
      <c r="B782" s="1" t="s">
        <v>2473</v>
      </c>
      <c r="C782" s="1">
        <v>5.0</v>
      </c>
      <c r="D782" s="1">
        <v>1.0</v>
      </c>
      <c r="E782" s="1" t="s">
        <v>118</v>
      </c>
      <c r="F782" s="2" t="s">
        <v>2474</v>
      </c>
    </row>
    <row r="783">
      <c r="A783" s="1" t="s">
        <v>2475</v>
      </c>
      <c r="B783" s="1" t="s">
        <v>2476</v>
      </c>
      <c r="C783" s="1">
        <v>1.0</v>
      </c>
      <c r="D783" s="1">
        <v>1.0</v>
      </c>
      <c r="E783" s="1" t="s">
        <v>118</v>
      </c>
      <c r="F783" s="2" t="s">
        <v>2477</v>
      </c>
    </row>
    <row r="784">
      <c r="A784" s="1" t="s">
        <v>2478</v>
      </c>
      <c r="B784" s="1" t="s">
        <v>2479</v>
      </c>
      <c r="C784" s="1">
        <v>2.0</v>
      </c>
      <c r="D784" s="1">
        <v>1.0</v>
      </c>
      <c r="E784" s="1" t="s">
        <v>118</v>
      </c>
      <c r="F784" s="2" t="s">
        <v>2480</v>
      </c>
    </row>
    <row r="785">
      <c r="A785" s="1" t="s">
        <v>2481</v>
      </c>
      <c r="B785" s="1" t="s">
        <v>2482</v>
      </c>
      <c r="C785" s="1">
        <v>4.0</v>
      </c>
      <c r="D785" s="1">
        <v>1.0</v>
      </c>
      <c r="E785" s="1" t="s">
        <v>118</v>
      </c>
      <c r="F785" s="2" t="s">
        <v>2483</v>
      </c>
    </row>
    <row r="786">
      <c r="A786" s="1" t="s">
        <v>2484</v>
      </c>
      <c r="B786" s="1" t="s">
        <v>2485</v>
      </c>
      <c r="C786" s="1">
        <v>2.0</v>
      </c>
      <c r="D786" s="1">
        <v>1.0</v>
      </c>
      <c r="E786" s="1" t="s">
        <v>118</v>
      </c>
      <c r="F786" s="2" t="s">
        <v>2486</v>
      </c>
    </row>
    <row r="787">
      <c r="A787" s="1" t="s">
        <v>2487</v>
      </c>
      <c r="B787" s="1" t="s">
        <v>2488</v>
      </c>
      <c r="C787" s="1">
        <v>18.0</v>
      </c>
      <c r="D787" s="1">
        <v>1.0</v>
      </c>
      <c r="E787" s="1" t="s">
        <v>118</v>
      </c>
      <c r="F787" s="2" t="s">
        <v>2489</v>
      </c>
    </row>
    <row r="788">
      <c r="A788" s="1" t="s">
        <v>2490</v>
      </c>
      <c r="B788" s="1" t="s">
        <v>2491</v>
      </c>
      <c r="C788" s="1">
        <v>3.0</v>
      </c>
      <c r="D788" s="1">
        <v>1.0</v>
      </c>
      <c r="E788" s="1" t="s">
        <v>118</v>
      </c>
      <c r="F788" s="2" t="s">
        <v>2492</v>
      </c>
    </row>
    <row r="789">
      <c r="A789" s="1" t="s">
        <v>2493</v>
      </c>
      <c r="B789" s="1" t="s">
        <v>2494</v>
      </c>
      <c r="C789" s="1">
        <v>9.0</v>
      </c>
      <c r="D789" s="1">
        <v>1.0</v>
      </c>
      <c r="E789" s="1" t="s">
        <v>118</v>
      </c>
      <c r="F789" s="2" t="s">
        <v>2495</v>
      </c>
    </row>
    <row r="790">
      <c r="A790" s="1" t="s">
        <v>2496</v>
      </c>
      <c r="B790" s="1" t="s">
        <v>2497</v>
      </c>
      <c r="C790" s="1">
        <v>4.0</v>
      </c>
      <c r="D790" s="1">
        <v>1.0</v>
      </c>
      <c r="E790" s="1" t="s">
        <v>118</v>
      </c>
      <c r="F790" s="2" t="s">
        <v>2498</v>
      </c>
    </row>
    <row r="791">
      <c r="A791" s="1" t="s">
        <v>2499</v>
      </c>
      <c r="B791" s="1" t="s">
        <v>2500</v>
      </c>
      <c r="C791" s="1">
        <v>4.0</v>
      </c>
      <c r="D791" s="1">
        <v>1.0</v>
      </c>
      <c r="E791" s="1" t="s">
        <v>118</v>
      </c>
      <c r="F791" s="2" t="s">
        <v>2501</v>
      </c>
    </row>
    <row r="792">
      <c r="A792" s="1" t="s">
        <v>2502</v>
      </c>
      <c r="B792" s="1" t="s">
        <v>2503</v>
      </c>
      <c r="C792" s="1">
        <v>4.0</v>
      </c>
      <c r="D792" s="1">
        <v>1.0</v>
      </c>
      <c r="E792" s="1" t="s">
        <v>118</v>
      </c>
      <c r="F792" s="2" t="s">
        <v>2504</v>
      </c>
    </row>
    <row r="793">
      <c r="A793" s="1" t="s">
        <v>2505</v>
      </c>
      <c r="B793" s="1" t="s">
        <v>2506</v>
      </c>
      <c r="C793" s="1">
        <v>5.0</v>
      </c>
      <c r="D793" s="1">
        <v>1.0</v>
      </c>
      <c r="E793" s="1" t="s">
        <v>118</v>
      </c>
      <c r="F793" s="2" t="s">
        <v>2507</v>
      </c>
    </row>
    <row r="794">
      <c r="A794" s="1" t="s">
        <v>2508</v>
      </c>
      <c r="B794" s="1" t="s">
        <v>2509</v>
      </c>
      <c r="C794" s="1">
        <v>1.0</v>
      </c>
      <c r="D794" s="1">
        <v>1.0</v>
      </c>
      <c r="E794" s="1" t="s">
        <v>118</v>
      </c>
      <c r="F794" s="2" t="s">
        <v>2510</v>
      </c>
    </row>
    <row r="795">
      <c r="A795" s="1" t="s">
        <v>2511</v>
      </c>
      <c r="B795" s="1" t="s">
        <v>2512</v>
      </c>
      <c r="C795" s="1">
        <v>2.0</v>
      </c>
      <c r="D795" s="1">
        <v>1.0</v>
      </c>
      <c r="E795" s="1" t="s">
        <v>118</v>
      </c>
      <c r="F795" s="2" t="s">
        <v>2513</v>
      </c>
    </row>
    <row r="796">
      <c r="A796" s="1" t="s">
        <v>2514</v>
      </c>
      <c r="B796" s="1" t="s">
        <v>2515</v>
      </c>
      <c r="C796" s="1">
        <v>2.0</v>
      </c>
      <c r="D796" s="1">
        <v>1.0</v>
      </c>
      <c r="E796" s="1" t="s">
        <v>118</v>
      </c>
      <c r="F796" s="2" t="s">
        <v>2516</v>
      </c>
    </row>
    <row r="797">
      <c r="A797" s="1" t="s">
        <v>2517</v>
      </c>
      <c r="B797" s="1" t="s">
        <v>2518</v>
      </c>
      <c r="C797" s="1">
        <v>1.0</v>
      </c>
      <c r="D797" s="1">
        <v>1.0</v>
      </c>
      <c r="E797" s="1" t="s">
        <v>118</v>
      </c>
      <c r="F797" s="2" t="s">
        <v>2519</v>
      </c>
    </row>
    <row r="798">
      <c r="A798" s="1" t="s">
        <v>2520</v>
      </c>
      <c r="B798" s="1" t="s">
        <v>2521</v>
      </c>
      <c r="C798" s="1">
        <v>4.0</v>
      </c>
      <c r="D798" s="1">
        <v>1.0</v>
      </c>
      <c r="E798" s="1" t="s">
        <v>118</v>
      </c>
      <c r="F798" s="2" t="s">
        <v>2522</v>
      </c>
    </row>
    <row r="799">
      <c r="A799" s="1" t="s">
        <v>2523</v>
      </c>
      <c r="B799" s="1" t="s">
        <v>2524</v>
      </c>
      <c r="C799" s="1">
        <v>2.0</v>
      </c>
      <c r="D799" s="1">
        <v>1.0</v>
      </c>
      <c r="E799" s="1" t="s">
        <v>118</v>
      </c>
      <c r="F799" s="2" t="s">
        <v>2525</v>
      </c>
    </row>
    <row r="800">
      <c r="A800" s="1" t="s">
        <v>2526</v>
      </c>
      <c r="B800" s="1" t="s">
        <v>2527</v>
      </c>
      <c r="C800" s="1">
        <v>7.0</v>
      </c>
      <c r="D800" s="1">
        <v>1.0</v>
      </c>
      <c r="E800" s="1" t="s">
        <v>118</v>
      </c>
      <c r="F800" s="2" t="s">
        <v>2528</v>
      </c>
    </row>
    <row r="801">
      <c r="A801" s="1" t="s">
        <v>2529</v>
      </c>
      <c r="B801" s="1" t="s">
        <v>2530</v>
      </c>
      <c r="C801" s="1">
        <v>1.0</v>
      </c>
      <c r="D801" s="1">
        <v>1.0</v>
      </c>
      <c r="E801" s="1" t="s">
        <v>118</v>
      </c>
      <c r="F801" s="2" t="s">
        <v>2531</v>
      </c>
    </row>
    <row r="802">
      <c r="A802" s="1" t="s">
        <v>2532</v>
      </c>
      <c r="B802" s="1" t="s">
        <v>2533</v>
      </c>
      <c r="C802" s="1">
        <v>8.0</v>
      </c>
      <c r="D802" s="1">
        <v>1.0</v>
      </c>
      <c r="E802" s="1" t="s">
        <v>118</v>
      </c>
      <c r="F802" s="2" t="s">
        <v>2534</v>
      </c>
    </row>
    <row r="803">
      <c r="A803" s="1" t="s">
        <v>2535</v>
      </c>
      <c r="B803" s="1" t="s">
        <v>2536</v>
      </c>
      <c r="C803" s="1">
        <v>8.0</v>
      </c>
      <c r="D803" s="1">
        <v>1.0</v>
      </c>
      <c r="E803" s="1" t="s">
        <v>118</v>
      </c>
      <c r="F803" s="2" t="s">
        <v>2537</v>
      </c>
    </row>
    <row r="804">
      <c r="A804" s="1" t="s">
        <v>2538</v>
      </c>
      <c r="B804" s="1" t="s">
        <v>2539</v>
      </c>
      <c r="C804" s="1">
        <v>3.0</v>
      </c>
      <c r="D804" s="1">
        <v>1.0</v>
      </c>
      <c r="E804" s="1" t="s">
        <v>118</v>
      </c>
      <c r="F804" s="2" t="s">
        <v>2540</v>
      </c>
    </row>
    <row r="805">
      <c r="A805" s="1" t="s">
        <v>2541</v>
      </c>
      <c r="B805" s="1" t="s">
        <v>2542</v>
      </c>
      <c r="C805" s="1">
        <v>1.0</v>
      </c>
      <c r="D805" s="1">
        <v>1.0</v>
      </c>
      <c r="E805" s="1" t="s">
        <v>118</v>
      </c>
      <c r="F805" s="2" t="s">
        <v>2543</v>
      </c>
    </row>
    <row r="806">
      <c r="A806" s="1" t="s">
        <v>2544</v>
      </c>
      <c r="B806" s="1" t="s">
        <v>2545</v>
      </c>
      <c r="C806" s="1">
        <v>14.0</v>
      </c>
      <c r="D806" s="1">
        <v>1.0</v>
      </c>
      <c r="E806" s="1" t="s">
        <v>118</v>
      </c>
      <c r="F806" s="2" t="s">
        <v>2546</v>
      </c>
    </row>
    <row r="807">
      <c r="A807" s="1" t="s">
        <v>2547</v>
      </c>
      <c r="B807" s="1" t="s">
        <v>2548</v>
      </c>
      <c r="C807" s="1">
        <v>2.0</v>
      </c>
      <c r="D807" s="1">
        <v>1.0</v>
      </c>
      <c r="E807" s="1" t="s">
        <v>118</v>
      </c>
      <c r="F807" s="2" t="s">
        <v>2549</v>
      </c>
    </row>
    <row r="808">
      <c r="A808" s="1" t="s">
        <v>2550</v>
      </c>
      <c r="B808" s="1" t="s">
        <v>2551</v>
      </c>
      <c r="C808" s="1">
        <v>2.0</v>
      </c>
      <c r="D808" s="1">
        <v>1.0</v>
      </c>
      <c r="E808" s="1" t="s">
        <v>118</v>
      </c>
      <c r="F808" s="2" t="s">
        <v>2552</v>
      </c>
    </row>
    <row r="809">
      <c r="A809" s="1" t="s">
        <v>2553</v>
      </c>
      <c r="B809" s="1" t="s">
        <v>2554</v>
      </c>
      <c r="C809" s="1">
        <v>2.0</v>
      </c>
      <c r="D809" s="1">
        <v>1.0</v>
      </c>
      <c r="E809" s="1" t="s">
        <v>118</v>
      </c>
      <c r="F809" s="2" t="s">
        <v>2555</v>
      </c>
    </row>
    <row r="810">
      <c r="A810" s="1" t="s">
        <v>2556</v>
      </c>
      <c r="B810" s="1" t="s">
        <v>2557</v>
      </c>
      <c r="C810" s="1">
        <v>1.0</v>
      </c>
      <c r="D810" s="1">
        <v>1.0</v>
      </c>
      <c r="E810" s="1" t="s">
        <v>118</v>
      </c>
      <c r="F810" s="2" t="s">
        <v>2558</v>
      </c>
    </row>
    <row r="811">
      <c r="A811" s="1" t="s">
        <v>2559</v>
      </c>
      <c r="B811" s="1" t="s">
        <v>2560</v>
      </c>
      <c r="C811" s="1">
        <v>1.0</v>
      </c>
      <c r="D811" s="1">
        <v>1.0</v>
      </c>
      <c r="E811" s="1" t="s">
        <v>118</v>
      </c>
      <c r="F811" s="2" t="s">
        <v>2561</v>
      </c>
    </row>
    <row r="812">
      <c r="A812" s="1" t="s">
        <v>2562</v>
      </c>
      <c r="B812" s="1" t="s">
        <v>2563</v>
      </c>
      <c r="C812" s="1">
        <v>6.0</v>
      </c>
      <c r="D812" s="1">
        <v>1.0</v>
      </c>
      <c r="E812" s="1" t="s">
        <v>118</v>
      </c>
      <c r="F812" s="2" t="s">
        <v>2564</v>
      </c>
    </row>
    <row r="813">
      <c r="A813" s="1" t="s">
        <v>2565</v>
      </c>
      <c r="B813" s="1" t="s">
        <v>2566</v>
      </c>
      <c r="C813" s="1">
        <v>14.0</v>
      </c>
      <c r="D813" s="1">
        <v>1.0</v>
      </c>
      <c r="E813" s="1" t="s">
        <v>118</v>
      </c>
      <c r="F813" s="2" t="s">
        <v>2567</v>
      </c>
    </row>
    <row r="814">
      <c r="A814" s="1" t="s">
        <v>2568</v>
      </c>
      <c r="B814" s="1" t="s">
        <v>2569</v>
      </c>
      <c r="C814" s="1">
        <v>5.0</v>
      </c>
      <c r="D814" s="1">
        <v>1.0</v>
      </c>
      <c r="E814" s="1" t="s">
        <v>118</v>
      </c>
      <c r="F814" s="2" t="s">
        <v>2570</v>
      </c>
    </row>
    <row r="815">
      <c r="A815" s="1" t="s">
        <v>2571</v>
      </c>
      <c r="B815" s="1" t="s">
        <v>2572</v>
      </c>
      <c r="C815" s="1">
        <v>2.0</v>
      </c>
      <c r="D815" s="1">
        <v>1.0</v>
      </c>
      <c r="E815" s="1" t="s">
        <v>118</v>
      </c>
      <c r="F815" s="2" t="s">
        <v>2573</v>
      </c>
    </row>
    <row r="816">
      <c r="A816" s="1" t="s">
        <v>2574</v>
      </c>
      <c r="B816" s="1" t="s">
        <v>2575</v>
      </c>
      <c r="C816" s="1">
        <v>4.0</v>
      </c>
      <c r="D816" s="1">
        <v>1.0</v>
      </c>
      <c r="E816" s="1" t="s">
        <v>118</v>
      </c>
      <c r="F816" s="2" t="s">
        <v>2576</v>
      </c>
    </row>
    <row r="817">
      <c r="A817" s="1" t="s">
        <v>2577</v>
      </c>
      <c r="B817" s="1" t="s">
        <v>2578</v>
      </c>
      <c r="C817" s="1">
        <v>11.0</v>
      </c>
      <c r="D817" s="1">
        <v>1.0</v>
      </c>
      <c r="E817" s="1" t="s">
        <v>118</v>
      </c>
      <c r="F817" s="2" t="s">
        <v>2579</v>
      </c>
    </row>
    <row r="818">
      <c r="A818" s="1" t="s">
        <v>2580</v>
      </c>
      <c r="B818" s="1" t="s">
        <v>2581</v>
      </c>
      <c r="C818" s="1">
        <v>1.0</v>
      </c>
      <c r="D818" s="1">
        <v>1.0</v>
      </c>
      <c r="E818" s="1" t="s">
        <v>118</v>
      </c>
      <c r="F818" s="2" t="s">
        <v>2582</v>
      </c>
    </row>
    <row r="819">
      <c r="A819" s="1" t="s">
        <v>2583</v>
      </c>
      <c r="B819" s="1" t="s">
        <v>2584</v>
      </c>
      <c r="C819" s="1">
        <v>14.0</v>
      </c>
      <c r="D819" s="1">
        <v>1.0</v>
      </c>
      <c r="E819" s="1" t="s">
        <v>118</v>
      </c>
      <c r="F819" s="2" t="s">
        <v>2585</v>
      </c>
    </row>
    <row r="820">
      <c r="A820" s="1" t="s">
        <v>2586</v>
      </c>
      <c r="B820" s="1" t="s">
        <v>2587</v>
      </c>
      <c r="C820" s="1">
        <v>4.0</v>
      </c>
      <c r="D820" s="1">
        <v>1.0</v>
      </c>
      <c r="E820" s="1" t="s">
        <v>118</v>
      </c>
      <c r="F820" s="2" t="s">
        <v>2588</v>
      </c>
    </row>
    <row r="821">
      <c r="A821" s="1" t="s">
        <v>2589</v>
      </c>
      <c r="B821" s="1" t="s">
        <v>2590</v>
      </c>
      <c r="C821" s="1">
        <v>3.0</v>
      </c>
      <c r="D821" s="1">
        <v>1.0</v>
      </c>
      <c r="E821" s="1" t="s">
        <v>118</v>
      </c>
      <c r="F821" s="2" t="s">
        <v>2591</v>
      </c>
    </row>
    <row r="822">
      <c r="A822" s="1" t="s">
        <v>2592</v>
      </c>
      <c r="B822" s="1" t="s">
        <v>2593</v>
      </c>
      <c r="C822" s="1">
        <v>4.0</v>
      </c>
      <c r="D822" s="1">
        <v>1.0</v>
      </c>
      <c r="E822" s="1" t="s">
        <v>118</v>
      </c>
      <c r="F822" s="2" t="s">
        <v>2594</v>
      </c>
    </row>
    <row r="823">
      <c r="A823" s="1" t="s">
        <v>2595</v>
      </c>
      <c r="B823" s="1" t="s">
        <v>2596</v>
      </c>
      <c r="C823" s="1">
        <v>4.0</v>
      </c>
      <c r="D823" s="1">
        <v>1.0</v>
      </c>
      <c r="E823" s="1" t="s">
        <v>118</v>
      </c>
      <c r="F823" s="2" t="s">
        <v>2597</v>
      </c>
    </row>
    <row r="824">
      <c r="A824" s="1" t="s">
        <v>2598</v>
      </c>
      <c r="B824" s="1" t="s">
        <v>2599</v>
      </c>
      <c r="C824" s="1">
        <v>2.0</v>
      </c>
      <c r="D824" s="1">
        <v>1.0</v>
      </c>
      <c r="E824" s="1" t="s">
        <v>118</v>
      </c>
      <c r="F824" s="2" t="s">
        <v>2600</v>
      </c>
    </row>
    <row r="825">
      <c r="A825" s="1" t="s">
        <v>2601</v>
      </c>
      <c r="B825" s="1" t="s">
        <v>2602</v>
      </c>
      <c r="C825" s="1">
        <v>3.0</v>
      </c>
      <c r="D825" s="1">
        <v>1.0</v>
      </c>
      <c r="E825" s="1" t="s">
        <v>118</v>
      </c>
      <c r="F825" s="2" t="s">
        <v>2603</v>
      </c>
    </row>
    <row r="826">
      <c r="A826" s="1" t="s">
        <v>2604</v>
      </c>
      <c r="B826" s="1" t="s">
        <v>2605</v>
      </c>
      <c r="C826" s="1">
        <v>3.0</v>
      </c>
      <c r="D826" s="1">
        <v>1.0</v>
      </c>
      <c r="E826" s="1" t="s">
        <v>118</v>
      </c>
      <c r="F826" s="2" t="s">
        <v>2606</v>
      </c>
    </row>
    <row r="827">
      <c r="A827" s="1" t="s">
        <v>2607</v>
      </c>
      <c r="B827" s="1" t="s">
        <v>2608</v>
      </c>
      <c r="C827" s="1">
        <v>5.0</v>
      </c>
      <c r="D827" s="1">
        <v>1.0</v>
      </c>
      <c r="E827" s="1" t="s">
        <v>118</v>
      </c>
      <c r="F827" s="2" t="s">
        <v>2609</v>
      </c>
    </row>
    <row r="828">
      <c r="A828" s="1" t="s">
        <v>2610</v>
      </c>
      <c r="B828" s="1" t="s">
        <v>2611</v>
      </c>
      <c r="C828" s="1">
        <v>10.0</v>
      </c>
      <c r="D828" s="1">
        <v>1.0</v>
      </c>
      <c r="E828" s="1" t="s">
        <v>118</v>
      </c>
      <c r="F828" s="2" t="s">
        <v>2612</v>
      </c>
    </row>
    <row r="829">
      <c r="A829" s="1" t="s">
        <v>2613</v>
      </c>
      <c r="B829" s="1" t="s">
        <v>2614</v>
      </c>
      <c r="C829" s="1">
        <v>2.0</v>
      </c>
      <c r="D829" s="1">
        <v>1.0</v>
      </c>
      <c r="E829" s="1" t="s">
        <v>118</v>
      </c>
      <c r="F829" s="2" t="s">
        <v>2615</v>
      </c>
    </row>
    <row r="830">
      <c r="A830" s="1" t="s">
        <v>2616</v>
      </c>
      <c r="B830" s="1" t="s">
        <v>2617</v>
      </c>
      <c r="C830" s="1">
        <v>1.0</v>
      </c>
      <c r="D830" s="1">
        <v>1.0</v>
      </c>
      <c r="E830" s="1" t="s">
        <v>118</v>
      </c>
      <c r="F830" s="2" t="s">
        <v>2618</v>
      </c>
    </row>
    <row r="831">
      <c r="A831" s="1" t="s">
        <v>2619</v>
      </c>
      <c r="B831" s="1" t="s">
        <v>2620</v>
      </c>
      <c r="C831" s="1">
        <v>2.0</v>
      </c>
      <c r="D831" s="1">
        <v>1.0</v>
      </c>
      <c r="E831" s="1" t="s">
        <v>118</v>
      </c>
      <c r="F831" s="2" t="s">
        <v>2621</v>
      </c>
    </row>
    <row r="832">
      <c r="A832" s="1" t="s">
        <v>2622</v>
      </c>
      <c r="B832" s="1" t="s">
        <v>2623</v>
      </c>
      <c r="C832" s="1">
        <v>22.0</v>
      </c>
      <c r="D832" s="1">
        <v>1.0</v>
      </c>
      <c r="E832" s="1" t="s">
        <v>118</v>
      </c>
      <c r="F832" s="2" t="s">
        <v>2624</v>
      </c>
    </row>
    <row r="833">
      <c r="A833" s="1" t="s">
        <v>2625</v>
      </c>
      <c r="B833" s="1" t="s">
        <v>2626</v>
      </c>
      <c r="C833" s="1">
        <v>11.0</v>
      </c>
      <c r="D833" s="1">
        <v>1.0</v>
      </c>
      <c r="E833" s="1" t="s">
        <v>118</v>
      </c>
      <c r="F833" s="2" t="s">
        <v>2627</v>
      </c>
    </row>
    <row r="834">
      <c r="A834" s="1" t="s">
        <v>2628</v>
      </c>
      <c r="B834" s="1" t="s">
        <v>2629</v>
      </c>
      <c r="C834" s="1">
        <v>3.0</v>
      </c>
      <c r="D834" s="1">
        <v>1.0</v>
      </c>
      <c r="E834" s="1" t="s">
        <v>118</v>
      </c>
      <c r="F834" s="2" t="s">
        <v>2630</v>
      </c>
    </row>
    <row r="835">
      <c r="A835" s="1" t="s">
        <v>2631</v>
      </c>
      <c r="B835" s="1" t="s">
        <v>2632</v>
      </c>
      <c r="C835" s="1">
        <v>2.0</v>
      </c>
      <c r="D835" s="1">
        <v>1.0</v>
      </c>
      <c r="E835" s="1" t="s">
        <v>118</v>
      </c>
      <c r="F835" s="2" t="s">
        <v>2633</v>
      </c>
    </row>
    <row r="836">
      <c r="A836" s="1" t="s">
        <v>2634</v>
      </c>
      <c r="B836" s="1" t="s">
        <v>2635</v>
      </c>
      <c r="C836" s="1">
        <v>2.0</v>
      </c>
      <c r="D836" s="1">
        <v>1.0</v>
      </c>
      <c r="E836" s="1" t="s">
        <v>118</v>
      </c>
      <c r="F836" s="2" t="s">
        <v>2636</v>
      </c>
    </row>
    <row r="837">
      <c r="A837" s="1" t="s">
        <v>2637</v>
      </c>
      <c r="B837" s="1" t="s">
        <v>2638</v>
      </c>
      <c r="C837" s="1">
        <v>5.0</v>
      </c>
      <c r="D837" s="1">
        <v>1.0</v>
      </c>
      <c r="E837" s="1" t="s">
        <v>118</v>
      </c>
      <c r="F837" s="2" t="s">
        <v>2639</v>
      </c>
    </row>
    <row r="838">
      <c r="A838" s="1" t="s">
        <v>2640</v>
      </c>
      <c r="B838" s="1" t="s">
        <v>2641</v>
      </c>
      <c r="C838" s="1">
        <v>13.0</v>
      </c>
      <c r="D838" s="1">
        <v>1.0</v>
      </c>
      <c r="E838" s="1" t="s">
        <v>118</v>
      </c>
      <c r="F838" s="2" t="s">
        <v>2642</v>
      </c>
    </row>
    <row r="839">
      <c r="A839" s="1" t="s">
        <v>2643</v>
      </c>
      <c r="B839" s="1" t="s">
        <v>2644</v>
      </c>
      <c r="C839" s="1">
        <v>2.0</v>
      </c>
      <c r="D839" s="1">
        <v>1.0</v>
      </c>
      <c r="E839" s="1" t="s">
        <v>118</v>
      </c>
      <c r="F839" s="2" t="s">
        <v>2645</v>
      </c>
    </row>
    <row r="840">
      <c r="A840" s="1" t="s">
        <v>2646</v>
      </c>
      <c r="B840" s="1" t="s">
        <v>2647</v>
      </c>
      <c r="C840" s="1">
        <v>14.0</v>
      </c>
      <c r="D840" s="1">
        <v>1.0</v>
      </c>
      <c r="E840" s="1" t="s">
        <v>118</v>
      </c>
      <c r="F840" s="2" t="s">
        <v>2648</v>
      </c>
    </row>
    <row r="841">
      <c r="A841" s="1" t="s">
        <v>2649</v>
      </c>
      <c r="B841" s="1" t="s">
        <v>2650</v>
      </c>
      <c r="C841" s="1">
        <v>15.0</v>
      </c>
      <c r="D841" s="1">
        <v>1.0</v>
      </c>
      <c r="E841" s="1" t="s">
        <v>118</v>
      </c>
      <c r="F841" s="2" t="s">
        <v>2651</v>
      </c>
    </row>
    <row r="842">
      <c r="A842" s="1" t="s">
        <v>2652</v>
      </c>
      <c r="B842" s="1" t="s">
        <v>2653</v>
      </c>
      <c r="C842" s="1">
        <v>9.0</v>
      </c>
      <c r="D842" s="1">
        <v>1.0</v>
      </c>
      <c r="E842" s="1" t="s">
        <v>118</v>
      </c>
      <c r="F842" s="2" t="s">
        <v>2654</v>
      </c>
    </row>
    <row r="843">
      <c r="A843" s="1" t="s">
        <v>2655</v>
      </c>
      <c r="B843" s="1" t="s">
        <v>2656</v>
      </c>
      <c r="C843" s="1">
        <v>9.0</v>
      </c>
      <c r="D843" s="1">
        <v>1.0</v>
      </c>
      <c r="E843" s="1" t="s">
        <v>118</v>
      </c>
      <c r="F843" s="2" t="s">
        <v>2657</v>
      </c>
    </row>
    <row r="844">
      <c r="A844" s="1" t="s">
        <v>2658</v>
      </c>
      <c r="B844" s="1" t="s">
        <v>2659</v>
      </c>
      <c r="C844" s="1">
        <v>4.0</v>
      </c>
      <c r="D844" s="1">
        <v>1.0</v>
      </c>
      <c r="E844" s="1" t="s">
        <v>118</v>
      </c>
      <c r="F844" s="2" t="s">
        <v>2660</v>
      </c>
    </row>
    <row r="845">
      <c r="A845" s="1" t="s">
        <v>2661</v>
      </c>
      <c r="B845" s="1" t="s">
        <v>2662</v>
      </c>
      <c r="C845" s="1">
        <v>2.0</v>
      </c>
      <c r="D845" s="1">
        <v>1.0</v>
      </c>
      <c r="E845" s="1" t="s">
        <v>118</v>
      </c>
      <c r="F845" s="2" t="s">
        <v>2663</v>
      </c>
    </row>
    <row r="846">
      <c r="A846" s="1" t="s">
        <v>2664</v>
      </c>
      <c r="B846" s="1" t="s">
        <v>2665</v>
      </c>
      <c r="C846" s="1">
        <v>8.0</v>
      </c>
      <c r="D846" s="1">
        <v>1.0</v>
      </c>
      <c r="E846" s="1" t="s">
        <v>118</v>
      </c>
      <c r="F846" s="2" t="s">
        <v>2666</v>
      </c>
    </row>
    <row r="847">
      <c r="A847" s="1" t="s">
        <v>2667</v>
      </c>
      <c r="B847" s="1" t="s">
        <v>2668</v>
      </c>
      <c r="C847" s="1">
        <v>5.0</v>
      </c>
      <c r="D847" s="1">
        <v>1.0</v>
      </c>
      <c r="E847" s="1" t="s">
        <v>118</v>
      </c>
      <c r="F847" s="2" t="s">
        <v>2669</v>
      </c>
    </row>
    <row r="848">
      <c r="A848" s="1" t="s">
        <v>2670</v>
      </c>
      <c r="B848" s="1" t="s">
        <v>2671</v>
      </c>
      <c r="C848" s="1">
        <v>2.0</v>
      </c>
      <c r="D848" s="1">
        <v>1.0</v>
      </c>
      <c r="E848" s="1" t="s">
        <v>118</v>
      </c>
      <c r="F848" s="2" t="s">
        <v>2672</v>
      </c>
    </row>
    <row r="849">
      <c r="A849" s="1" t="s">
        <v>2673</v>
      </c>
      <c r="B849" s="1" t="s">
        <v>2674</v>
      </c>
      <c r="C849" s="1">
        <v>3.0</v>
      </c>
      <c r="D849" s="1">
        <v>1.0</v>
      </c>
      <c r="E849" s="1" t="s">
        <v>118</v>
      </c>
      <c r="F849" s="2" t="s">
        <v>2675</v>
      </c>
    </row>
    <row r="850">
      <c r="A850" s="1" t="s">
        <v>2676</v>
      </c>
      <c r="B850" s="1" t="s">
        <v>2677</v>
      </c>
      <c r="C850" s="1">
        <v>6.0</v>
      </c>
      <c r="D850" s="1">
        <v>1.0</v>
      </c>
      <c r="E850" s="1" t="s">
        <v>118</v>
      </c>
      <c r="F850" s="2" t="s">
        <v>2678</v>
      </c>
    </row>
    <row r="851">
      <c r="A851" s="1" t="s">
        <v>2679</v>
      </c>
      <c r="B851" s="1" t="s">
        <v>2680</v>
      </c>
      <c r="C851" s="1">
        <v>2.0</v>
      </c>
      <c r="D851" s="1">
        <v>1.0</v>
      </c>
      <c r="E851" s="1" t="s">
        <v>118</v>
      </c>
      <c r="F851" s="2" t="s">
        <v>2681</v>
      </c>
    </row>
    <row r="852">
      <c r="A852" s="1" t="s">
        <v>2682</v>
      </c>
      <c r="B852" s="1" t="s">
        <v>2683</v>
      </c>
      <c r="C852" s="1">
        <v>9.0</v>
      </c>
      <c r="D852" s="1">
        <v>1.0</v>
      </c>
      <c r="E852" s="1" t="s">
        <v>118</v>
      </c>
      <c r="F852" s="2" t="s">
        <v>2684</v>
      </c>
    </row>
    <row r="853">
      <c r="A853" s="1" t="s">
        <v>2685</v>
      </c>
      <c r="B853" s="1" t="s">
        <v>2686</v>
      </c>
      <c r="C853" s="1">
        <v>7.0</v>
      </c>
      <c r="D853" s="1">
        <v>1.0</v>
      </c>
      <c r="E853" s="1" t="s">
        <v>118</v>
      </c>
      <c r="F853" s="2" t="s">
        <v>2687</v>
      </c>
    </row>
    <row r="854">
      <c r="A854" s="1" t="s">
        <v>2688</v>
      </c>
      <c r="B854" s="1" t="s">
        <v>2689</v>
      </c>
      <c r="C854" s="1">
        <v>7.0</v>
      </c>
      <c r="D854" s="1">
        <v>1.0</v>
      </c>
      <c r="E854" s="1" t="s">
        <v>118</v>
      </c>
      <c r="F854" s="2" t="s">
        <v>2690</v>
      </c>
    </row>
    <row r="855">
      <c r="A855" s="1" t="s">
        <v>2691</v>
      </c>
      <c r="B855" s="1" t="s">
        <v>2692</v>
      </c>
      <c r="C855" s="1">
        <v>2.0</v>
      </c>
      <c r="D855" s="1">
        <v>1.0</v>
      </c>
      <c r="E855" s="1" t="s">
        <v>118</v>
      </c>
      <c r="F855" s="2" t="s">
        <v>2693</v>
      </c>
    </row>
    <row r="856">
      <c r="A856" s="1" t="s">
        <v>2694</v>
      </c>
      <c r="B856" s="1" t="s">
        <v>2695</v>
      </c>
      <c r="C856" s="1">
        <v>1.0</v>
      </c>
      <c r="D856" s="1">
        <v>1.0</v>
      </c>
      <c r="E856" s="1" t="s">
        <v>118</v>
      </c>
      <c r="F856" s="2" t="s">
        <v>2696</v>
      </c>
    </row>
    <row r="857">
      <c r="A857" s="1" t="s">
        <v>2697</v>
      </c>
      <c r="B857" s="1" t="s">
        <v>2698</v>
      </c>
      <c r="C857" s="1">
        <v>3.0</v>
      </c>
      <c r="D857" s="1">
        <v>1.0</v>
      </c>
      <c r="E857" s="1" t="s">
        <v>118</v>
      </c>
      <c r="F857" s="2" t="s">
        <v>2699</v>
      </c>
    </row>
    <row r="858">
      <c r="A858" s="1" t="s">
        <v>2700</v>
      </c>
      <c r="B858" s="1" t="s">
        <v>2701</v>
      </c>
      <c r="C858" s="1">
        <v>1.0</v>
      </c>
      <c r="D858" s="1">
        <v>1.0</v>
      </c>
      <c r="E858" s="1" t="s">
        <v>118</v>
      </c>
      <c r="F858" s="2" t="s">
        <v>2702</v>
      </c>
    </row>
    <row r="859">
      <c r="A859" s="1" t="s">
        <v>2703</v>
      </c>
      <c r="B859" s="1" t="s">
        <v>2704</v>
      </c>
      <c r="C859" s="1">
        <v>9.0</v>
      </c>
      <c r="D859" s="1">
        <v>1.0</v>
      </c>
      <c r="E859" s="1" t="s">
        <v>118</v>
      </c>
      <c r="F859" s="2" t="s">
        <v>2705</v>
      </c>
    </row>
    <row r="860">
      <c r="A860" s="1" t="s">
        <v>2706</v>
      </c>
      <c r="B860" s="1" t="s">
        <v>2707</v>
      </c>
      <c r="C860" s="1">
        <v>6.0</v>
      </c>
      <c r="D860" s="1">
        <v>1.0</v>
      </c>
      <c r="E860" s="1" t="s">
        <v>118</v>
      </c>
      <c r="F860" s="2" t="s">
        <v>2708</v>
      </c>
    </row>
    <row r="861">
      <c r="A861" s="1" t="s">
        <v>2709</v>
      </c>
      <c r="B861" s="1" t="s">
        <v>2710</v>
      </c>
      <c r="C861" s="1">
        <v>5.0</v>
      </c>
      <c r="D861" s="1">
        <v>1.0</v>
      </c>
      <c r="E861" s="1" t="s">
        <v>118</v>
      </c>
      <c r="F861" s="2" t="s">
        <v>2711</v>
      </c>
    </row>
    <row r="862">
      <c r="A862" s="1" t="s">
        <v>2712</v>
      </c>
      <c r="B862" s="1" t="s">
        <v>2713</v>
      </c>
      <c r="C862" s="1">
        <v>1.0</v>
      </c>
      <c r="D862" s="1">
        <v>1.0</v>
      </c>
      <c r="E862" s="1" t="s">
        <v>118</v>
      </c>
      <c r="F862" s="2" t="s">
        <v>2714</v>
      </c>
    </row>
    <row r="863">
      <c r="A863" s="1" t="s">
        <v>2715</v>
      </c>
      <c r="B863" s="1" t="s">
        <v>2716</v>
      </c>
      <c r="C863" s="1">
        <v>2.0</v>
      </c>
      <c r="D863" s="1">
        <v>1.0</v>
      </c>
      <c r="E863" s="1" t="s">
        <v>118</v>
      </c>
      <c r="F863" s="2" t="s">
        <v>2717</v>
      </c>
    </row>
    <row r="864">
      <c r="A864" s="1" t="s">
        <v>2718</v>
      </c>
      <c r="B864" s="1" t="s">
        <v>2719</v>
      </c>
      <c r="C864" s="1">
        <v>2.0</v>
      </c>
      <c r="D864" s="1">
        <v>1.0</v>
      </c>
      <c r="E864" s="1" t="s">
        <v>118</v>
      </c>
      <c r="F864" s="2" t="s">
        <v>2720</v>
      </c>
    </row>
    <row r="865">
      <c r="A865" s="1" t="s">
        <v>2721</v>
      </c>
      <c r="B865" s="1" t="s">
        <v>2722</v>
      </c>
      <c r="C865" s="1">
        <v>7.0</v>
      </c>
      <c r="D865" s="1">
        <v>1.0</v>
      </c>
      <c r="E865" s="1" t="s">
        <v>118</v>
      </c>
      <c r="F865" s="2" t="s">
        <v>2723</v>
      </c>
    </row>
    <row r="866">
      <c r="A866" s="1" t="s">
        <v>2724</v>
      </c>
      <c r="B866" s="1" t="s">
        <v>2725</v>
      </c>
      <c r="C866" s="1">
        <v>7.0</v>
      </c>
      <c r="D866" s="1">
        <v>2.0</v>
      </c>
      <c r="E866" s="1" t="s">
        <v>398</v>
      </c>
      <c r="F866" s="2" t="s">
        <v>2726</v>
      </c>
    </row>
    <row r="867">
      <c r="A867" s="1" t="s">
        <v>2727</v>
      </c>
      <c r="B867" s="1" t="s">
        <v>2728</v>
      </c>
      <c r="C867" s="1">
        <v>6.0</v>
      </c>
      <c r="D867" s="1">
        <v>1.0</v>
      </c>
      <c r="E867" s="1" t="s">
        <v>118</v>
      </c>
      <c r="F867" s="2" t="s">
        <v>2729</v>
      </c>
    </row>
    <row r="868">
      <c r="A868" s="1" t="s">
        <v>2730</v>
      </c>
      <c r="B868" s="1" t="s">
        <v>2731</v>
      </c>
      <c r="C868" s="1">
        <v>2.0</v>
      </c>
      <c r="D868" s="1">
        <v>1.0</v>
      </c>
      <c r="E868" s="1" t="s">
        <v>118</v>
      </c>
      <c r="F868" s="2" t="s">
        <v>2732</v>
      </c>
    </row>
    <row r="869">
      <c r="A869" s="1" t="s">
        <v>2733</v>
      </c>
      <c r="B869" s="1" t="s">
        <v>2734</v>
      </c>
      <c r="C869" s="1">
        <v>3.0</v>
      </c>
      <c r="D869" s="1">
        <v>1.0</v>
      </c>
      <c r="E869" s="1" t="s">
        <v>118</v>
      </c>
      <c r="F869" s="2" t="s">
        <v>2735</v>
      </c>
    </row>
    <row r="870">
      <c r="A870" s="1" t="s">
        <v>2736</v>
      </c>
      <c r="B870" s="1" t="s">
        <v>2737</v>
      </c>
      <c r="C870" s="1">
        <v>7.0</v>
      </c>
      <c r="D870" s="1">
        <v>1.0</v>
      </c>
      <c r="E870" s="1" t="s">
        <v>118</v>
      </c>
      <c r="F870" s="2" t="s">
        <v>2738</v>
      </c>
    </row>
    <row r="871">
      <c r="A871" s="1" t="s">
        <v>2739</v>
      </c>
      <c r="B871" s="1" t="s">
        <v>2740</v>
      </c>
      <c r="C871" s="1">
        <v>5.0</v>
      </c>
      <c r="D871" s="1">
        <v>1.0</v>
      </c>
      <c r="E871" s="1" t="s">
        <v>118</v>
      </c>
      <c r="F871" s="2" t="s">
        <v>2741</v>
      </c>
    </row>
    <row r="872">
      <c r="A872" s="1" t="s">
        <v>2742</v>
      </c>
      <c r="B872" s="1" t="s">
        <v>2743</v>
      </c>
      <c r="C872" s="1">
        <v>6.0</v>
      </c>
      <c r="D872" s="1">
        <v>1.0</v>
      </c>
      <c r="E872" s="1" t="s">
        <v>118</v>
      </c>
      <c r="F872" s="2" t="s">
        <v>2744</v>
      </c>
    </row>
    <row r="873">
      <c r="A873" s="1" t="s">
        <v>2745</v>
      </c>
      <c r="B873" s="1" t="s">
        <v>2746</v>
      </c>
      <c r="C873" s="1">
        <v>5.0</v>
      </c>
      <c r="D873" s="1">
        <v>1.0</v>
      </c>
      <c r="E873" s="1" t="s">
        <v>118</v>
      </c>
      <c r="F873" s="2" t="s">
        <v>2747</v>
      </c>
    </row>
    <row r="874">
      <c r="A874" s="1" t="s">
        <v>2748</v>
      </c>
      <c r="B874" s="1" t="s">
        <v>2749</v>
      </c>
      <c r="C874" s="1">
        <v>11.0</v>
      </c>
      <c r="D874" s="1">
        <v>1.0</v>
      </c>
      <c r="E874" s="1" t="s">
        <v>118</v>
      </c>
      <c r="F874" s="2" t="s">
        <v>2750</v>
      </c>
    </row>
    <row r="875">
      <c r="A875" s="1" t="s">
        <v>2751</v>
      </c>
      <c r="B875" s="1" t="s">
        <v>2752</v>
      </c>
      <c r="C875" s="1">
        <v>8.0</v>
      </c>
      <c r="D875" s="1">
        <v>1.0</v>
      </c>
      <c r="E875" s="1" t="s">
        <v>118</v>
      </c>
      <c r="F875" s="2" t="s">
        <v>2753</v>
      </c>
    </row>
    <row r="876">
      <c r="A876" s="1" t="s">
        <v>2754</v>
      </c>
      <c r="B876" s="1" t="s">
        <v>2755</v>
      </c>
      <c r="C876" s="1">
        <v>1.0</v>
      </c>
      <c r="D876" s="1">
        <v>1.0</v>
      </c>
      <c r="E876" s="1" t="s">
        <v>118</v>
      </c>
      <c r="F876" s="2" t="s">
        <v>2756</v>
      </c>
    </row>
    <row r="877">
      <c r="A877" s="1" t="s">
        <v>2757</v>
      </c>
      <c r="B877" s="1" t="s">
        <v>2758</v>
      </c>
      <c r="C877" s="1">
        <v>4.0</v>
      </c>
      <c r="D877" s="1">
        <v>1.0</v>
      </c>
      <c r="E877" s="1" t="s">
        <v>118</v>
      </c>
      <c r="F877" s="2" t="s">
        <v>2759</v>
      </c>
    </row>
    <row r="878">
      <c r="A878" s="1" t="s">
        <v>2760</v>
      </c>
      <c r="B878" s="1" t="s">
        <v>2761</v>
      </c>
      <c r="C878" s="1">
        <v>2.0</v>
      </c>
      <c r="D878" s="1">
        <v>1.0</v>
      </c>
      <c r="E878" s="1" t="s">
        <v>118</v>
      </c>
      <c r="F878" s="2" t="s">
        <v>2762</v>
      </c>
    </row>
    <row r="879">
      <c r="A879" s="1" t="s">
        <v>2763</v>
      </c>
      <c r="B879" s="1" t="s">
        <v>2764</v>
      </c>
      <c r="C879" s="1">
        <v>2.0</v>
      </c>
      <c r="D879" s="1">
        <v>1.0</v>
      </c>
      <c r="E879" s="1" t="s">
        <v>118</v>
      </c>
      <c r="F879" s="2" t="s">
        <v>2765</v>
      </c>
    </row>
    <row r="880">
      <c r="A880" s="1" t="s">
        <v>2766</v>
      </c>
      <c r="B880" s="1" t="s">
        <v>2767</v>
      </c>
      <c r="C880" s="1">
        <v>26.0</v>
      </c>
      <c r="D880" s="1">
        <v>1.0</v>
      </c>
      <c r="E880" s="1" t="s">
        <v>118</v>
      </c>
      <c r="F880" s="2" t="s">
        <v>2768</v>
      </c>
    </row>
    <row r="881">
      <c r="A881" s="1" t="s">
        <v>2769</v>
      </c>
      <c r="B881" s="1" t="s">
        <v>2770</v>
      </c>
      <c r="C881" s="1">
        <v>3.0</v>
      </c>
      <c r="D881" s="1">
        <v>1.0</v>
      </c>
      <c r="E881" s="1" t="s">
        <v>118</v>
      </c>
      <c r="F881" s="2" t="s">
        <v>2771</v>
      </c>
    </row>
    <row r="882">
      <c r="A882" s="1" t="s">
        <v>2772</v>
      </c>
      <c r="B882" s="1" t="s">
        <v>2773</v>
      </c>
      <c r="C882" s="1">
        <v>3.0</v>
      </c>
      <c r="D882" s="1">
        <v>1.0</v>
      </c>
      <c r="E882" s="1" t="s">
        <v>118</v>
      </c>
      <c r="F882" s="2" t="s">
        <v>2774</v>
      </c>
    </row>
    <row r="883">
      <c r="A883" s="1" t="s">
        <v>2775</v>
      </c>
      <c r="B883" s="1" t="s">
        <v>2776</v>
      </c>
      <c r="C883" s="1">
        <v>4.0</v>
      </c>
      <c r="D883" s="1">
        <v>1.0</v>
      </c>
      <c r="E883" s="1" t="s">
        <v>118</v>
      </c>
      <c r="F883" s="2" t="s">
        <v>2777</v>
      </c>
    </row>
    <row r="884">
      <c r="A884" s="1" t="s">
        <v>2778</v>
      </c>
      <c r="B884" s="1" t="s">
        <v>2779</v>
      </c>
      <c r="C884" s="1">
        <v>4.0</v>
      </c>
      <c r="D884" s="1">
        <v>1.0</v>
      </c>
      <c r="E884" s="1" t="s">
        <v>118</v>
      </c>
      <c r="F884" s="2" t="s">
        <v>2780</v>
      </c>
    </row>
    <row r="885">
      <c r="A885" s="1" t="s">
        <v>2781</v>
      </c>
      <c r="B885" s="1" t="s">
        <v>2782</v>
      </c>
      <c r="C885" s="1">
        <v>8.0</v>
      </c>
      <c r="D885" s="1">
        <v>1.0</v>
      </c>
      <c r="E885" s="1" t="s">
        <v>118</v>
      </c>
      <c r="F885" s="2" t="s">
        <v>2783</v>
      </c>
    </row>
    <row r="886">
      <c r="A886" s="1" t="s">
        <v>2784</v>
      </c>
      <c r="B886" s="1" t="s">
        <v>2785</v>
      </c>
      <c r="C886" s="1">
        <v>2.0</v>
      </c>
      <c r="D886" s="1">
        <v>1.0</v>
      </c>
      <c r="E886" s="1" t="s">
        <v>118</v>
      </c>
      <c r="F886" s="2" t="s">
        <v>2786</v>
      </c>
    </row>
    <row r="887">
      <c r="A887" s="1" t="s">
        <v>2787</v>
      </c>
      <c r="B887" s="1" t="s">
        <v>2788</v>
      </c>
      <c r="C887" s="1">
        <v>4.0</v>
      </c>
      <c r="D887" s="1">
        <v>1.0</v>
      </c>
      <c r="E887" s="1" t="s">
        <v>118</v>
      </c>
      <c r="F887" s="2" t="s">
        <v>2789</v>
      </c>
    </row>
    <row r="888">
      <c r="A888" s="1" t="s">
        <v>2790</v>
      </c>
      <c r="B888" s="1" t="s">
        <v>2791</v>
      </c>
      <c r="C888" s="1">
        <v>2.0</v>
      </c>
      <c r="D888" s="1">
        <v>1.0</v>
      </c>
      <c r="E888" s="1" t="s">
        <v>118</v>
      </c>
      <c r="F888" s="2" t="s">
        <v>2792</v>
      </c>
    </row>
    <row r="889">
      <c r="A889" s="1" t="s">
        <v>2793</v>
      </c>
      <c r="B889" s="1" t="s">
        <v>2794</v>
      </c>
      <c r="C889" s="1">
        <v>4.0</v>
      </c>
      <c r="D889" s="1">
        <v>1.0</v>
      </c>
      <c r="E889" s="1" t="s">
        <v>118</v>
      </c>
      <c r="F889" s="2" t="s">
        <v>2795</v>
      </c>
    </row>
    <row r="890">
      <c r="A890" s="1" t="s">
        <v>2796</v>
      </c>
      <c r="B890" s="1" t="s">
        <v>2797</v>
      </c>
      <c r="C890" s="1">
        <v>2.0</v>
      </c>
      <c r="D890" s="1">
        <v>1.0</v>
      </c>
      <c r="E890" s="1" t="s">
        <v>118</v>
      </c>
      <c r="F890" s="2" t="s">
        <v>2798</v>
      </c>
    </row>
    <row r="891">
      <c r="A891" s="1" t="s">
        <v>2799</v>
      </c>
      <c r="B891" s="1" t="s">
        <v>2800</v>
      </c>
      <c r="C891" s="1">
        <v>2.0</v>
      </c>
      <c r="D891" s="1">
        <v>1.0</v>
      </c>
      <c r="E891" s="1" t="s">
        <v>118</v>
      </c>
      <c r="F891" s="2" t="s">
        <v>2801</v>
      </c>
    </row>
    <row r="892">
      <c r="A892" s="1" t="s">
        <v>2802</v>
      </c>
      <c r="B892" s="1" t="s">
        <v>2803</v>
      </c>
      <c r="C892" s="1">
        <v>2.0</v>
      </c>
      <c r="D892" s="1">
        <v>1.0</v>
      </c>
      <c r="E892" s="1" t="s">
        <v>118</v>
      </c>
      <c r="F892" s="2" t="s">
        <v>2804</v>
      </c>
    </row>
    <row r="893">
      <c r="A893" s="1" t="s">
        <v>2805</v>
      </c>
      <c r="B893" s="1" t="s">
        <v>2806</v>
      </c>
      <c r="C893" s="1">
        <v>18.0</v>
      </c>
      <c r="D893" s="1">
        <v>1.0</v>
      </c>
      <c r="E893" s="1" t="s">
        <v>118</v>
      </c>
      <c r="F893" s="2" t="s">
        <v>2807</v>
      </c>
    </row>
    <row r="894">
      <c r="A894" s="1" t="s">
        <v>2808</v>
      </c>
      <c r="B894" s="1" t="s">
        <v>2809</v>
      </c>
      <c r="C894" s="1">
        <v>2.0</v>
      </c>
      <c r="D894" s="1">
        <v>1.0</v>
      </c>
      <c r="E894" s="1" t="s">
        <v>118</v>
      </c>
      <c r="F894" s="2" t="s">
        <v>2810</v>
      </c>
    </row>
    <row r="895">
      <c r="A895" s="1" t="s">
        <v>2811</v>
      </c>
      <c r="B895" s="1" t="s">
        <v>2812</v>
      </c>
      <c r="C895" s="1">
        <v>1.0</v>
      </c>
      <c r="D895" s="1">
        <v>1.0</v>
      </c>
      <c r="E895" s="1" t="s">
        <v>118</v>
      </c>
      <c r="F895" s="2" t="s">
        <v>2813</v>
      </c>
    </row>
    <row r="896">
      <c r="A896" s="1" t="s">
        <v>2814</v>
      </c>
      <c r="B896" s="1" t="s">
        <v>2815</v>
      </c>
      <c r="C896" s="1">
        <v>3.0</v>
      </c>
      <c r="D896" s="1">
        <v>1.0</v>
      </c>
      <c r="E896" s="1" t="s">
        <v>118</v>
      </c>
      <c r="F896" s="2" t="s">
        <v>2816</v>
      </c>
    </row>
    <row r="897">
      <c r="A897" s="1" t="s">
        <v>2817</v>
      </c>
      <c r="B897" s="1" t="s">
        <v>2818</v>
      </c>
      <c r="C897" s="1">
        <v>1.0</v>
      </c>
      <c r="D897" s="1">
        <v>1.0</v>
      </c>
      <c r="E897" s="1" t="s">
        <v>118</v>
      </c>
      <c r="F897" s="2" t="s">
        <v>2819</v>
      </c>
    </row>
    <row r="898">
      <c r="A898" s="1" t="s">
        <v>2820</v>
      </c>
      <c r="B898" s="1" t="s">
        <v>2821</v>
      </c>
      <c r="C898" s="1">
        <v>2.0</v>
      </c>
      <c r="D898" s="1">
        <v>1.0</v>
      </c>
      <c r="E898" s="1" t="s">
        <v>118</v>
      </c>
      <c r="F898" s="2" t="s">
        <v>2822</v>
      </c>
    </row>
    <row r="899">
      <c r="A899" s="1" t="s">
        <v>2823</v>
      </c>
      <c r="B899" s="1" t="s">
        <v>2824</v>
      </c>
      <c r="C899" s="1">
        <v>2.0</v>
      </c>
      <c r="D899" s="1">
        <v>1.0</v>
      </c>
      <c r="E899" s="1" t="s">
        <v>118</v>
      </c>
      <c r="F899" s="2" t="s">
        <v>2825</v>
      </c>
    </row>
    <row r="900">
      <c r="A900" s="1" t="s">
        <v>2826</v>
      </c>
      <c r="B900" s="1" t="s">
        <v>2827</v>
      </c>
      <c r="C900" s="1">
        <v>9.0</v>
      </c>
      <c r="D900" s="1">
        <v>1.0</v>
      </c>
      <c r="E900" s="1" t="s">
        <v>118</v>
      </c>
      <c r="F900" s="2" t="s">
        <v>2828</v>
      </c>
    </row>
    <row r="901">
      <c r="A901" s="1" t="s">
        <v>2829</v>
      </c>
      <c r="B901" s="1" t="s">
        <v>2830</v>
      </c>
      <c r="C901" s="1">
        <v>1.0</v>
      </c>
      <c r="D901" s="1">
        <v>1.0</v>
      </c>
      <c r="E901" s="1" t="s">
        <v>118</v>
      </c>
      <c r="F901" s="2" t="s">
        <v>2831</v>
      </c>
    </row>
    <row r="902">
      <c r="A902" s="1" t="s">
        <v>2832</v>
      </c>
      <c r="B902" s="1" t="s">
        <v>2833</v>
      </c>
      <c r="C902" s="1">
        <v>7.0</v>
      </c>
      <c r="D902" s="1">
        <v>1.0</v>
      </c>
      <c r="E902" s="1" t="s">
        <v>118</v>
      </c>
      <c r="F902" s="2" t="s">
        <v>2834</v>
      </c>
    </row>
    <row r="903">
      <c r="A903" s="1" t="s">
        <v>2835</v>
      </c>
      <c r="B903" s="1" t="s">
        <v>2836</v>
      </c>
      <c r="C903" s="1">
        <v>3.0</v>
      </c>
      <c r="D903" s="1">
        <v>1.0</v>
      </c>
      <c r="E903" s="1" t="s">
        <v>118</v>
      </c>
      <c r="F903" s="2" t="s">
        <v>2837</v>
      </c>
    </row>
    <row r="904">
      <c r="A904" s="1" t="s">
        <v>2838</v>
      </c>
      <c r="B904" s="1" t="s">
        <v>2839</v>
      </c>
      <c r="C904" s="1">
        <v>2.0</v>
      </c>
      <c r="D904" s="1">
        <v>1.0</v>
      </c>
      <c r="E904" s="1" t="s">
        <v>118</v>
      </c>
      <c r="F904" s="2" t="s">
        <v>2840</v>
      </c>
    </row>
    <row r="905">
      <c r="A905" s="1" t="s">
        <v>2841</v>
      </c>
      <c r="B905" s="1" t="s">
        <v>2842</v>
      </c>
      <c r="C905" s="1">
        <v>1.0</v>
      </c>
      <c r="D905" s="1">
        <v>1.0</v>
      </c>
      <c r="E905" s="1" t="s">
        <v>118</v>
      </c>
      <c r="F905" s="2" t="s">
        <v>2843</v>
      </c>
    </row>
    <row r="906">
      <c r="A906" s="1" t="s">
        <v>2844</v>
      </c>
      <c r="B906" s="1" t="s">
        <v>2845</v>
      </c>
      <c r="C906" s="1">
        <v>3.0</v>
      </c>
      <c r="D906" s="1">
        <v>1.0</v>
      </c>
      <c r="E906" s="1" t="s">
        <v>118</v>
      </c>
      <c r="F906" s="2" t="s">
        <v>2846</v>
      </c>
    </row>
    <row r="907">
      <c r="A907" s="1" t="s">
        <v>2847</v>
      </c>
      <c r="B907" s="1" t="s">
        <v>2848</v>
      </c>
      <c r="C907" s="1">
        <v>3.0</v>
      </c>
      <c r="D907" s="1">
        <v>1.0</v>
      </c>
      <c r="E907" s="1" t="s">
        <v>118</v>
      </c>
      <c r="F907" s="2" t="s">
        <v>2849</v>
      </c>
    </row>
    <row r="908">
      <c r="A908" s="1" t="s">
        <v>2850</v>
      </c>
      <c r="B908" s="1" t="s">
        <v>2851</v>
      </c>
      <c r="C908" s="1">
        <v>3.0</v>
      </c>
      <c r="D908" s="1">
        <v>1.0</v>
      </c>
      <c r="E908" s="1" t="s">
        <v>118</v>
      </c>
      <c r="F908" s="2" t="s">
        <v>2852</v>
      </c>
    </row>
    <row r="909">
      <c r="A909" s="1" t="s">
        <v>2853</v>
      </c>
      <c r="B909" s="1" t="s">
        <v>2854</v>
      </c>
      <c r="C909" s="1">
        <v>5.0</v>
      </c>
      <c r="D909" s="1">
        <v>1.0</v>
      </c>
      <c r="E909" s="1" t="s">
        <v>118</v>
      </c>
      <c r="F909" s="2" t="s">
        <v>2855</v>
      </c>
    </row>
    <row r="910">
      <c r="A910" s="1" t="s">
        <v>2856</v>
      </c>
      <c r="B910" s="1" t="s">
        <v>2857</v>
      </c>
      <c r="C910" s="1">
        <v>2.0</v>
      </c>
      <c r="D910" s="1">
        <v>1.0</v>
      </c>
      <c r="E910" s="1" t="s">
        <v>118</v>
      </c>
      <c r="F910" s="2" t="s">
        <v>2858</v>
      </c>
    </row>
    <row r="911">
      <c r="A911" s="1" t="s">
        <v>2859</v>
      </c>
      <c r="B911" s="1" t="s">
        <v>2860</v>
      </c>
      <c r="C911" s="1">
        <v>3.0</v>
      </c>
      <c r="D911" s="1">
        <v>1.0</v>
      </c>
      <c r="E911" s="1" t="s">
        <v>118</v>
      </c>
      <c r="F911" s="2" t="s">
        <v>2861</v>
      </c>
    </row>
    <row r="912">
      <c r="A912" s="1" t="s">
        <v>2862</v>
      </c>
      <c r="B912" s="1" t="s">
        <v>2863</v>
      </c>
      <c r="C912" s="1">
        <v>3.0</v>
      </c>
      <c r="D912" s="1">
        <v>1.0</v>
      </c>
      <c r="E912" s="1" t="s">
        <v>118</v>
      </c>
      <c r="F912" s="2" t="s">
        <v>2864</v>
      </c>
    </row>
    <row r="913">
      <c r="A913" s="1" t="s">
        <v>2865</v>
      </c>
      <c r="B913" s="1" t="s">
        <v>2866</v>
      </c>
      <c r="C913" s="1">
        <v>2.0</v>
      </c>
      <c r="D913" s="1">
        <v>1.0</v>
      </c>
      <c r="E913" s="1" t="s">
        <v>118</v>
      </c>
      <c r="F913" s="2" t="s">
        <v>2867</v>
      </c>
    </row>
    <row r="914">
      <c r="A914" s="1" t="s">
        <v>2868</v>
      </c>
      <c r="B914" s="1" t="s">
        <v>2869</v>
      </c>
      <c r="C914" s="1">
        <v>4.0</v>
      </c>
      <c r="D914" s="1">
        <v>1.0</v>
      </c>
      <c r="E914" s="1" t="s">
        <v>118</v>
      </c>
      <c r="F914" s="2" t="s">
        <v>2870</v>
      </c>
    </row>
    <row r="915">
      <c r="A915" s="1" t="s">
        <v>2871</v>
      </c>
      <c r="B915" s="1" t="s">
        <v>2872</v>
      </c>
      <c r="C915" s="1">
        <v>4.0</v>
      </c>
      <c r="D915" s="1">
        <v>1.0</v>
      </c>
      <c r="E915" s="1" t="s">
        <v>118</v>
      </c>
      <c r="F915" s="2" t="s">
        <v>2873</v>
      </c>
    </row>
    <row r="916">
      <c r="A916" s="1" t="s">
        <v>2874</v>
      </c>
      <c r="B916" s="1" t="s">
        <v>2875</v>
      </c>
      <c r="C916" s="1">
        <v>4.0</v>
      </c>
      <c r="D916" s="1">
        <v>1.0</v>
      </c>
      <c r="E916" s="1" t="s">
        <v>118</v>
      </c>
      <c r="F916" s="2" t="s">
        <v>2876</v>
      </c>
    </row>
    <row r="917">
      <c r="A917" s="1" t="s">
        <v>2877</v>
      </c>
      <c r="B917" s="1" t="s">
        <v>2878</v>
      </c>
      <c r="C917" s="1">
        <v>1.0</v>
      </c>
      <c r="D917" s="1">
        <v>1.0</v>
      </c>
      <c r="E917" s="1" t="s">
        <v>118</v>
      </c>
      <c r="F917" s="2" t="s">
        <v>2879</v>
      </c>
    </row>
    <row r="918">
      <c r="A918" s="1" t="s">
        <v>2880</v>
      </c>
      <c r="B918" s="1" t="s">
        <v>2881</v>
      </c>
      <c r="C918" s="1">
        <v>2.0</v>
      </c>
      <c r="D918" s="1">
        <v>1.0</v>
      </c>
      <c r="E918" s="1" t="s">
        <v>118</v>
      </c>
      <c r="F918" s="2" t="s">
        <v>2882</v>
      </c>
    </row>
    <row r="919">
      <c r="A919" s="1" t="s">
        <v>2883</v>
      </c>
      <c r="B919" s="1" t="s">
        <v>2884</v>
      </c>
      <c r="C919" s="1">
        <v>2.0</v>
      </c>
      <c r="D919" s="1">
        <v>1.0</v>
      </c>
      <c r="E919" s="1" t="s">
        <v>118</v>
      </c>
      <c r="F919" s="2" t="s">
        <v>2885</v>
      </c>
    </row>
    <row r="920">
      <c r="A920" s="1" t="s">
        <v>2886</v>
      </c>
      <c r="B920" s="1" t="s">
        <v>2887</v>
      </c>
      <c r="C920" s="1">
        <v>2.0</v>
      </c>
      <c r="D920" s="1">
        <v>1.0</v>
      </c>
      <c r="E920" s="1" t="s">
        <v>118</v>
      </c>
      <c r="F920" s="2" t="s">
        <v>2888</v>
      </c>
    </row>
    <row r="921">
      <c r="A921" s="1" t="s">
        <v>2889</v>
      </c>
      <c r="B921" s="1" t="s">
        <v>2890</v>
      </c>
      <c r="C921" s="1">
        <v>1.0</v>
      </c>
      <c r="D921" s="1">
        <v>1.0</v>
      </c>
      <c r="E921" s="1" t="s">
        <v>118</v>
      </c>
      <c r="F921" s="2" t="s">
        <v>2891</v>
      </c>
    </row>
    <row r="922">
      <c r="A922" s="1" t="s">
        <v>2892</v>
      </c>
      <c r="B922" s="1" t="s">
        <v>2893</v>
      </c>
      <c r="C922" s="1">
        <v>3.0</v>
      </c>
      <c r="D922" s="1">
        <v>1.0</v>
      </c>
      <c r="E922" s="1" t="s">
        <v>118</v>
      </c>
      <c r="F922" s="2" t="s">
        <v>2894</v>
      </c>
    </row>
    <row r="923">
      <c r="A923" s="1" t="s">
        <v>2895</v>
      </c>
      <c r="B923" s="1" t="s">
        <v>2896</v>
      </c>
      <c r="C923" s="1">
        <v>1.0</v>
      </c>
      <c r="D923" s="1">
        <v>1.0</v>
      </c>
      <c r="E923" s="1" t="s">
        <v>118</v>
      </c>
      <c r="F923" s="2" t="s">
        <v>2897</v>
      </c>
    </row>
    <row r="924">
      <c r="A924" s="1" t="s">
        <v>2898</v>
      </c>
      <c r="B924" s="1" t="s">
        <v>2899</v>
      </c>
      <c r="C924" s="1">
        <v>4.0</v>
      </c>
      <c r="D924" s="1">
        <v>1.0</v>
      </c>
      <c r="E924" s="1" t="s">
        <v>118</v>
      </c>
      <c r="F924" s="2" t="s">
        <v>2900</v>
      </c>
    </row>
    <row r="925">
      <c r="A925" s="1" t="s">
        <v>2901</v>
      </c>
      <c r="B925" s="1" t="s">
        <v>2902</v>
      </c>
      <c r="C925" s="1">
        <v>1.0</v>
      </c>
      <c r="D925" s="1">
        <v>1.0</v>
      </c>
      <c r="E925" s="1" t="s">
        <v>118</v>
      </c>
      <c r="F925" s="2" t="s">
        <v>2903</v>
      </c>
    </row>
    <row r="926">
      <c r="A926" s="1" t="s">
        <v>2904</v>
      </c>
      <c r="B926" s="1" t="s">
        <v>2905</v>
      </c>
      <c r="C926" s="1">
        <v>1.0</v>
      </c>
      <c r="D926" s="1">
        <v>1.0</v>
      </c>
      <c r="E926" s="1" t="s">
        <v>118</v>
      </c>
      <c r="F926" s="2" t="s">
        <v>2906</v>
      </c>
    </row>
    <row r="927">
      <c r="A927" s="1" t="s">
        <v>2907</v>
      </c>
      <c r="B927" s="1" t="s">
        <v>2908</v>
      </c>
      <c r="C927" s="1">
        <v>3.0</v>
      </c>
      <c r="D927" s="1">
        <v>1.0</v>
      </c>
      <c r="E927" s="1" t="s">
        <v>118</v>
      </c>
      <c r="F927" s="2" t="s">
        <v>2909</v>
      </c>
    </row>
    <row r="928">
      <c r="A928" s="1" t="s">
        <v>2910</v>
      </c>
      <c r="B928" s="1" t="s">
        <v>2911</v>
      </c>
      <c r="C928" s="1">
        <v>1.0</v>
      </c>
      <c r="D928" s="1">
        <v>1.0</v>
      </c>
      <c r="E928" s="1" t="s">
        <v>118</v>
      </c>
      <c r="F928" s="2" t="s">
        <v>2912</v>
      </c>
    </row>
    <row r="929">
      <c r="A929" s="1" t="s">
        <v>2913</v>
      </c>
      <c r="B929" s="1" t="s">
        <v>2914</v>
      </c>
      <c r="C929" s="1">
        <v>2.0</v>
      </c>
      <c r="D929" s="1">
        <v>1.0</v>
      </c>
      <c r="E929" s="1" t="s">
        <v>118</v>
      </c>
      <c r="F929" s="2" t="s">
        <v>2915</v>
      </c>
    </row>
    <row r="930">
      <c r="A930" s="1" t="s">
        <v>2916</v>
      </c>
      <c r="B930" s="1" t="s">
        <v>2917</v>
      </c>
      <c r="C930" s="1">
        <v>2.0</v>
      </c>
      <c r="D930" s="1">
        <v>1.0</v>
      </c>
      <c r="E930" s="1" t="s">
        <v>118</v>
      </c>
      <c r="F930" s="2" t="s">
        <v>2918</v>
      </c>
    </row>
    <row r="931">
      <c r="A931" s="1" t="s">
        <v>2919</v>
      </c>
      <c r="B931" s="1" t="s">
        <v>2920</v>
      </c>
      <c r="C931" s="1">
        <v>2.0</v>
      </c>
      <c r="D931" s="1">
        <v>1.0</v>
      </c>
      <c r="E931" s="1" t="s">
        <v>118</v>
      </c>
      <c r="F931" s="2" t="s">
        <v>2921</v>
      </c>
    </row>
    <row r="932">
      <c r="A932" s="1" t="s">
        <v>2922</v>
      </c>
      <c r="B932" s="1" t="s">
        <v>2923</v>
      </c>
      <c r="C932" s="1">
        <v>2.0</v>
      </c>
      <c r="D932" s="1">
        <v>1.0</v>
      </c>
      <c r="E932" s="1" t="s">
        <v>118</v>
      </c>
      <c r="F932" s="2" t="s">
        <v>2924</v>
      </c>
    </row>
    <row r="933">
      <c r="A933" s="1" t="s">
        <v>2925</v>
      </c>
      <c r="B933" s="1" t="s">
        <v>2926</v>
      </c>
      <c r="C933" s="1">
        <v>2.0</v>
      </c>
      <c r="D933" s="1">
        <v>1.0</v>
      </c>
      <c r="E933" s="1" t="s">
        <v>118</v>
      </c>
      <c r="F933" s="2" t="s">
        <v>2927</v>
      </c>
    </row>
    <row r="934">
      <c r="A934" s="1" t="s">
        <v>2928</v>
      </c>
      <c r="B934" s="1" t="s">
        <v>2929</v>
      </c>
      <c r="C934" s="1">
        <v>4.0</v>
      </c>
      <c r="D934" s="1">
        <v>1.0</v>
      </c>
      <c r="E934" s="1" t="s">
        <v>118</v>
      </c>
      <c r="F934" s="2" t="s">
        <v>2930</v>
      </c>
    </row>
    <row r="935">
      <c r="A935" s="1" t="s">
        <v>2931</v>
      </c>
      <c r="B935" s="1" t="s">
        <v>2932</v>
      </c>
      <c r="C935" s="1">
        <v>1.0</v>
      </c>
      <c r="D935" s="1">
        <v>1.0</v>
      </c>
      <c r="E935" s="1" t="s">
        <v>118</v>
      </c>
      <c r="F935" s="2" t="s">
        <v>2933</v>
      </c>
    </row>
    <row r="936">
      <c r="A936" s="1" t="s">
        <v>2934</v>
      </c>
      <c r="B936" s="1" t="s">
        <v>2935</v>
      </c>
      <c r="C936" s="1">
        <v>2.0</v>
      </c>
      <c r="D936" s="1">
        <v>1.0</v>
      </c>
      <c r="E936" s="1" t="s">
        <v>118</v>
      </c>
      <c r="F936" s="2" t="s">
        <v>2936</v>
      </c>
    </row>
    <row r="937">
      <c r="A937" s="1" t="s">
        <v>2937</v>
      </c>
      <c r="B937" s="1" t="s">
        <v>2938</v>
      </c>
      <c r="C937" s="1">
        <v>3.0</v>
      </c>
      <c r="D937" s="1">
        <v>1.0</v>
      </c>
      <c r="E937" s="1" t="s">
        <v>118</v>
      </c>
      <c r="F937" s="2" t="s">
        <v>2939</v>
      </c>
    </row>
    <row r="938">
      <c r="A938" s="1" t="s">
        <v>2940</v>
      </c>
      <c r="B938" s="1" t="s">
        <v>2941</v>
      </c>
      <c r="C938" s="1">
        <v>10.0</v>
      </c>
      <c r="D938" s="1">
        <v>1.0</v>
      </c>
      <c r="E938" s="1" t="s">
        <v>118</v>
      </c>
      <c r="F938" s="2" t="s">
        <v>2942</v>
      </c>
    </row>
    <row r="939">
      <c r="A939" s="1" t="s">
        <v>2943</v>
      </c>
      <c r="B939" s="1" t="s">
        <v>2944</v>
      </c>
      <c r="C939" s="1">
        <v>11.0</v>
      </c>
      <c r="D939" s="1">
        <v>1.0</v>
      </c>
      <c r="E939" s="1" t="s">
        <v>118</v>
      </c>
      <c r="F939" s="2" t="s">
        <v>2945</v>
      </c>
    </row>
    <row r="940">
      <c r="A940" s="1" t="s">
        <v>2946</v>
      </c>
      <c r="B940" s="1" t="s">
        <v>2947</v>
      </c>
      <c r="C940" s="1">
        <v>10.0</v>
      </c>
      <c r="D940" s="1">
        <v>1.0</v>
      </c>
      <c r="E940" s="1" t="s">
        <v>118</v>
      </c>
      <c r="F940" s="2" t="s">
        <v>2948</v>
      </c>
    </row>
  </sheetData>
  <hyperlinks>
    <hyperlink r:id="rId1" ref="F2"/>
    <hyperlink r:id="rId2" ref="F3"/>
    <hyperlink r:id="rId3" ref="F4"/>
    <hyperlink r:id="rId4" ref="F5"/>
    <hyperlink r:id="rId5" ref="F6"/>
    <hyperlink r:id="rId6" ref="F7"/>
    <hyperlink r:id="rId7" ref="F8"/>
    <hyperlink r:id="rId8" ref="F9"/>
    <hyperlink r:id="rId9" ref="F10"/>
    <hyperlink r:id="rId10" ref="F11"/>
    <hyperlink r:id="rId11" ref="F12"/>
    <hyperlink r:id="rId12" ref="F13"/>
    <hyperlink r:id="rId13" ref="F14"/>
    <hyperlink r:id="rId14" ref="F15"/>
    <hyperlink r:id="rId15" ref="F16"/>
    <hyperlink r:id="rId16" ref="F17"/>
    <hyperlink r:id="rId17" ref="F18"/>
    <hyperlink r:id="rId18" ref="F19"/>
    <hyperlink r:id="rId19" ref="F20"/>
    <hyperlink r:id="rId20" ref="F21"/>
    <hyperlink r:id="rId21" ref="F22"/>
    <hyperlink r:id="rId22" ref="F23"/>
    <hyperlink r:id="rId23" ref="F24"/>
    <hyperlink r:id="rId24" ref="F25"/>
    <hyperlink r:id="rId25" ref="F26"/>
    <hyperlink r:id="rId26" ref="F27"/>
    <hyperlink r:id="rId27" ref="F28"/>
    <hyperlink r:id="rId28" ref="F29"/>
    <hyperlink r:id="rId29" ref="F30"/>
    <hyperlink r:id="rId30" ref="F31"/>
    <hyperlink r:id="rId31" ref="F32"/>
    <hyperlink r:id="rId32" ref="F33"/>
    <hyperlink r:id="rId33" ref="F34"/>
    <hyperlink r:id="rId34" ref="F35"/>
    <hyperlink r:id="rId35" ref="F36"/>
    <hyperlink r:id="rId36" ref="F37"/>
    <hyperlink r:id="rId37" ref="F38"/>
    <hyperlink r:id="rId38" ref="F39"/>
    <hyperlink r:id="rId39" ref="F40"/>
    <hyperlink r:id="rId40" ref="F41"/>
    <hyperlink r:id="rId41" ref="F42"/>
    <hyperlink r:id="rId42" ref="F43"/>
    <hyperlink r:id="rId43" ref="F44"/>
    <hyperlink r:id="rId44" ref="F45"/>
    <hyperlink r:id="rId45" ref="F46"/>
    <hyperlink r:id="rId46" ref="F47"/>
    <hyperlink r:id="rId47" ref="F48"/>
    <hyperlink r:id="rId48" ref="F49"/>
    <hyperlink r:id="rId49" ref="F50"/>
    <hyperlink r:id="rId50" ref="F51"/>
    <hyperlink r:id="rId51" ref="F52"/>
    <hyperlink r:id="rId52" ref="F53"/>
    <hyperlink r:id="rId53" ref="F54"/>
    <hyperlink r:id="rId54" ref="F55"/>
    <hyperlink r:id="rId55" ref="F56"/>
    <hyperlink r:id="rId56" ref="F57"/>
    <hyperlink r:id="rId57" ref="F58"/>
    <hyperlink r:id="rId58" ref="F59"/>
    <hyperlink r:id="rId59" ref="F60"/>
    <hyperlink r:id="rId60" ref="F61"/>
    <hyperlink r:id="rId61" ref="F62"/>
    <hyperlink r:id="rId62" ref="F63"/>
    <hyperlink r:id="rId63" ref="F64"/>
    <hyperlink r:id="rId64" ref="F65"/>
    <hyperlink r:id="rId65" ref="F66"/>
    <hyperlink r:id="rId66" ref="F67"/>
    <hyperlink r:id="rId67" ref="F68"/>
    <hyperlink r:id="rId68" ref="F69"/>
    <hyperlink r:id="rId69" ref="F70"/>
    <hyperlink r:id="rId70" ref="F71"/>
    <hyperlink r:id="rId71" ref="F72"/>
    <hyperlink r:id="rId72" ref="F73"/>
    <hyperlink r:id="rId73" ref="F74"/>
    <hyperlink r:id="rId74" ref="F75"/>
    <hyperlink r:id="rId75" ref="F76"/>
    <hyperlink r:id="rId76" ref="F77"/>
    <hyperlink r:id="rId77" ref="F78"/>
    <hyperlink r:id="rId78" ref="F79"/>
    <hyperlink r:id="rId79" ref="F80"/>
    <hyperlink r:id="rId80" ref="F81"/>
    <hyperlink r:id="rId81" ref="F82"/>
    <hyperlink r:id="rId82" ref="F83"/>
    <hyperlink r:id="rId83" ref="F84"/>
    <hyperlink r:id="rId84" ref="F85"/>
    <hyperlink r:id="rId85" ref="F86"/>
    <hyperlink r:id="rId86" ref="F87"/>
    <hyperlink r:id="rId87" ref="F88"/>
    <hyperlink r:id="rId88" ref="F89"/>
    <hyperlink r:id="rId89" ref="F90"/>
    <hyperlink r:id="rId90" ref="F91"/>
    <hyperlink r:id="rId91" ref="F92"/>
    <hyperlink r:id="rId92" ref="F93"/>
    <hyperlink r:id="rId93" ref="F94"/>
    <hyperlink r:id="rId94" ref="F95"/>
    <hyperlink r:id="rId95" ref="F96"/>
    <hyperlink r:id="rId96" ref="F97"/>
    <hyperlink r:id="rId97" ref="F98"/>
    <hyperlink r:id="rId98" ref="F99"/>
    <hyperlink r:id="rId99" ref="F100"/>
    <hyperlink r:id="rId100" ref="F101"/>
    <hyperlink r:id="rId101" ref="F102"/>
    <hyperlink r:id="rId102" ref="F103"/>
    <hyperlink r:id="rId103" ref="F104"/>
    <hyperlink r:id="rId104" ref="F105"/>
    <hyperlink r:id="rId105" ref="F106"/>
    <hyperlink r:id="rId106" ref="F107"/>
    <hyperlink r:id="rId107" ref="F108"/>
    <hyperlink r:id="rId108" ref="F109"/>
    <hyperlink r:id="rId109" ref="F110"/>
    <hyperlink r:id="rId110" ref="F111"/>
    <hyperlink r:id="rId111" ref="F112"/>
    <hyperlink r:id="rId112" ref="F113"/>
    <hyperlink r:id="rId113" ref="F114"/>
    <hyperlink r:id="rId114" ref="F115"/>
    <hyperlink r:id="rId115" ref="F116"/>
    <hyperlink r:id="rId116" ref="F117"/>
    <hyperlink r:id="rId117" ref="F118"/>
    <hyperlink r:id="rId118" ref="F119"/>
    <hyperlink r:id="rId119" ref="F120"/>
    <hyperlink r:id="rId120" ref="F121"/>
    <hyperlink r:id="rId121" ref="F122"/>
    <hyperlink r:id="rId122" ref="F123"/>
    <hyperlink r:id="rId123" ref="F124"/>
    <hyperlink r:id="rId124" ref="F125"/>
    <hyperlink r:id="rId125" ref="F126"/>
    <hyperlink r:id="rId126" ref="F127"/>
    <hyperlink r:id="rId127" ref="F128"/>
    <hyperlink r:id="rId128" ref="F129"/>
    <hyperlink r:id="rId129" ref="F130"/>
    <hyperlink r:id="rId130" ref="F131"/>
    <hyperlink r:id="rId131" ref="F132"/>
    <hyperlink r:id="rId132" ref="F133"/>
    <hyperlink r:id="rId133" ref="F134"/>
    <hyperlink r:id="rId134" ref="F135"/>
    <hyperlink r:id="rId135" ref="F136"/>
    <hyperlink r:id="rId136" ref="F137"/>
    <hyperlink r:id="rId137" ref="F138"/>
    <hyperlink r:id="rId138" ref="F139"/>
    <hyperlink r:id="rId139" ref="F140"/>
    <hyperlink r:id="rId140" ref="F141"/>
    <hyperlink r:id="rId141" ref="F142"/>
    <hyperlink r:id="rId142" ref="F143"/>
    <hyperlink r:id="rId143" ref="F144"/>
    <hyperlink r:id="rId144" ref="F145"/>
    <hyperlink r:id="rId145" ref="F146"/>
    <hyperlink r:id="rId146" ref="F147"/>
    <hyperlink r:id="rId147" ref="F148"/>
    <hyperlink r:id="rId148" ref="F149"/>
    <hyperlink r:id="rId149" ref="F150"/>
    <hyperlink r:id="rId150" ref="F151"/>
    <hyperlink r:id="rId151" ref="F152"/>
    <hyperlink r:id="rId152" ref="F153"/>
    <hyperlink r:id="rId153" ref="F154"/>
    <hyperlink r:id="rId154" ref="F155"/>
    <hyperlink r:id="rId155" ref="F156"/>
    <hyperlink r:id="rId156" ref="F157"/>
    <hyperlink r:id="rId157" ref="F158"/>
    <hyperlink r:id="rId158" ref="F159"/>
    <hyperlink r:id="rId159" ref="F160"/>
    <hyperlink r:id="rId160" ref="F161"/>
    <hyperlink r:id="rId161" ref="F162"/>
    <hyperlink r:id="rId162" ref="F163"/>
    <hyperlink r:id="rId163" ref="F164"/>
    <hyperlink r:id="rId164" ref="F165"/>
    <hyperlink r:id="rId165" ref="F166"/>
    <hyperlink r:id="rId166" ref="F167"/>
    <hyperlink r:id="rId167" ref="F168"/>
    <hyperlink r:id="rId168" ref="F169"/>
    <hyperlink r:id="rId169" ref="F170"/>
    <hyperlink r:id="rId170" ref="F171"/>
    <hyperlink r:id="rId171" ref="F172"/>
    <hyperlink r:id="rId172" ref="F173"/>
    <hyperlink r:id="rId173" ref="F174"/>
    <hyperlink r:id="rId174" ref="F175"/>
    <hyperlink r:id="rId175" ref="F176"/>
    <hyperlink r:id="rId176" ref="F177"/>
    <hyperlink r:id="rId177" ref="F178"/>
    <hyperlink r:id="rId178" ref="F179"/>
    <hyperlink r:id="rId179" ref="F180"/>
    <hyperlink r:id="rId180" ref="F181"/>
    <hyperlink r:id="rId181" ref="F182"/>
    <hyperlink r:id="rId182" ref="F183"/>
    <hyperlink r:id="rId183" ref="F184"/>
    <hyperlink r:id="rId184" ref="F185"/>
    <hyperlink r:id="rId185" ref="F186"/>
    <hyperlink r:id="rId186" ref="F187"/>
    <hyperlink r:id="rId187" ref="F188"/>
    <hyperlink r:id="rId188" ref="F189"/>
    <hyperlink r:id="rId189" ref="F190"/>
    <hyperlink r:id="rId190" ref="F191"/>
    <hyperlink r:id="rId191" ref="F192"/>
    <hyperlink r:id="rId192" ref="F193"/>
    <hyperlink r:id="rId193" ref="F194"/>
    <hyperlink r:id="rId194" ref="F195"/>
    <hyperlink r:id="rId195" ref="F196"/>
    <hyperlink r:id="rId196" ref="F197"/>
    <hyperlink r:id="rId197" ref="F198"/>
    <hyperlink r:id="rId198" ref="F199"/>
    <hyperlink r:id="rId199" ref="F200"/>
    <hyperlink r:id="rId200" ref="F201"/>
    <hyperlink r:id="rId201" ref="F202"/>
    <hyperlink r:id="rId202" ref="F203"/>
    <hyperlink r:id="rId203" ref="F204"/>
    <hyperlink r:id="rId204" ref="F205"/>
    <hyperlink r:id="rId205" ref="F206"/>
    <hyperlink r:id="rId206" ref="F207"/>
    <hyperlink r:id="rId207" ref="F208"/>
    <hyperlink r:id="rId208" ref="F209"/>
    <hyperlink r:id="rId209" ref="F210"/>
    <hyperlink r:id="rId210" ref="F211"/>
    <hyperlink r:id="rId211" ref="F212"/>
    <hyperlink r:id="rId212" ref="F213"/>
    <hyperlink r:id="rId213" ref="F214"/>
    <hyperlink r:id="rId214" ref="F215"/>
    <hyperlink r:id="rId215" ref="F216"/>
    <hyperlink r:id="rId216" ref="F217"/>
    <hyperlink r:id="rId217" ref="F218"/>
    <hyperlink r:id="rId218" ref="F219"/>
    <hyperlink r:id="rId219" ref="F220"/>
    <hyperlink r:id="rId220" ref="F221"/>
    <hyperlink r:id="rId221" ref="F222"/>
    <hyperlink r:id="rId222" ref="F223"/>
    <hyperlink r:id="rId223" ref="F224"/>
    <hyperlink r:id="rId224" ref="F225"/>
    <hyperlink r:id="rId225" ref="F226"/>
    <hyperlink r:id="rId226" ref="F227"/>
    <hyperlink r:id="rId227" ref="F228"/>
    <hyperlink r:id="rId228" ref="F229"/>
    <hyperlink r:id="rId229" ref="F230"/>
    <hyperlink r:id="rId230" ref="F231"/>
    <hyperlink r:id="rId231" ref="F232"/>
    <hyperlink r:id="rId232" ref="F233"/>
    <hyperlink r:id="rId233" ref="F234"/>
    <hyperlink r:id="rId234" ref="F235"/>
    <hyperlink r:id="rId235" ref="F236"/>
    <hyperlink r:id="rId236" ref="F237"/>
    <hyperlink r:id="rId237" ref="F238"/>
    <hyperlink r:id="rId238" ref="F239"/>
    <hyperlink r:id="rId239" ref="F240"/>
    <hyperlink r:id="rId240" ref="F241"/>
    <hyperlink r:id="rId241" ref="F242"/>
    <hyperlink r:id="rId242" ref="F243"/>
    <hyperlink r:id="rId243" ref="F244"/>
    <hyperlink r:id="rId244" ref="F245"/>
    <hyperlink r:id="rId245" ref="F246"/>
    <hyperlink r:id="rId246" ref="F247"/>
    <hyperlink r:id="rId247" ref="F248"/>
    <hyperlink r:id="rId248" ref="F249"/>
    <hyperlink r:id="rId249" ref="F250"/>
    <hyperlink r:id="rId250" ref="F251"/>
    <hyperlink r:id="rId251" ref="F252"/>
    <hyperlink r:id="rId252" ref="F253"/>
    <hyperlink r:id="rId253" ref="F254"/>
    <hyperlink r:id="rId254" ref="F255"/>
    <hyperlink r:id="rId255" ref="F256"/>
    <hyperlink r:id="rId256" ref="F257"/>
    <hyperlink r:id="rId257" ref="F258"/>
    <hyperlink r:id="rId258" ref="F259"/>
    <hyperlink r:id="rId259" ref="F260"/>
    <hyperlink r:id="rId260" ref="F261"/>
    <hyperlink r:id="rId261" ref="F262"/>
    <hyperlink r:id="rId262" ref="F263"/>
    <hyperlink r:id="rId263" ref="F264"/>
    <hyperlink r:id="rId264" ref="F265"/>
    <hyperlink r:id="rId265" ref="F266"/>
    <hyperlink r:id="rId266" ref="F267"/>
    <hyperlink r:id="rId267" ref="F268"/>
    <hyperlink r:id="rId268" ref="F269"/>
    <hyperlink r:id="rId269" ref="F270"/>
    <hyperlink r:id="rId270" ref="F271"/>
    <hyperlink r:id="rId271" ref="F272"/>
    <hyperlink r:id="rId272" ref="F273"/>
    <hyperlink r:id="rId273" ref="F274"/>
    <hyperlink r:id="rId274" ref="F275"/>
    <hyperlink r:id="rId275" ref="F276"/>
    <hyperlink r:id="rId276" ref="F277"/>
    <hyperlink r:id="rId277" ref="F278"/>
    <hyperlink r:id="rId278" ref="F279"/>
    <hyperlink r:id="rId279" ref="F280"/>
    <hyperlink r:id="rId280" ref="F281"/>
    <hyperlink r:id="rId281" ref="F282"/>
    <hyperlink r:id="rId282" ref="F283"/>
    <hyperlink r:id="rId283" ref="F284"/>
    <hyperlink r:id="rId284" ref="F285"/>
    <hyperlink r:id="rId285" ref="F286"/>
    <hyperlink r:id="rId286" ref="F287"/>
    <hyperlink r:id="rId287" ref="F288"/>
    <hyperlink r:id="rId288" ref="F289"/>
    <hyperlink r:id="rId289" ref="F290"/>
    <hyperlink r:id="rId290" ref="F291"/>
    <hyperlink r:id="rId291" ref="F292"/>
    <hyperlink r:id="rId292" ref="F293"/>
    <hyperlink r:id="rId293" ref="F294"/>
    <hyperlink r:id="rId294" ref="F295"/>
    <hyperlink r:id="rId295" ref="F296"/>
    <hyperlink r:id="rId296" ref="F297"/>
    <hyperlink r:id="rId297" ref="F298"/>
    <hyperlink r:id="rId298" ref="F299"/>
    <hyperlink r:id="rId299" ref="F300"/>
    <hyperlink r:id="rId300" ref="F301"/>
    <hyperlink r:id="rId301" ref="F302"/>
    <hyperlink r:id="rId302" ref="F303"/>
    <hyperlink r:id="rId303" ref="F304"/>
    <hyperlink r:id="rId304" ref="F305"/>
    <hyperlink r:id="rId305" ref="F306"/>
    <hyperlink r:id="rId306" ref="F307"/>
    <hyperlink r:id="rId307" ref="F308"/>
    <hyperlink r:id="rId308" ref="F309"/>
    <hyperlink r:id="rId309" ref="F310"/>
    <hyperlink r:id="rId310" ref="F311"/>
    <hyperlink r:id="rId311" ref="F312"/>
    <hyperlink r:id="rId312" ref="F313"/>
    <hyperlink r:id="rId313" ref="F314"/>
    <hyperlink r:id="rId314" ref="F315"/>
    <hyperlink r:id="rId315" ref="F316"/>
    <hyperlink r:id="rId316" ref="F317"/>
    <hyperlink r:id="rId317" ref="F318"/>
    <hyperlink r:id="rId318" ref="F319"/>
    <hyperlink r:id="rId319" ref="F320"/>
    <hyperlink r:id="rId320" ref="F321"/>
    <hyperlink r:id="rId321" ref="F322"/>
    <hyperlink r:id="rId322" ref="F323"/>
    <hyperlink r:id="rId323" ref="F324"/>
    <hyperlink r:id="rId324" ref="F325"/>
    <hyperlink r:id="rId325" ref="F326"/>
    <hyperlink r:id="rId326" ref="F327"/>
    <hyperlink r:id="rId327" ref="F328"/>
    <hyperlink r:id="rId328" ref="F329"/>
    <hyperlink r:id="rId329" ref="F330"/>
    <hyperlink r:id="rId330" ref="F331"/>
    <hyperlink r:id="rId331" ref="F332"/>
    <hyperlink r:id="rId332" ref="F333"/>
    <hyperlink r:id="rId333" ref="F334"/>
    <hyperlink r:id="rId334" ref="F335"/>
    <hyperlink r:id="rId335" ref="F336"/>
    <hyperlink r:id="rId336" ref="F337"/>
    <hyperlink r:id="rId337" ref="F338"/>
    <hyperlink r:id="rId338" ref="F339"/>
    <hyperlink r:id="rId339" ref="F340"/>
    <hyperlink r:id="rId340" ref="F341"/>
    <hyperlink r:id="rId341" ref="F342"/>
    <hyperlink r:id="rId342" ref="F343"/>
    <hyperlink r:id="rId343" ref="F344"/>
    <hyperlink r:id="rId344" ref="F345"/>
    <hyperlink r:id="rId345" ref="F346"/>
    <hyperlink r:id="rId346" ref="F347"/>
    <hyperlink r:id="rId347" ref="F348"/>
    <hyperlink r:id="rId348" ref="F349"/>
    <hyperlink r:id="rId349" ref="F350"/>
    <hyperlink r:id="rId350" ref="F351"/>
    <hyperlink r:id="rId351" ref="F352"/>
    <hyperlink r:id="rId352" ref="F353"/>
    <hyperlink r:id="rId353" ref="F354"/>
    <hyperlink r:id="rId354" ref="F355"/>
    <hyperlink r:id="rId355" ref="F356"/>
    <hyperlink r:id="rId356" ref="F357"/>
    <hyperlink r:id="rId357" ref="F358"/>
    <hyperlink r:id="rId358" ref="F359"/>
    <hyperlink r:id="rId359" ref="F360"/>
    <hyperlink r:id="rId360" ref="F361"/>
    <hyperlink r:id="rId361" ref="F362"/>
    <hyperlink r:id="rId362" ref="F363"/>
    <hyperlink r:id="rId363" ref="F364"/>
    <hyperlink r:id="rId364" ref="F365"/>
    <hyperlink r:id="rId365" ref="F366"/>
    <hyperlink r:id="rId366" ref="F367"/>
    <hyperlink r:id="rId367" ref="F368"/>
    <hyperlink r:id="rId368" ref="F369"/>
    <hyperlink r:id="rId369" ref="F370"/>
    <hyperlink r:id="rId370" ref="F371"/>
    <hyperlink r:id="rId371" ref="F372"/>
    <hyperlink r:id="rId372" ref="F373"/>
    <hyperlink r:id="rId373" ref="F374"/>
    <hyperlink r:id="rId374" ref="F375"/>
    <hyperlink r:id="rId375" ref="F376"/>
    <hyperlink r:id="rId376" ref="F377"/>
    <hyperlink r:id="rId377" ref="F378"/>
    <hyperlink r:id="rId378" ref="F379"/>
    <hyperlink r:id="rId379" ref="F380"/>
    <hyperlink r:id="rId380" ref="F381"/>
    <hyperlink r:id="rId381" ref="F382"/>
    <hyperlink r:id="rId382" ref="F383"/>
    <hyperlink r:id="rId383" ref="F384"/>
    <hyperlink r:id="rId384" ref="F385"/>
    <hyperlink r:id="rId385" ref="F386"/>
    <hyperlink r:id="rId386" ref="F387"/>
    <hyperlink r:id="rId387" ref="F388"/>
    <hyperlink r:id="rId388" ref="F389"/>
    <hyperlink r:id="rId389" ref="F390"/>
    <hyperlink r:id="rId390" ref="F391"/>
    <hyperlink r:id="rId391" ref="F392"/>
    <hyperlink r:id="rId392" ref="F393"/>
    <hyperlink r:id="rId393" ref="F394"/>
    <hyperlink r:id="rId394" ref="F395"/>
    <hyperlink r:id="rId395" ref="F396"/>
    <hyperlink r:id="rId396" ref="F397"/>
    <hyperlink r:id="rId397" ref="F398"/>
    <hyperlink r:id="rId398" ref="F399"/>
    <hyperlink r:id="rId399" ref="F400"/>
    <hyperlink r:id="rId400" ref="F401"/>
    <hyperlink r:id="rId401" ref="F402"/>
    <hyperlink r:id="rId402" ref="F403"/>
    <hyperlink r:id="rId403" ref="F404"/>
    <hyperlink r:id="rId404" ref="F405"/>
    <hyperlink r:id="rId405" ref="F406"/>
    <hyperlink r:id="rId406" ref="F407"/>
    <hyperlink r:id="rId407" ref="F408"/>
    <hyperlink r:id="rId408" ref="F409"/>
    <hyperlink r:id="rId409" ref="F410"/>
    <hyperlink r:id="rId410" ref="F411"/>
    <hyperlink r:id="rId411" ref="F412"/>
    <hyperlink r:id="rId412" ref="F413"/>
    <hyperlink r:id="rId413" ref="F414"/>
    <hyperlink r:id="rId414" ref="F415"/>
    <hyperlink r:id="rId415" ref="F416"/>
    <hyperlink r:id="rId416" ref="F417"/>
    <hyperlink r:id="rId417" ref="F418"/>
    <hyperlink r:id="rId418" ref="F419"/>
    <hyperlink r:id="rId419" ref="F420"/>
    <hyperlink r:id="rId420" ref="F421"/>
    <hyperlink r:id="rId421" ref="F422"/>
    <hyperlink r:id="rId422" ref="F423"/>
    <hyperlink r:id="rId423" ref="F424"/>
    <hyperlink r:id="rId424" ref="F425"/>
    <hyperlink r:id="rId425" ref="F426"/>
    <hyperlink r:id="rId426" ref="F427"/>
    <hyperlink r:id="rId427" ref="F428"/>
    <hyperlink r:id="rId428" ref="F429"/>
    <hyperlink r:id="rId429" ref="F430"/>
    <hyperlink r:id="rId430" ref="F431"/>
    <hyperlink r:id="rId431" ref="F432"/>
    <hyperlink r:id="rId432" ref="F433"/>
    <hyperlink r:id="rId433" ref="F434"/>
    <hyperlink r:id="rId434" ref="F435"/>
    <hyperlink r:id="rId435" ref="F436"/>
    <hyperlink r:id="rId436" ref="F437"/>
    <hyperlink r:id="rId437" ref="F438"/>
    <hyperlink r:id="rId438" ref="F439"/>
    <hyperlink r:id="rId439" ref="F440"/>
    <hyperlink r:id="rId440" ref="F441"/>
    <hyperlink r:id="rId441" ref="F442"/>
    <hyperlink r:id="rId442" ref="F443"/>
    <hyperlink r:id="rId443" ref="F444"/>
    <hyperlink r:id="rId444" ref="F445"/>
    <hyperlink r:id="rId445" ref="F446"/>
    <hyperlink r:id="rId446" ref="F447"/>
    <hyperlink r:id="rId447" ref="F448"/>
    <hyperlink r:id="rId448" ref="F449"/>
    <hyperlink r:id="rId449" ref="F450"/>
    <hyperlink r:id="rId450" ref="F451"/>
    <hyperlink r:id="rId451" ref="F452"/>
    <hyperlink r:id="rId452" ref="F453"/>
    <hyperlink r:id="rId453" ref="F454"/>
    <hyperlink r:id="rId454" ref="F455"/>
    <hyperlink r:id="rId455" ref="F456"/>
    <hyperlink r:id="rId456" ref="F457"/>
    <hyperlink r:id="rId457" ref="F458"/>
    <hyperlink r:id="rId458" ref="F459"/>
    <hyperlink r:id="rId459" ref="F460"/>
    <hyperlink r:id="rId460" ref="F461"/>
    <hyperlink r:id="rId461" ref="F462"/>
    <hyperlink r:id="rId462" ref="F463"/>
    <hyperlink r:id="rId463" ref="F464"/>
    <hyperlink r:id="rId464" ref="F465"/>
    <hyperlink r:id="rId465" ref="F466"/>
    <hyperlink r:id="rId466" ref="F467"/>
    <hyperlink r:id="rId467" ref="F468"/>
    <hyperlink r:id="rId468" ref="F469"/>
    <hyperlink r:id="rId469" ref="F470"/>
    <hyperlink r:id="rId470" ref="F471"/>
    <hyperlink r:id="rId471" ref="F472"/>
    <hyperlink r:id="rId472" ref="F473"/>
    <hyperlink r:id="rId473" ref="F474"/>
    <hyperlink r:id="rId474" ref="F475"/>
    <hyperlink r:id="rId475" ref="F476"/>
    <hyperlink r:id="rId476" ref="F477"/>
    <hyperlink r:id="rId477" ref="F478"/>
    <hyperlink r:id="rId478" ref="F479"/>
    <hyperlink r:id="rId479" ref="F480"/>
    <hyperlink r:id="rId480" ref="F481"/>
    <hyperlink r:id="rId481" ref="F482"/>
    <hyperlink r:id="rId482" ref="F483"/>
    <hyperlink r:id="rId483" ref="F484"/>
    <hyperlink r:id="rId484" ref="F485"/>
    <hyperlink r:id="rId485" ref="F486"/>
    <hyperlink r:id="rId486" ref="F487"/>
    <hyperlink r:id="rId487" ref="F488"/>
    <hyperlink r:id="rId488" ref="F489"/>
    <hyperlink r:id="rId489" ref="F490"/>
    <hyperlink r:id="rId490" ref="F491"/>
    <hyperlink r:id="rId491" ref="F492"/>
    <hyperlink r:id="rId492" ref="F493"/>
    <hyperlink r:id="rId493" ref="F494"/>
    <hyperlink r:id="rId494" ref="F495"/>
    <hyperlink r:id="rId495" ref="F496"/>
    <hyperlink r:id="rId496" ref="F497"/>
    <hyperlink r:id="rId497" ref="F498"/>
    <hyperlink r:id="rId498" ref="F499"/>
    <hyperlink r:id="rId499" ref="F500"/>
    <hyperlink r:id="rId500" ref="F501"/>
    <hyperlink r:id="rId501" ref="F502"/>
    <hyperlink r:id="rId502" ref="F503"/>
    <hyperlink r:id="rId503" ref="F504"/>
    <hyperlink r:id="rId504" ref="F505"/>
    <hyperlink r:id="rId505" ref="F506"/>
    <hyperlink r:id="rId506" ref="F507"/>
    <hyperlink r:id="rId507" ref="F508"/>
    <hyperlink r:id="rId508" ref="F509"/>
    <hyperlink r:id="rId509" ref="F510"/>
    <hyperlink r:id="rId510" ref="F511"/>
    <hyperlink r:id="rId511" ref="F512"/>
    <hyperlink r:id="rId512" ref="F513"/>
    <hyperlink r:id="rId513" ref="F514"/>
    <hyperlink r:id="rId514" ref="F515"/>
    <hyperlink r:id="rId515" ref="F516"/>
    <hyperlink r:id="rId516" ref="F517"/>
    <hyperlink r:id="rId517" ref="F518"/>
    <hyperlink r:id="rId518" ref="F519"/>
    <hyperlink r:id="rId519" ref="F520"/>
    <hyperlink r:id="rId520" ref="F521"/>
    <hyperlink r:id="rId521" ref="F522"/>
    <hyperlink r:id="rId522" ref="F523"/>
    <hyperlink r:id="rId523" ref="F524"/>
    <hyperlink r:id="rId524" ref="F525"/>
    <hyperlink r:id="rId525" ref="F526"/>
    <hyperlink r:id="rId526" ref="F527"/>
    <hyperlink r:id="rId527" ref="F528"/>
    <hyperlink r:id="rId528" ref="F529"/>
    <hyperlink r:id="rId529" ref="F530"/>
    <hyperlink r:id="rId530" ref="F531"/>
    <hyperlink r:id="rId531" ref="F532"/>
    <hyperlink r:id="rId532" ref="F533"/>
    <hyperlink r:id="rId533" ref="F534"/>
    <hyperlink r:id="rId534" ref="F535"/>
    <hyperlink r:id="rId535" ref="F536"/>
    <hyperlink r:id="rId536" ref="F537"/>
    <hyperlink r:id="rId537" ref="F538"/>
    <hyperlink r:id="rId538" ref="F539"/>
    <hyperlink r:id="rId539" ref="F540"/>
    <hyperlink r:id="rId540" ref="F541"/>
    <hyperlink r:id="rId541" ref="F542"/>
    <hyperlink r:id="rId542" ref="F543"/>
    <hyperlink r:id="rId543" ref="F544"/>
    <hyperlink r:id="rId544" ref="F545"/>
    <hyperlink r:id="rId545" ref="F546"/>
    <hyperlink r:id="rId546" ref="F547"/>
    <hyperlink r:id="rId547" ref="F548"/>
    <hyperlink r:id="rId548" ref="F549"/>
    <hyperlink r:id="rId549" ref="F550"/>
    <hyperlink r:id="rId550" ref="F551"/>
    <hyperlink r:id="rId551" ref="F552"/>
    <hyperlink r:id="rId552" ref="F553"/>
    <hyperlink r:id="rId553" ref="F554"/>
    <hyperlink r:id="rId554" ref="F555"/>
    <hyperlink r:id="rId555" ref="F556"/>
    <hyperlink r:id="rId556" ref="F557"/>
    <hyperlink r:id="rId557" ref="F558"/>
    <hyperlink r:id="rId558" ref="F559"/>
    <hyperlink r:id="rId559" ref="F560"/>
    <hyperlink r:id="rId560" ref="F561"/>
    <hyperlink r:id="rId561" ref="F562"/>
    <hyperlink r:id="rId562" ref="F563"/>
    <hyperlink r:id="rId563" ref="F564"/>
    <hyperlink r:id="rId564" ref="F565"/>
    <hyperlink r:id="rId565" ref="F566"/>
    <hyperlink r:id="rId566" ref="F567"/>
    <hyperlink r:id="rId567" ref="F568"/>
    <hyperlink r:id="rId568" ref="F569"/>
    <hyperlink r:id="rId569" ref="F570"/>
    <hyperlink r:id="rId570" ref="F571"/>
    <hyperlink r:id="rId571" ref="F572"/>
    <hyperlink r:id="rId572" ref="F573"/>
    <hyperlink r:id="rId573" ref="F574"/>
    <hyperlink r:id="rId574" ref="F575"/>
    <hyperlink r:id="rId575" ref="F576"/>
    <hyperlink r:id="rId576" ref="F577"/>
    <hyperlink r:id="rId577" ref="F578"/>
    <hyperlink r:id="rId578" ref="F579"/>
    <hyperlink r:id="rId579" ref="F580"/>
    <hyperlink r:id="rId580" ref="F581"/>
    <hyperlink r:id="rId581" ref="F582"/>
    <hyperlink r:id="rId582" ref="F583"/>
    <hyperlink r:id="rId583" ref="F584"/>
    <hyperlink r:id="rId584" ref="F585"/>
    <hyperlink r:id="rId585" ref="F586"/>
    <hyperlink r:id="rId586" ref="F587"/>
    <hyperlink r:id="rId587" ref="F588"/>
    <hyperlink r:id="rId588" ref="F589"/>
    <hyperlink r:id="rId589" ref="F590"/>
    <hyperlink r:id="rId590" ref="F591"/>
    <hyperlink r:id="rId591" ref="F592"/>
    <hyperlink r:id="rId592" ref="F593"/>
    <hyperlink r:id="rId593" ref="F594"/>
    <hyperlink r:id="rId594" ref="F595"/>
    <hyperlink r:id="rId595" ref="F596"/>
    <hyperlink r:id="rId596" ref="F597"/>
    <hyperlink r:id="rId597" ref="F598"/>
    <hyperlink r:id="rId598" ref="F599"/>
    <hyperlink r:id="rId599" ref="F600"/>
    <hyperlink r:id="rId600" ref="F601"/>
    <hyperlink r:id="rId601" ref="F602"/>
    <hyperlink r:id="rId602" ref="F603"/>
    <hyperlink r:id="rId603" ref="F604"/>
    <hyperlink r:id="rId604" ref="F605"/>
    <hyperlink r:id="rId605" ref="F606"/>
    <hyperlink r:id="rId606" ref="F607"/>
    <hyperlink r:id="rId607" ref="F608"/>
    <hyperlink r:id="rId608" ref="F609"/>
    <hyperlink r:id="rId609" ref="F610"/>
    <hyperlink r:id="rId610" ref="F611"/>
    <hyperlink r:id="rId611" ref="F612"/>
    <hyperlink r:id="rId612" ref="F613"/>
    <hyperlink r:id="rId613" ref="F614"/>
    <hyperlink r:id="rId614" ref="F615"/>
    <hyperlink r:id="rId615" ref="F616"/>
    <hyperlink r:id="rId616" ref="F617"/>
    <hyperlink r:id="rId617" ref="F618"/>
    <hyperlink r:id="rId618" ref="F619"/>
    <hyperlink r:id="rId619" ref="F620"/>
    <hyperlink r:id="rId620" ref="F621"/>
    <hyperlink r:id="rId621" ref="F622"/>
    <hyperlink r:id="rId622" ref="F623"/>
    <hyperlink r:id="rId623" ref="F624"/>
    <hyperlink r:id="rId624" ref="F625"/>
    <hyperlink r:id="rId625" ref="F626"/>
    <hyperlink r:id="rId626" ref="F627"/>
    <hyperlink r:id="rId627" ref="F628"/>
    <hyperlink r:id="rId628" ref="F629"/>
    <hyperlink r:id="rId629" ref="F630"/>
    <hyperlink r:id="rId630" ref="F631"/>
    <hyperlink r:id="rId631" ref="F632"/>
    <hyperlink r:id="rId632" ref="F633"/>
    <hyperlink r:id="rId633" ref="F634"/>
    <hyperlink r:id="rId634" ref="F635"/>
    <hyperlink r:id="rId635" ref="F636"/>
    <hyperlink r:id="rId636" ref="F637"/>
    <hyperlink r:id="rId637" ref="F638"/>
    <hyperlink r:id="rId638" ref="F639"/>
    <hyperlink r:id="rId639" ref="F640"/>
    <hyperlink r:id="rId640" ref="F641"/>
    <hyperlink r:id="rId641" ref="F642"/>
    <hyperlink r:id="rId642" ref="F643"/>
    <hyperlink r:id="rId643" ref="F644"/>
    <hyperlink r:id="rId644" ref="F645"/>
    <hyperlink r:id="rId645" ref="F646"/>
    <hyperlink r:id="rId646" ref="F647"/>
    <hyperlink r:id="rId647" ref="F648"/>
    <hyperlink r:id="rId648" ref="F649"/>
    <hyperlink r:id="rId649" ref="F650"/>
    <hyperlink r:id="rId650" ref="F651"/>
    <hyperlink r:id="rId651" ref="F652"/>
    <hyperlink r:id="rId652" ref="F653"/>
    <hyperlink r:id="rId653" ref="F654"/>
    <hyperlink r:id="rId654" ref="F655"/>
    <hyperlink r:id="rId655" ref="F656"/>
    <hyperlink r:id="rId656" ref="F657"/>
    <hyperlink r:id="rId657" ref="F658"/>
    <hyperlink r:id="rId658" ref="F659"/>
    <hyperlink r:id="rId659" ref="F660"/>
    <hyperlink r:id="rId660" ref="F661"/>
    <hyperlink r:id="rId661" ref="F662"/>
    <hyperlink r:id="rId662" ref="F663"/>
    <hyperlink r:id="rId663" ref="F664"/>
    <hyperlink r:id="rId664" ref="F665"/>
    <hyperlink r:id="rId665" ref="F666"/>
    <hyperlink r:id="rId666" ref="F667"/>
    <hyperlink r:id="rId667" ref="F668"/>
    <hyperlink r:id="rId668" ref="F669"/>
    <hyperlink r:id="rId669" ref="F670"/>
    <hyperlink r:id="rId670" ref="F671"/>
    <hyperlink r:id="rId671" ref="F672"/>
    <hyperlink r:id="rId672" ref="F673"/>
    <hyperlink r:id="rId673" ref="F674"/>
    <hyperlink r:id="rId674" ref="F675"/>
    <hyperlink r:id="rId675" ref="F676"/>
    <hyperlink r:id="rId676" ref="F677"/>
    <hyperlink r:id="rId677" ref="F678"/>
    <hyperlink r:id="rId678" ref="F679"/>
    <hyperlink r:id="rId679" ref="F680"/>
    <hyperlink r:id="rId680" ref="F681"/>
    <hyperlink r:id="rId681" ref="F682"/>
    <hyperlink r:id="rId682" ref="F683"/>
    <hyperlink r:id="rId683" ref="F684"/>
    <hyperlink r:id="rId684" ref="F685"/>
    <hyperlink r:id="rId685" ref="F686"/>
    <hyperlink r:id="rId686" ref="F687"/>
    <hyperlink r:id="rId687" ref="F688"/>
    <hyperlink r:id="rId688" ref="F689"/>
    <hyperlink r:id="rId689" ref="F690"/>
    <hyperlink r:id="rId690" ref="F691"/>
    <hyperlink r:id="rId691" ref="F692"/>
    <hyperlink r:id="rId692" ref="F693"/>
    <hyperlink r:id="rId693" ref="F694"/>
    <hyperlink r:id="rId694" ref="F695"/>
    <hyperlink r:id="rId695" ref="F696"/>
    <hyperlink r:id="rId696" ref="F697"/>
    <hyperlink r:id="rId697" ref="F698"/>
    <hyperlink r:id="rId698" ref="F699"/>
    <hyperlink r:id="rId699" ref="F700"/>
    <hyperlink r:id="rId700" ref="F701"/>
    <hyperlink r:id="rId701" ref="F702"/>
    <hyperlink r:id="rId702" ref="F703"/>
    <hyperlink r:id="rId703" ref="F704"/>
    <hyperlink r:id="rId704" ref="F705"/>
    <hyperlink r:id="rId705" ref="F706"/>
    <hyperlink r:id="rId706" ref="F707"/>
    <hyperlink r:id="rId707" ref="F708"/>
    <hyperlink r:id="rId708" ref="F709"/>
    <hyperlink r:id="rId709" ref="F710"/>
    <hyperlink r:id="rId710" ref="F711"/>
    <hyperlink r:id="rId711" ref="F712"/>
    <hyperlink r:id="rId712" ref="F713"/>
    <hyperlink r:id="rId713" ref="F714"/>
    <hyperlink r:id="rId714" ref="F715"/>
    <hyperlink r:id="rId715" ref="F716"/>
    <hyperlink r:id="rId716" ref="F717"/>
    <hyperlink r:id="rId717" ref="F718"/>
    <hyperlink r:id="rId718" ref="F719"/>
    <hyperlink r:id="rId719" ref="F720"/>
    <hyperlink r:id="rId720" ref="F721"/>
    <hyperlink r:id="rId721" ref="F722"/>
    <hyperlink r:id="rId722" ref="F723"/>
    <hyperlink r:id="rId723" ref="F724"/>
    <hyperlink r:id="rId724" ref="F725"/>
    <hyperlink r:id="rId725" ref="F726"/>
    <hyperlink r:id="rId726" ref="F727"/>
    <hyperlink r:id="rId727" ref="F728"/>
    <hyperlink r:id="rId728" ref="F729"/>
    <hyperlink r:id="rId729" ref="F730"/>
    <hyperlink r:id="rId730" ref="F731"/>
    <hyperlink r:id="rId731" ref="F732"/>
    <hyperlink r:id="rId732" ref="F733"/>
    <hyperlink r:id="rId733" ref="F734"/>
    <hyperlink r:id="rId734" ref="F735"/>
    <hyperlink r:id="rId735" ref="F736"/>
    <hyperlink r:id="rId736" ref="F737"/>
    <hyperlink r:id="rId737" ref="F738"/>
    <hyperlink r:id="rId738" ref="F739"/>
    <hyperlink r:id="rId739" ref="F740"/>
    <hyperlink r:id="rId740" ref="F741"/>
    <hyperlink r:id="rId741" ref="F742"/>
    <hyperlink r:id="rId742" ref="F743"/>
    <hyperlink r:id="rId743" ref="F744"/>
    <hyperlink r:id="rId744" ref="F745"/>
    <hyperlink r:id="rId745" ref="F746"/>
    <hyperlink r:id="rId746" ref="F747"/>
    <hyperlink r:id="rId747" ref="F748"/>
    <hyperlink r:id="rId748" ref="F749"/>
    <hyperlink r:id="rId749" ref="F750"/>
    <hyperlink r:id="rId750" ref="F751"/>
    <hyperlink r:id="rId751" ref="F752"/>
    <hyperlink r:id="rId752" ref="F753"/>
    <hyperlink r:id="rId753" ref="F754"/>
    <hyperlink r:id="rId754" ref="F755"/>
    <hyperlink r:id="rId755" ref="F756"/>
    <hyperlink r:id="rId756" ref="F757"/>
    <hyperlink r:id="rId757" ref="F758"/>
    <hyperlink r:id="rId758" ref="F759"/>
    <hyperlink r:id="rId759" ref="F760"/>
    <hyperlink r:id="rId760" ref="F761"/>
    <hyperlink r:id="rId761" ref="F762"/>
    <hyperlink r:id="rId762" ref="F763"/>
    <hyperlink r:id="rId763" ref="F764"/>
    <hyperlink r:id="rId764" ref="F765"/>
    <hyperlink r:id="rId765" ref="F766"/>
    <hyperlink r:id="rId766" ref="F767"/>
    <hyperlink r:id="rId767" ref="F768"/>
    <hyperlink r:id="rId768" ref="F769"/>
    <hyperlink r:id="rId769" ref="F770"/>
    <hyperlink r:id="rId770" ref="F771"/>
    <hyperlink r:id="rId771" ref="F772"/>
    <hyperlink r:id="rId772" ref="F773"/>
    <hyperlink r:id="rId773" ref="F774"/>
    <hyperlink r:id="rId774" ref="F775"/>
    <hyperlink r:id="rId775" ref="F776"/>
    <hyperlink r:id="rId776" ref="F777"/>
    <hyperlink r:id="rId777" ref="F778"/>
    <hyperlink r:id="rId778" ref="F779"/>
    <hyperlink r:id="rId779" ref="F780"/>
    <hyperlink r:id="rId780" ref="F781"/>
    <hyperlink r:id="rId781" ref="F782"/>
    <hyperlink r:id="rId782" ref="F783"/>
    <hyperlink r:id="rId783" ref="F784"/>
    <hyperlink r:id="rId784" ref="F785"/>
    <hyperlink r:id="rId785" ref="F786"/>
    <hyperlink r:id="rId786" ref="F787"/>
    <hyperlink r:id="rId787" ref="F788"/>
    <hyperlink r:id="rId788" ref="F789"/>
    <hyperlink r:id="rId789" ref="F790"/>
    <hyperlink r:id="rId790" ref="F791"/>
    <hyperlink r:id="rId791" ref="F792"/>
    <hyperlink r:id="rId792" ref="F793"/>
    <hyperlink r:id="rId793" ref="F794"/>
    <hyperlink r:id="rId794" ref="F795"/>
    <hyperlink r:id="rId795" ref="F796"/>
    <hyperlink r:id="rId796" ref="F797"/>
    <hyperlink r:id="rId797" ref="F798"/>
    <hyperlink r:id="rId798" ref="F799"/>
    <hyperlink r:id="rId799" ref="F800"/>
    <hyperlink r:id="rId800" ref="F801"/>
    <hyperlink r:id="rId801" ref="F802"/>
    <hyperlink r:id="rId802" ref="F803"/>
    <hyperlink r:id="rId803" ref="F804"/>
    <hyperlink r:id="rId804" ref="F805"/>
    <hyperlink r:id="rId805" ref="F806"/>
    <hyperlink r:id="rId806" ref="F807"/>
    <hyperlink r:id="rId807" ref="F808"/>
    <hyperlink r:id="rId808" ref="F809"/>
    <hyperlink r:id="rId809" ref="F810"/>
    <hyperlink r:id="rId810" ref="F811"/>
    <hyperlink r:id="rId811" ref="F812"/>
    <hyperlink r:id="rId812" ref="F813"/>
    <hyperlink r:id="rId813" ref="F814"/>
    <hyperlink r:id="rId814" ref="F815"/>
    <hyperlink r:id="rId815" ref="F816"/>
    <hyperlink r:id="rId816" ref="F817"/>
    <hyperlink r:id="rId817" ref="F818"/>
    <hyperlink r:id="rId818" ref="F819"/>
    <hyperlink r:id="rId819" ref="F820"/>
    <hyperlink r:id="rId820" ref="F821"/>
    <hyperlink r:id="rId821" ref="F822"/>
    <hyperlink r:id="rId822" ref="F823"/>
    <hyperlink r:id="rId823" ref="F824"/>
    <hyperlink r:id="rId824" ref="F825"/>
    <hyperlink r:id="rId825" ref="F826"/>
    <hyperlink r:id="rId826" ref="F827"/>
    <hyperlink r:id="rId827" ref="F828"/>
    <hyperlink r:id="rId828" ref="F829"/>
    <hyperlink r:id="rId829" ref="F830"/>
    <hyperlink r:id="rId830" ref="F831"/>
    <hyperlink r:id="rId831" ref="F832"/>
    <hyperlink r:id="rId832" ref="F833"/>
    <hyperlink r:id="rId833" ref="F834"/>
    <hyperlink r:id="rId834" ref="F835"/>
    <hyperlink r:id="rId835" ref="F836"/>
    <hyperlink r:id="rId836" ref="F837"/>
    <hyperlink r:id="rId837" ref="F838"/>
    <hyperlink r:id="rId838" ref="F839"/>
    <hyperlink r:id="rId839" ref="F840"/>
    <hyperlink r:id="rId840" ref="F841"/>
    <hyperlink r:id="rId841" ref="F842"/>
    <hyperlink r:id="rId842" ref="F843"/>
    <hyperlink r:id="rId843" ref="F844"/>
    <hyperlink r:id="rId844" ref="F845"/>
    <hyperlink r:id="rId845" ref="F846"/>
    <hyperlink r:id="rId846" ref="F847"/>
    <hyperlink r:id="rId847" ref="F848"/>
    <hyperlink r:id="rId848" ref="F849"/>
    <hyperlink r:id="rId849" ref="F850"/>
    <hyperlink r:id="rId850" ref="F851"/>
    <hyperlink r:id="rId851" ref="F852"/>
    <hyperlink r:id="rId852" ref="F853"/>
    <hyperlink r:id="rId853" ref="F854"/>
    <hyperlink r:id="rId854" ref="F855"/>
    <hyperlink r:id="rId855" ref="F856"/>
    <hyperlink r:id="rId856" ref="F857"/>
    <hyperlink r:id="rId857" ref="F858"/>
    <hyperlink r:id="rId858" ref="F859"/>
    <hyperlink r:id="rId859" ref="F860"/>
    <hyperlink r:id="rId860" ref="F861"/>
    <hyperlink r:id="rId861" ref="F862"/>
    <hyperlink r:id="rId862" ref="F863"/>
    <hyperlink r:id="rId863" ref="F864"/>
    <hyperlink r:id="rId864" ref="F865"/>
    <hyperlink r:id="rId865" ref="F866"/>
    <hyperlink r:id="rId866" ref="F867"/>
    <hyperlink r:id="rId867" ref="F868"/>
    <hyperlink r:id="rId868" ref="F869"/>
    <hyperlink r:id="rId869" ref="F870"/>
    <hyperlink r:id="rId870" ref="F871"/>
    <hyperlink r:id="rId871" ref="F872"/>
    <hyperlink r:id="rId872" ref="F873"/>
    <hyperlink r:id="rId873" ref="F874"/>
    <hyperlink r:id="rId874" ref="F875"/>
    <hyperlink r:id="rId875" ref="F876"/>
    <hyperlink r:id="rId876" ref="F877"/>
    <hyperlink r:id="rId877" ref="F878"/>
    <hyperlink r:id="rId878" ref="F879"/>
    <hyperlink r:id="rId879" ref="F880"/>
    <hyperlink r:id="rId880" ref="F881"/>
    <hyperlink r:id="rId881" ref="F882"/>
    <hyperlink r:id="rId882" ref="F883"/>
    <hyperlink r:id="rId883" ref="F884"/>
    <hyperlink r:id="rId884" ref="F885"/>
    <hyperlink r:id="rId885" ref="F886"/>
    <hyperlink r:id="rId886" ref="F887"/>
    <hyperlink r:id="rId887" ref="F888"/>
    <hyperlink r:id="rId888" ref="F889"/>
    <hyperlink r:id="rId889" ref="F890"/>
    <hyperlink r:id="rId890" ref="F891"/>
    <hyperlink r:id="rId891" ref="F892"/>
    <hyperlink r:id="rId892" ref="F893"/>
    <hyperlink r:id="rId893" ref="F894"/>
    <hyperlink r:id="rId894" ref="F895"/>
    <hyperlink r:id="rId895" ref="F896"/>
    <hyperlink r:id="rId896" ref="F897"/>
    <hyperlink r:id="rId897" ref="F898"/>
    <hyperlink r:id="rId898" ref="F899"/>
    <hyperlink r:id="rId899" ref="F900"/>
    <hyperlink r:id="rId900" ref="F901"/>
    <hyperlink r:id="rId901" ref="F902"/>
    <hyperlink r:id="rId902" ref="F903"/>
    <hyperlink r:id="rId903" ref="F904"/>
    <hyperlink r:id="rId904" ref="F905"/>
    <hyperlink r:id="rId905" ref="F906"/>
    <hyperlink r:id="rId906" ref="F907"/>
    <hyperlink r:id="rId907" ref="F908"/>
    <hyperlink r:id="rId908" ref="F909"/>
    <hyperlink r:id="rId909" ref="F910"/>
    <hyperlink r:id="rId910" ref="F911"/>
    <hyperlink r:id="rId911" ref="F912"/>
    <hyperlink r:id="rId912" ref="F913"/>
    <hyperlink r:id="rId913" ref="F914"/>
    <hyperlink r:id="rId914" ref="F915"/>
    <hyperlink r:id="rId915" ref="F916"/>
    <hyperlink r:id="rId916" ref="F917"/>
    <hyperlink r:id="rId917" ref="F918"/>
    <hyperlink r:id="rId918" ref="F919"/>
    <hyperlink r:id="rId919" ref="F920"/>
    <hyperlink r:id="rId920" ref="F921"/>
    <hyperlink r:id="rId921" ref="F922"/>
    <hyperlink r:id="rId922" ref="F923"/>
    <hyperlink r:id="rId923" ref="F924"/>
    <hyperlink r:id="rId924" ref="F925"/>
    <hyperlink r:id="rId925" ref="F926"/>
    <hyperlink r:id="rId926" ref="F927"/>
    <hyperlink r:id="rId927" ref="F928"/>
    <hyperlink r:id="rId928" ref="F929"/>
    <hyperlink r:id="rId929" ref="F930"/>
    <hyperlink r:id="rId930" ref="F931"/>
    <hyperlink r:id="rId931" ref="F932"/>
    <hyperlink r:id="rId932" ref="F933"/>
    <hyperlink r:id="rId933" ref="F934"/>
    <hyperlink r:id="rId934" ref="F935"/>
    <hyperlink r:id="rId935" ref="F936"/>
    <hyperlink r:id="rId936" ref="F937"/>
    <hyperlink r:id="rId937" ref="F938"/>
    <hyperlink r:id="rId938" ref="F939"/>
    <hyperlink r:id="rId939" ref="F940"/>
  </hyperlinks>
  <drawing r:id="rId940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8" max="8" width="34.0"/>
  </cols>
  <sheetData>
    <row r="1">
      <c r="A1" s="1" t="s">
        <v>110</v>
      </c>
      <c r="B1" s="1" t="s">
        <v>111</v>
      </c>
      <c r="C1" s="1" t="s">
        <v>112</v>
      </c>
      <c r="D1" s="1" t="s">
        <v>113</v>
      </c>
      <c r="E1" s="1" t="s">
        <v>114</v>
      </c>
      <c r="F1" s="1" t="s">
        <v>1</v>
      </c>
      <c r="G1" s="1" t="s">
        <v>115</v>
      </c>
      <c r="I1" s="1" t="s">
        <v>32</v>
      </c>
    </row>
    <row r="2">
      <c r="A2" s="1" t="s">
        <v>2949</v>
      </c>
      <c r="B2" s="1" t="s">
        <v>2950</v>
      </c>
      <c r="C2" s="1">
        <v>2.0</v>
      </c>
      <c r="D2" s="1">
        <v>1.0</v>
      </c>
      <c r="E2" s="1" t="s">
        <v>118</v>
      </c>
      <c r="F2" s="2" t="s">
        <v>2951</v>
      </c>
      <c r="G2" s="1" t="s">
        <v>57</v>
      </c>
      <c r="H2" s="1" t="s">
        <v>81</v>
      </c>
      <c r="I2" s="1" t="s">
        <v>122</v>
      </c>
    </row>
    <row r="3">
      <c r="A3" s="1" t="s">
        <v>2952</v>
      </c>
      <c r="B3" s="1" t="s">
        <v>2953</v>
      </c>
      <c r="C3" s="1">
        <v>20.0</v>
      </c>
      <c r="D3" s="1">
        <v>1.0</v>
      </c>
      <c r="E3" s="1" t="s">
        <v>118</v>
      </c>
      <c r="F3" s="2" t="s">
        <v>2954</v>
      </c>
      <c r="G3" s="1" t="s">
        <v>47</v>
      </c>
      <c r="H3" s="1" t="s">
        <v>84</v>
      </c>
      <c r="I3" s="1" t="s">
        <v>122</v>
      </c>
    </row>
    <row r="4">
      <c r="A4" s="1" t="s">
        <v>2955</v>
      </c>
      <c r="B4" s="1" t="s">
        <v>2956</v>
      </c>
      <c r="C4" s="1">
        <v>2.0</v>
      </c>
      <c r="D4" s="1">
        <v>1.0</v>
      </c>
      <c r="E4" s="1" t="s">
        <v>118</v>
      </c>
      <c r="F4" s="2" t="s">
        <v>2957</v>
      </c>
      <c r="G4" s="1" t="s">
        <v>47</v>
      </c>
      <c r="H4" s="1" t="s">
        <v>2958</v>
      </c>
      <c r="I4" s="1" t="s">
        <v>122</v>
      </c>
    </row>
    <row r="5">
      <c r="A5" s="1" t="s">
        <v>2959</v>
      </c>
      <c r="B5" s="1" t="s">
        <v>2960</v>
      </c>
      <c r="C5" s="1">
        <v>2.0</v>
      </c>
      <c r="D5" s="1">
        <v>1.0</v>
      </c>
      <c r="E5" s="1" t="s">
        <v>118</v>
      </c>
      <c r="F5" s="2" t="s">
        <v>2961</v>
      </c>
      <c r="G5" s="1" t="s">
        <v>47</v>
      </c>
      <c r="H5" s="1" t="s">
        <v>2962</v>
      </c>
      <c r="I5" s="1" t="s">
        <v>46</v>
      </c>
    </row>
    <row r="6">
      <c r="A6" s="1" t="s">
        <v>2963</v>
      </c>
      <c r="B6" s="1" t="s">
        <v>2964</v>
      </c>
      <c r="C6" s="1">
        <v>5.0</v>
      </c>
      <c r="D6" s="1">
        <v>1.0</v>
      </c>
      <c r="E6" s="1" t="s">
        <v>118</v>
      </c>
      <c r="F6" s="2" t="s">
        <v>2965</v>
      </c>
      <c r="G6" s="1" t="s">
        <v>57</v>
      </c>
      <c r="H6" s="1" t="s">
        <v>81</v>
      </c>
      <c r="I6" s="1" t="s">
        <v>122</v>
      </c>
    </row>
    <row r="7">
      <c r="A7" s="1" t="s">
        <v>2966</v>
      </c>
      <c r="B7" s="1" t="s">
        <v>2967</v>
      </c>
      <c r="C7" s="1">
        <v>2.0</v>
      </c>
      <c r="D7" s="1">
        <v>1.0</v>
      </c>
      <c r="E7" s="1" t="s">
        <v>118</v>
      </c>
      <c r="F7" s="2" t="s">
        <v>2968</v>
      </c>
      <c r="G7" s="1" t="s">
        <v>57</v>
      </c>
      <c r="H7" s="1" t="s">
        <v>81</v>
      </c>
      <c r="I7" s="1" t="s">
        <v>122</v>
      </c>
    </row>
    <row r="8">
      <c r="A8" s="1" t="s">
        <v>2969</v>
      </c>
      <c r="B8" s="1" t="s">
        <v>2970</v>
      </c>
      <c r="C8" s="1">
        <v>19.0</v>
      </c>
      <c r="D8" s="1">
        <v>1.0</v>
      </c>
      <c r="E8" s="1" t="s">
        <v>118</v>
      </c>
      <c r="F8" s="2" t="s">
        <v>2971</v>
      </c>
      <c r="G8" s="1" t="s">
        <v>101</v>
      </c>
      <c r="H8" s="1" t="s">
        <v>106</v>
      </c>
    </row>
    <row r="9">
      <c r="A9" s="1" t="s">
        <v>2972</v>
      </c>
      <c r="B9" s="1" t="s">
        <v>2973</v>
      </c>
      <c r="C9" s="1">
        <v>8.0</v>
      </c>
      <c r="D9" s="1">
        <v>1.0</v>
      </c>
      <c r="E9" s="1" t="s">
        <v>118</v>
      </c>
      <c r="F9" s="2" t="s">
        <v>2974</v>
      </c>
      <c r="G9" s="1" t="s">
        <v>57</v>
      </c>
      <c r="H9" s="1" t="s">
        <v>81</v>
      </c>
      <c r="I9" s="1" t="s">
        <v>122</v>
      </c>
    </row>
    <row r="10">
      <c r="A10" s="1" t="s">
        <v>2975</v>
      </c>
      <c r="B10" s="1" t="s">
        <v>2976</v>
      </c>
      <c r="C10" s="1">
        <v>15.0</v>
      </c>
      <c r="D10" s="1">
        <v>1.0</v>
      </c>
      <c r="E10" s="1" t="s">
        <v>118</v>
      </c>
      <c r="F10" s="2" t="s">
        <v>2977</v>
      </c>
      <c r="G10" s="1" t="s">
        <v>47</v>
      </c>
      <c r="H10" s="1" t="s">
        <v>66</v>
      </c>
      <c r="I10" s="1" t="s">
        <v>122</v>
      </c>
    </row>
    <row r="11">
      <c r="A11" s="1" t="s">
        <v>2978</v>
      </c>
      <c r="B11" s="1" t="s">
        <v>2979</v>
      </c>
      <c r="C11" s="1">
        <v>57.0</v>
      </c>
      <c r="D11" s="1">
        <v>1.0</v>
      </c>
      <c r="E11" s="1" t="s">
        <v>118</v>
      </c>
      <c r="F11" s="2" t="s">
        <v>2980</v>
      </c>
      <c r="G11" s="1" t="s">
        <v>57</v>
      </c>
      <c r="H11" s="1" t="s">
        <v>89</v>
      </c>
      <c r="I11" s="1" t="s">
        <v>122</v>
      </c>
    </row>
    <row r="12">
      <c r="A12" s="1" t="s">
        <v>2981</v>
      </c>
      <c r="B12" s="1" t="s">
        <v>2982</v>
      </c>
      <c r="C12" s="1">
        <v>11.0</v>
      </c>
      <c r="D12" s="1">
        <v>1.0</v>
      </c>
      <c r="E12" s="1" t="s">
        <v>118</v>
      </c>
      <c r="F12" s="2" t="s">
        <v>2983</v>
      </c>
      <c r="G12" s="1" t="s">
        <v>47</v>
      </c>
      <c r="H12" s="1" t="s">
        <v>92</v>
      </c>
      <c r="I12" s="1" t="s">
        <v>122</v>
      </c>
    </row>
    <row r="13">
      <c r="A13" s="1" t="s">
        <v>2984</v>
      </c>
      <c r="B13" s="1" t="s">
        <v>2985</v>
      </c>
      <c r="C13" s="1">
        <v>13.0</v>
      </c>
      <c r="D13" s="1">
        <v>1.0</v>
      </c>
      <c r="E13" s="1" t="s">
        <v>118</v>
      </c>
      <c r="F13" s="2" t="s">
        <v>2986</v>
      </c>
      <c r="G13" s="1" t="s">
        <v>47</v>
      </c>
      <c r="H13" s="1" t="s">
        <v>2962</v>
      </c>
      <c r="I13" s="1" t="s">
        <v>122</v>
      </c>
    </row>
    <row r="14">
      <c r="A14" s="1" t="s">
        <v>2987</v>
      </c>
      <c r="B14" s="1" t="s">
        <v>2988</v>
      </c>
      <c r="C14" s="1">
        <v>11.0</v>
      </c>
      <c r="D14" s="1">
        <v>1.0</v>
      </c>
      <c r="E14" s="1" t="s">
        <v>118</v>
      </c>
      <c r="F14" s="2" t="s">
        <v>2989</v>
      </c>
      <c r="G14" s="1" t="s">
        <v>44</v>
      </c>
      <c r="H14" s="1" t="s">
        <v>2990</v>
      </c>
      <c r="I14" s="1" t="s">
        <v>46</v>
      </c>
    </row>
    <row r="15">
      <c r="A15" s="1" t="s">
        <v>2991</v>
      </c>
      <c r="B15" s="1" t="s">
        <v>2992</v>
      </c>
      <c r="C15" s="1">
        <v>4.0</v>
      </c>
      <c r="D15" s="1">
        <v>1.0</v>
      </c>
      <c r="E15" s="1" t="s">
        <v>118</v>
      </c>
      <c r="F15" s="2" t="s">
        <v>2993</v>
      </c>
      <c r="G15" s="1" t="s">
        <v>47</v>
      </c>
      <c r="H15" s="1" t="s">
        <v>2962</v>
      </c>
      <c r="I15" s="1" t="s">
        <v>46</v>
      </c>
    </row>
    <row r="16">
      <c r="A16" s="1" t="s">
        <v>2994</v>
      </c>
      <c r="B16" s="1" t="s">
        <v>2995</v>
      </c>
      <c r="C16" s="1">
        <v>5.0</v>
      </c>
      <c r="D16" s="1">
        <v>1.0</v>
      </c>
      <c r="E16" s="1" t="s">
        <v>118</v>
      </c>
      <c r="F16" s="2" t="s">
        <v>2996</v>
      </c>
      <c r="G16" s="1" t="s">
        <v>47</v>
      </c>
      <c r="H16" s="1" t="s">
        <v>2997</v>
      </c>
      <c r="I16" s="1" t="s">
        <v>122</v>
      </c>
      <c r="J16" s="1" t="s">
        <v>2998</v>
      </c>
    </row>
    <row r="17">
      <c r="A17" s="1" t="s">
        <v>2999</v>
      </c>
      <c r="B17" s="1" t="s">
        <v>3000</v>
      </c>
      <c r="C17" s="1">
        <v>3.0</v>
      </c>
      <c r="D17" s="1">
        <v>1.0</v>
      </c>
      <c r="E17" s="1" t="s">
        <v>118</v>
      </c>
      <c r="F17" s="2" t="s">
        <v>3001</v>
      </c>
      <c r="G17" s="1" t="s">
        <v>47</v>
      </c>
      <c r="H17" s="1" t="s">
        <v>3002</v>
      </c>
      <c r="I17" s="1" t="s">
        <v>46</v>
      </c>
    </row>
    <row r="18">
      <c r="A18" s="1" t="s">
        <v>3003</v>
      </c>
      <c r="B18" s="1" t="s">
        <v>3004</v>
      </c>
      <c r="C18" s="1">
        <v>9.0</v>
      </c>
      <c r="D18" s="1">
        <v>1.0</v>
      </c>
      <c r="E18" s="1" t="s">
        <v>118</v>
      </c>
      <c r="F18" s="2" t="s">
        <v>3005</v>
      </c>
      <c r="G18" s="1" t="s">
        <v>3006</v>
      </c>
      <c r="H18" s="1" t="s">
        <v>3007</v>
      </c>
      <c r="I18" s="1" t="s">
        <v>122</v>
      </c>
    </row>
    <row r="19">
      <c r="A19" s="1" t="s">
        <v>3008</v>
      </c>
      <c r="B19" s="1" t="s">
        <v>3009</v>
      </c>
      <c r="C19" s="1">
        <v>10.0</v>
      </c>
      <c r="D19" s="1">
        <v>1.0</v>
      </c>
      <c r="E19" s="1" t="s">
        <v>118</v>
      </c>
      <c r="F19" s="2" t="s">
        <v>3010</v>
      </c>
      <c r="G19" s="1" t="s">
        <v>47</v>
      </c>
      <c r="H19" s="1" t="s">
        <v>3011</v>
      </c>
      <c r="I19" s="1" t="s">
        <v>46</v>
      </c>
    </row>
    <row r="20">
      <c r="A20" s="1" t="s">
        <v>3012</v>
      </c>
      <c r="B20" s="1" t="s">
        <v>3013</v>
      </c>
      <c r="C20" s="1">
        <v>8.0</v>
      </c>
      <c r="D20" s="1">
        <v>1.0</v>
      </c>
      <c r="E20" s="1" t="s">
        <v>118</v>
      </c>
      <c r="F20" s="2" t="s">
        <v>3014</v>
      </c>
      <c r="G20" s="1" t="s">
        <v>47</v>
      </c>
      <c r="H20" s="1" t="s">
        <v>83</v>
      </c>
      <c r="I20" s="1" t="s">
        <v>122</v>
      </c>
    </row>
    <row r="21">
      <c r="A21" s="1" t="s">
        <v>3015</v>
      </c>
      <c r="B21" s="1" t="s">
        <v>3016</v>
      </c>
      <c r="C21" s="1">
        <v>18.0</v>
      </c>
      <c r="D21" s="1">
        <v>1.0</v>
      </c>
      <c r="E21" s="1" t="s">
        <v>118</v>
      </c>
      <c r="F21" s="2" t="s">
        <v>3017</v>
      </c>
      <c r="G21" s="1" t="s">
        <v>101</v>
      </c>
      <c r="H21" s="1" t="s">
        <v>102</v>
      </c>
    </row>
    <row r="22">
      <c r="A22" s="1" t="s">
        <v>3018</v>
      </c>
      <c r="B22" s="1" t="s">
        <v>3019</v>
      </c>
      <c r="C22" s="1">
        <v>8.0</v>
      </c>
      <c r="D22" s="1">
        <v>1.0</v>
      </c>
      <c r="E22" s="1" t="s">
        <v>118</v>
      </c>
      <c r="F22" s="2" t="s">
        <v>3020</v>
      </c>
    </row>
    <row r="23">
      <c r="A23" s="1" t="s">
        <v>3021</v>
      </c>
      <c r="B23" s="1" t="s">
        <v>3022</v>
      </c>
      <c r="C23" s="1">
        <v>2.0</v>
      </c>
      <c r="D23" s="1">
        <v>1.0</v>
      </c>
      <c r="E23" s="1" t="s">
        <v>118</v>
      </c>
      <c r="F23" s="2" t="s">
        <v>3023</v>
      </c>
    </row>
    <row r="24">
      <c r="A24" s="1" t="s">
        <v>3024</v>
      </c>
      <c r="B24" s="1" t="s">
        <v>3025</v>
      </c>
      <c r="C24" s="1">
        <v>9.0</v>
      </c>
      <c r="D24" s="1">
        <v>1.0</v>
      </c>
      <c r="E24" s="1" t="s">
        <v>118</v>
      </c>
      <c r="F24" s="2" t="s">
        <v>3026</v>
      </c>
    </row>
    <row r="25">
      <c r="A25" s="1" t="s">
        <v>3027</v>
      </c>
      <c r="B25" s="1" t="s">
        <v>3028</v>
      </c>
      <c r="C25" s="1">
        <v>9.0</v>
      </c>
      <c r="D25" s="1">
        <v>2.0</v>
      </c>
      <c r="E25" s="1" t="s">
        <v>3029</v>
      </c>
      <c r="F25" s="2" t="s">
        <v>3030</v>
      </c>
    </row>
    <row r="26">
      <c r="A26" s="1" t="s">
        <v>3031</v>
      </c>
      <c r="B26" s="1" t="s">
        <v>3032</v>
      </c>
      <c r="C26" s="1">
        <v>34.0</v>
      </c>
      <c r="D26" s="1">
        <v>1.0</v>
      </c>
      <c r="E26" s="1" t="s">
        <v>118</v>
      </c>
      <c r="F26" s="2" t="s">
        <v>3033</v>
      </c>
    </row>
    <row r="27">
      <c r="A27" s="1" t="s">
        <v>3034</v>
      </c>
      <c r="B27" s="1" t="s">
        <v>3035</v>
      </c>
      <c r="C27" s="1">
        <v>6.0</v>
      </c>
      <c r="D27" s="1">
        <v>1.0</v>
      </c>
      <c r="E27" s="1" t="s">
        <v>118</v>
      </c>
      <c r="F27" s="2" t="s">
        <v>3036</v>
      </c>
    </row>
    <row r="28">
      <c r="A28" s="1" t="s">
        <v>3037</v>
      </c>
      <c r="B28" s="1" t="s">
        <v>3038</v>
      </c>
      <c r="C28" s="1">
        <v>3.0</v>
      </c>
      <c r="D28" s="1">
        <v>1.0</v>
      </c>
      <c r="E28" s="1" t="s">
        <v>118</v>
      </c>
      <c r="F28" s="2" t="s">
        <v>3039</v>
      </c>
    </row>
    <row r="29">
      <c r="A29" s="1" t="s">
        <v>3040</v>
      </c>
      <c r="B29" s="1" t="s">
        <v>3041</v>
      </c>
      <c r="C29" s="1">
        <v>43.0</v>
      </c>
      <c r="D29" s="1">
        <v>1.0</v>
      </c>
      <c r="E29" s="1" t="s">
        <v>118</v>
      </c>
      <c r="F29" s="2" t="s">
        <v>3042</v>
      </c>
    </row>
    <row r="30">
      <c r="A30" s="1" t="s">
        <v>3043</v>
      </c>
      <c r="B30" s="1" t="s">
        <v>3044</v>
      </c>
      <c r="C30" s="1">
        <v>9.0</v>
      </c>
      <c r="D30" s="1">
        <v>1.0</v>
      </c>
      <c r="E30" s="1" t="s">
        <v>118</v>
      </c>
      <c r="F30" s="2" t="s">
        <v>3045</v>
      </c>
    </row>
    <row r="31">
      <c r="A31" s="1" t="s">
        <v>3046</v>
      </c>
      <c r="B31" s="1" t="s">
        <v>3047</v>
      </c>
      <c r="C31" s="1">
        <v>9.0</v>
      </c>
      <c r="D31" s="1">
        <v>1.0</v>
      </c>
      <c r="E31" s="1" t="s">
        <v>118</v>
      </c>
      <c r="F31" s="2" t="s">
        <v>3048</v>
      </c>
    </row>
    <row r="32">
      <c r="A32" s="1" t="s">
        <v>3049</v>
      </c>
      <c r="B32" s="1" t="s">
        <v>3050</v>
      </c>
      <c r="C32" s="1">
        <v>15.0</v>
      </c>
      <c r="D32" s="1">
        <v>1.0</v>
      </c>
      <c r="E32" s="1" t="s">
        <v>118</v>
      </c>
      <c r="F32" s="2" t="s">
        <v>3051</v>
      </c>
    </row>
    <row r="33">
      <c r="A33" s="1" t="s">
        <v>3052</v>
      </c>
      <c r="B33" s="1" t="s">
        <v>3053</v>
      </c>
      <c r="C33" s="1">
        <v>2.0</v>
      </c>
      <c r="D33" s="1">
        <v>1.0</v>
      </c>
      <c r="E33" s="1" t="s">
        <v>118</v>
      </c>
      <c r="F33" s="2" t="s">
        <v>3054</v>
      </c>
    </row>
    <row r="34">
      <c r="A34" s="1" t="s">
        <v>3055</v>
      </c>
      <c r="B34" s="1" t="s">
        <v>3056</v>
      </c>
      <c r="C34" s="1">
        <v>14.0</v>
      </c>
      <c r="D34" s="1">
        <v>1.0</v>
      </c>
      <c r="E34" s="1" t="s">
        <v>118</v>
      </c>
      <c r="F34" s="2" t="s">
        <v>3057</v>
      </c>
    </row>
    <row r="35">
      <c r="A35" s="1" t="s">
        <v>3058</v>
      </c>
      <c r="B35" s="1" t="s">
        <v>3059</v>
      </c>
      <c r="C35" s="1">
        <v>13.0</v>
      </c>
      <c r="D35" s="1">
        <v>1.0</v>
      </c>
      <c r="E35" s="1" t="s">
        <v>118</v>
      </c>
      <c r="F35" s="2" t="s">
        <v>3060</v>
      </c>
    </row>
    <row r="36">
      <c r="A36" s="1" t="s">
        <v>3061</v>
      </c>
      <c r="B36" s="1" t="s">
        <v>3062</v>
      </c>
      <c r="C36" s="1">
        <v>1.0</v>
      </c>
      <c r="D36" s="1">
        <v>1.0</v>
      </c>
      <c r="E36" s="1" t="s">
        <v>118</v>
      </c>
      <c r="F36" s="2" t="s">
        <v>3063</v>
      </c>
    </row>
    <row r="37">
      <c r="A37" s="1" t="s">
        <v>3064</v>
      </c>
      <c r="B37" s="1" t="s">
        <v>3065</v>
      </c>
      <c r="C37" s="1">
        <v>7.0</v>
      </c>
      <c r="D37" s="1">
        <v>1.0</v>
      </c>
      <c r="E37" s="1" t="s">
        <v>118</v>
      </c>
      <c r="F37" s="2" t="s">
        <v>3066</v>
      </c>
    </row>
    <row r="38">
      <c r="A38" s="1" t="s">
        <v>3067</v>
      </c>
      <c r="B38" s="1" t="s">
        <v>3068</v>
      </c>
      <c r="C38" s="1">
        <v>1.0</v>
      </c>
      <c r="D38" s="1">
        <v>1.0</v>
      </c>
      <c r="E38" s="1" t="s">
        <v>118</v>
      </c>
      <c r="F38" s="2" t="s">
        <v>3069</v>
      </c>
    </row>
    <row r="39">
      <c r="A39" s="1" t="s">
        <v>3070</v>
      </c>
      <c r="B39" s="1" t="s">
        <v>3071</v>
      </c>
      <c r="C39" s="1">
        <v>22.0</v>
      </c>
      <c r="D39" s="1">
        <v>1.0</v>
      </c>
      <c r="E39" s="1" t="s">
        <v>118</v>
      </c>
      <c r="F39" s="2" t="s">
        <v>3072</v>
      </c>
    </row>
    <row r="40">
      <c r="A40" s="1" t="s">
        <v>3073</v>
      </c>
      <c r="B40" s="1" t="s">
        <v>3074</v>
      </c>
      <c r="C40" s="1">
        <v>75.0</v>
      </c>
      <c r="D40" s="1">
        <v>1.0</v>
      </c>
      <c r="E40" s="1" t="s">
        <v>118</v>
      </c>
      <c r="F40" s="2" t="s">
        <v>3075</v>
      </c>
    </row>
    <row r="41">
      <c r="A41" s="1" t="s">
        <v>3076</v>
      </c>
      <c r="B41" s="1" t="s">
        <v>3077</v>
      </c>
      <c r="C41" s="1">
        <v>4.0</v>
      </c>
      <c r="D41" s="1">
        <v>1.0</v>
      </c>
      <c r="E41" s="1" t="s">
        <v>118</v>
      </c>
      <c r="F41" s="2" t="s">
        <v>3078</v>
      </c>
    </row>
    <row r="42">
      <c r="A42" s="1" t="s">
        <v>3079</v>
      </c>
      <c r="B42" s="1" t="s">
        <v>3080</v>
      </c>
      <c r="C42" s="1">
        <v>7.0</v>
      </c>
      <c r="D42" s="1">
        <v>1.0</v>
      </c>
      <c r="E42" s="1" t="s">
        <v>784</v>
      </c>
      <c r="F42" s="2" t="s">
        <v>3081</v>
      </c>
    </row>
    <row r="43">
      <c r="A43" s="1" t="s">
        <v>3082</v>
      </c>
      <c r="B43" s="1" t="s">
        <v>3083</v>
      </c>
      <c r="C43" s="1">
        <v>4.0</v>
      </c>
      <c r="D43" s="1">
        <v>1.0</v>
      </c>
      <c r="E43" s="1" t="s">
        <v>118</v>
      </c>
      <c r="F43" s="2" t="s">
        <v>3084</v>
      </c>
    </row>
    <row r="44">
      <c r="A44" s="1" t="s">
        <v>3085</v>
      </c>
      <c r="B44" s="1" t="s">
        <v>3086</v>
      </c>
      <c r="C44" s="1">
        <v>4.0</v>
      </c>
      <c r="D44" s="1">
        <v>1.0</v>
      </c>
      <c r="E44" s="1" t="s">
        <v>118</v>
      </c>
      <c r="F44" s="2" t="s">
        <v>3087</v>
      </c>
    </row>
    <row r="45">
      <c r="A45" s="1" t="s">
        <v>3088</v>
      </c>
      <c r="B45" s="1" t="s">
        <v>3089</v>
      </c>
      <c r="C45" s="1">
        <v>9.0</v>
      </c>
      <c r="D45" s="1">
        <v>1.0</v>
      </c>
      <c r="E45" s="1" t="s">
        <v>118</v>
      </c>
      <c r="F45" s="2" t="s">
        <v>3090</v>
      </c>
    </row>
    <row r="46">
      <c r="A46" s="1" t="s">
        <v>3091</v>
      </c>
      <c r="B46" s="1" t="s">
        <v>3092</v>
      </c>
      <c r="C46" s="1">
        <v>5.0</v>
      </c>
      <c r="D46" s="1">
        <v>1.0</v>
      </c>
      <c r="E46" s="1" t="s">
        <v>118</v>
      </c>
      <c r="F46" s="2" t="s">
        <v>3093</v>
      </c>
    </row>
    <row r="47">
      <c r="A47" s="1" t="s">
        <v>3094</v>
      </c>
      <c r="B47" s="1" t="s">
        <v>3095</v>
      </c>
      <c r="C47" s="1">
        <v>18.0</v>
      </c>
      <c r="D47" s="1">
        <v>1.0</v>
      </c>
      <c r="E47" s="1" t="s">
        <v>118</v>
      </c>
      <c r="F47" s="2" t="s">
        <v>3096</v>
      </c>
    </row>
    <row r="48">
      <c r="A48" s="1" t="s">
        <v>3097</v>
      </c>
      <c r="B48" s="1" t="s">
        <v>3098</v>
      </c>
      <c r="C48" s="1">
        <v>10.0</v>
      </c>
      <c r="D48" s="1">
        <v>1.0</v>
      </c>
      <c r="E48" s="1" t="s">
        <v>118</v>
      </c>
      <c r="F48" s="2" t="s">
        <v>3099</v>
      </c>
    </row>
    <row r="49">
      <c r="A49" s="1" t="s">
        <v>3100</v>
      </c>
      <c r="B49" s="1" t="s">
        <v>3101</v>
      </c>
      <c r="C49" s="1">
        <v>18.0</v>
      </c>
      <c r="D49" s="1">
        <v>2.0</v>
      </c>
      <c r="E49" s="1" t="s">
        <v>398</v>
      </c>
      <c r="F49" s="2" t="s">
        <v>3102</v>
      </c>
    </row>
    <row r="50">
      <c r="A50" s="1" t="s">
        <v>3103</v>
      </c>
      <c r="B50" s="1" t="s">
        <v>3104</v>
      </c>
      <c r="C50" s="1">
        <v>51.0</v>
      </c>
      <c r="D50" s="1">
        <v>1.0</v>
      </c>
      <c r="E50" s="1" t="s">
        <v>118</v>
      </c>
      <c r="F50" s="2" t="s">
        <v>3105</v>
      </c>
    </row>
    <row r="51">
      <c r="A51" s="1" t="s">
        <v>3106</v>
      </c>
      <c r="B51" s="1" t="s">
        <v>3107</v>
      </c>
      <c r="C51" s="1">
        <v>13.0</v>
      </c>
      <c r="D51" s="1">
        <v>1.0</v>
      </c>
      <c r="E51" s="1" t="s">
        <v>118</v>
      </c>
      <c r="F51" s="2" t="s">
        <v>3108</v>
      </c>
    </row>
    <row r="52">
      <c r="A52" s="1" t="s">
        <v>3109</v>
      </c>
      <c r="B52" s="1" t="s">
        <v>3110</v>
      </c>
      <c r="C52" s="1">
        <v>5.0</v>
      </c>
      <c r="D52" s="1">
        <v>1.0</v>
      </c>
      <c r="E52" s="1" t="s">
        <v>118</v>
      </c>
      <c r="F52" s="2" t="s">
        <v>3111</v>
      </c>
    </row>
    <row r="53">
      <c r="A53" s="1" t="s">
        <v>3112</v>
      </c>
      <c r="B53" s="1" t="s">
        <v>3113</v>
      </c>
      <c r="C53" s="1">
        <v>9.0</v>
      </c>
      <c r="D53" s="1">
        <v>1.0</v>
      </c>
      <c r="E53" s="1" t="s">
        <v>118</v>
      </c>
      <c r="F53" s="2" t="s">
        <v>3114</v>
      </c>
    </row>
    <row r="54">
      <c r="A54" s="1" t="s">
        <v>3115</v>
      </c>
      <c r="B54" s="1" t="s">
        <v>3116</v>
      </c>
      <c r="C54" s="1">
        <v>18.0</v>
      </c>
      <c r="D54" s="1">
        <v>1.0</v>
      </c>
      <c r="E54" s="1" t="s">
        <v>118</v>
      </c>
      <c r="F54" s="2" t="s">
        <v>3117</v>
      </c>
    </row>
    <row r="55">
      <c r="A55" s="1" t="s">
        <v>3118</v>
      </c>
      <c r="B55" s="1" t="s">
        <v>3119</v>
      </c>
      <c r="C55" s="1">
        <v>3.0</v>
      </c>
      <c r="D55" s="1">
        <v>1.0</v>
      </c>
      <c r="E55" s="1" t="s">
        <v>118</v>
      </c>
      <c r="F55" s="2" t="s">
        <v>3120</v>
      </c>
    </row>
    <row r="56">
      <c r="A56" s="1" t="s">
        <v>3121</v>
      </c>
      <c r="B56" s="1" t="s">
        <v>3122</v>
      </c>
      <c r="C56" s="1">
        <v>5.0</v>
      </c>
      <c r="D56" s="1">
        <v>1.0</v>
      </c>
      <c r="E56" s="1" t="s">
        <v>118</v>
      </c>
      <c r="F56" s="2" t="s">
        <v>3123</v>
      </c>
    </row>
    <row r="57">
      <c r="A57" s="1" t="s">
        <v>3124</v>
      </c>
      <c r="B57" s="1" t="s">
        <v>3125</v>
      </c>
      <c r="C57" s="1">
        <v>5.0</v>
      </c>
      <c r="D57" s="1">
        <v>1.0</v>
      </c>
      <c r="E57" s="1" t="s">
        <v>118</v>
      </c>
      <c r="F57" s="2" t="s">
        <v>3126</v>
      </c>
    </row>
    <row r="58">
      <c r="A58" s="1" t="s">
        <v>3127</v>
      </c>
      <c r="B58" s="1" t="s">
        <v>3128</v>
      </c>
      <c r="C58" s="1">
        <v>20.0</v>
      </c>
      <c r="D58" s="1">
        <v>1.0</v>
      </c>
      <c r="E58" s="1" t="s">
        <v>268</v>
      </c>
      <c r="F58" s="2" t="s">
        <v>3129</v>
      </c>
    </row>
    <row r="59">
      <c r="A59" s="1" t="s">
        <v>3130</v>
      </c>
      <c r="B59" s="1" t="s">
        <v>3131</v>
      </c>
      <c r="C59" s="1">
        <v>8.0</v>
      </c>
      <c r="D59" s="1">
        <v>1.0</v>
      </c>
      <c r="E59" s="1" t="s">
        <v>118</v>
      </c>
      <c r="F59" s="2" t="s">
        <v>3132</v>
      </c>
    </row>
    <row r="60">
      <c r="A60" s="1" t="s">
        <v>3133</v>
      </c>
      <c r="B60" s="1" t="s">
        <v>3134</v>
      </c>
      <c r="C60" s="1">
        <v>3.0</v>
      </c>
      <c r="D60" s="1">
        <v>1.0</v>
      </c>
      <c r="E60" s="1" t="s">
        <v>118</v>
      </c>
      <c r="F60" s="2" t="s">
        <v>3135</v>
      </c>
    </row>
    <row r="61">
      <c r="A61" s="1" t="s">
        <v>3136</v>
      </c>
      <c r="B61" s="1" t="s">
        <v>3137</v>
      </c>
      <c r="C61" s="1">
        <v>263.0</v>
      </c>
      <c r="D61" s="1">
        <v>1.0</v>
      </c>
      <c r="E61" s="1" t="s">
        <v>118</v>
      </c>
      <c r="F61" s="2" t="s">
        <v>3138</v>
      </c>
    </row>
    <row r="62">
      <c r="A62" s="1" t="s">
        <v>3139</v>
      </c>
      <c r="B62" s="1" t="s">
        <v>3140</v>
      </c>
      <c r="C62" s="1">
        <v>10.0</v>
      </c>
      <c r="D62" s="1">
        <v>1.0</v>
      </c>
      <c r="E62" s="1" t="s">
        <v>118</v>
      </c>
      <c r="F62" s="2" t="s">
        <v>3141</v>
      </c>
    </row>
    <row r="63">
      <c r="A63" s="1" t="s">
        <v>3142</v>
      </c>
      <c r="B63" s="1" t="s">
        <v>3143</v>
      </c>
      <c r="C63" s="1">
        <v>253.0</v>
      </c>
      <c r="D63" s="1">
        <v>1.0</v>
      </c>
      <c r="E63" s="1" t="s">
        <v>118</v>
      </c>
      <c r="F63" s="2" t="s">
        <v>3144</v>
      </c>
    </row>
    <row r="64">
      <c r="A64" s="1" t="s">
        <v>3145</v>
      </c>
      <c r="B64" s="1" t="s">
        <v>3146</v>
      </c>
      <c r="C64" s="1">
        <v>13.0</v>
      </c>
      <c r="D64" s="1">
        <v>1.0</v>
      </c>
      <c r="E64" s="1" t="s">
        <v>118</v>
      </c>
      <c r="F64" s="2" t="s">
        <v>3147</v>
      </c>
    </row>
    <row r="65">
      <c r="A65" s="1" t="s">
        <v>3148</v>
      </c>
      <c r="B65" s="1" t="s">
        <v>3149</v>
      </c>
      <c r="C65" s="1">
        <v>2.0</v>
      </c>
      <c r="D65" s="1">
        <v>1.0</v>
      </c>
      <c r="E65" s="1" t="s">
        <v>118</v>
      </c>
      <c r="F65" s="2" t="s">
        <v>3150</v>
      </c>
    </row>
    <row r="66">
      <c r="A66" s="1" t="s">
        <v>3151</v>
      </c>
      <c r="B66" s="1" t="s">
        <v>3152</v>
      </c>
      <c r="C66" s="1">
        <v>3.0</v>
      </c>
      <c r="D66" s="1">
        <v>1.0</v>
      </c>
      <c r="E66" s="1" t="s">
        <v>118</v>
      </c>
      <c r="F66" s="2" t="s">
        <v>3153</v>
      </c>
    </row>
    <row r="67">
      <c r="A67" s="1" t="s">
        <v>3154</v>
      </c>
      <c r="B67" s="1" t="s">
        <v>3155</v>
      </c>
      <c r="C67" s="1">
        <v>4.0</v>
      </c>
      <c r="D67" s="1">
        <v>1.0</v>
      </c>
      <c r="E67" s="1" t="s">
        <v>118</v>
      </c>
      <c r="F67" s="2" t="s">
        <v>3156</v>
      </c>
    </row>
    <row r="68">
      <c r="A68" s="1" t="s">
        <v>3157</v>
      </c>
      <c r="B68" s="1" t="s">
        <v>3158</v>
      </c>
      <c r="C68" s="1">
        <v>9.0</v>
      </c>
      <c r="D68" s="1">
        <v>1.0</v>
      </c>
      <c r="E68" s="1" t="s">
        <v>118</v>
      </c>
      <c r="F68" s="2" t="s">
        <v>3159</v>
      </c>
    </row>
    <row r="69">
      <c r="A69" s="1" t="s">
        <v>3160</v>
      </c>
      <c r="B69" s="1" t="s">
        <v>3161</v>
      </c>
      <c r="C69" s="1">
        <v>7.0</v>
      </c>
      <c r="D69" s="1">
        <v>1.0</v>
      </c>
      <c r="E69" s="1" t="s">
        <v>118</v>
      </c>
      <c r="F69" s="2" t="s">
        <v>3162</v>
      </c>
    </row>
    <row r="70">
      <c r="A70" s="1" t="s">
        <v>3163</v>
      </c>
      <c r="B70" s="1" t="s">
        <v>3164</v>
      </c>
      <c r="C70" s="1">
        <v>10.0</v>
      </c>
      <c r="D70" s="1">
        <v>1.0</v>
      </c>
      <c r="E70" s="1" t="s">
        <v>118</v>
      </c>
      <c r="F70" s="2" t="s">
        <v>3165</v>
      </c>
    </row>
    <row r="71">
      <c r="A71" s="1" t="s">
        <v>3166</v>
      </c>
      <c r="B71" s="1" t="s">
        <v>3167</v>
      </c>
      <c r="C71" s="1">
        <v>4.0</v>
      </c>
      <c r="D71" s="1">
        <v>1.0</v>
      </c>
      <c r="E71" s="1" t="s">
        <v>118</v>
      </c>
      <c r="F71" s="2" t="s">
        <v>3168</v>
      </c>
    </row>
    <row r="72">
      <c r="A72" s="1" t="s">
        <v>3169</v>
      </c>
      <c r="B72" s="1" t="s">
        <v>3170</v>
      </c>
      <c r="C72" s="1">
        <v>10.0</v>
      </c>
      <c r="D72" s="1">
        <v>1.0</v>
      </c>
      <c r="E72" s="1" t="s">
        <v>118</v>
      </c>
      <c r="F72" s="2" t="s">
        <v>3171</v>
      </c>
    </row>
    <row r="73">
      <c r="A73" s="1" t="s">
        <v>3172</v>
      </c>
      <c r="B73" s="1" t="s">
        <v>3173</v>
      </c>
      <c r="C73" s="1">
        <v>7.0</v>
      </c>
      <c r="D73" s="1">
        <v>1.0</v>
      </c>
      <c r="E73" s="1" t="s">
        <v>118</v>
      </c>
      <c r="F73" s="2" t="s">
        <v>3174</v>
      </c>
    </row>
    <row r="74">
      <c r="A74" s="1" t="s">
        <v>3175</v>
      </c>
      <c r="B74" s="1" t="s">
        <v>3176</v>
      </c>
      <c r="C74" s="1">
        <v>11.0</v>
      </c>
      <c r="D74" s="1">
        <v>1.0</v>
      </c>
      <c r="E74" s="1" t="s">
        <v>118</v>
      </c>
      <c r="F74" s="2" t="s">
        <v>3177</v>
      </c>
    </row>
    <row r="75">
      <c r="A75" s="1" t="s">
        <v>3178</v>
      </c>
      <c r="B75" s="1" t="s">
        <v>3179</v>
      </c>
      <c r="C75" s="1">
        <v>5.0</v>
      </c>
      <c r="D75" s="1">
        <v>1.0</v>
      </c>
      <c r="E75" s="1" t="s">
        <v>118</v>
      </c>
      <c r="F75" s="2" t="s">
        <v>3180</v>
      </c>
    </row>
    <row r="76">
      <c r="A76" s="1" t="s">
        <v>3181</v>
      </c>
      <c r="B76" s="1" t="s">
        <v>3182</v>
      </c>
      <c r="C76" s="1">
        <v>9.0</v>
      </c>
      <c r="D76" s="1">
        <v>1.0</v>
      </c>
      <c r="E76" s="1" t="s">
        <v>118</v>
      </c>
      <c r="F76" s="2" t="s">
        <v>3183</v>
      </c>
    </row>
    <row r="77">
      <c r="A77" s="1" t="s">
        <v>3184</v>
      </c>
      <c r="B77" s="1" t="s">
        <v>3185</v>
      </c>
      <c r="C77" s="1">
        <v>38.0</v>
      </c>
      <c r="D77" s="1">
        <v>1.0</v>
      </c>
      <c r="E77" s="1" t="s">
        <v>118</v>
      </c>
      <c r="F77" s="2" t="s">
        <v>3186</v>
      </c>
    </row>
    <row r="78">
      <c r="A78" s="1" t="s">
        <v>3187</v>
      </c>
      <c r="B78" s="1" t="s">
        <v>3188</v>
      </c>
      <c r="C78" s="1">
        <v>1.0</v>
      </c>
      <c r="D78" s="1">
        <v>1.0</v>
      </c>
      <c r="E78" s="1" t="s">
        <v>118</v>
      </c>
      <c r="F78" s="2" t="s">
        <v>3189</v>
      </c>
    </row>
    <row r="79">
      <c r="A79" s="1" t="s">
        <v>3190</v>
      </c>
      <c r="B79" s="1" t="s">
        <v>3191</v>
      </c>
      <c r="C79" s="1">
        <v>11.0</v>
      </c>
      <c r="D79" s="1">
        <v>1.0</v>
      </c>
      <c r="E79" s="1" t="s">
        <v>118</v>
      </c>
      <c r="F79" s="2" t="s">
        <v>3192</v>
      </c>
    </row>
    <row r="80">
      <c r="A80" s="1" t="s">
        <v>3193</v>
      </c>
      <c r="B80" s="1" t="s">
        <v>3194</v>
      </c>
      <c r="C80" s="1">
        <v>6.0</v>
      </c>
      <c r="D80" s="1">
        <v>1.0</v>
      </c>
      <c r="E80" s="1" t="s">
        <v>118</v>
      </c>
      <c r="F80" s="2" t="s">
        <v>3195</v>
      </c>
    </row>
    <row r="81">
      <c r="A81" s="1" t="s">
        <v>3196</v>
      </c>
      <c r="B81" s="1" t="s">
        <v>3197</v>
      </c>
      <c r="C81" s="1">
        <v>5.0</v>
      </c>
      <c r="D81" s="1">
        <v>1.0</v>
      </c>
      <c r="E81" s="1" t="s">
        <v>118</v>
      </c>
      <c r="F81" s="2" t="s">
        <v>3198</v>
      </c>
    </row>
    <row r="82">
      <c r="A82" s="1" t="s">
        <v>3199</v>
      </c>
      <c r="B82" s="1" t="s">
        <v>3200</v>
      </c>
      <c r="C82" s="1">
        <v>5.0</v>
      </c>
      <c r="D82" s="1">
        <v>1.0</v>
      </c>
      <c r="E82" s="1" t="s">
        <v>118</v>
      </c>
      <c r="F82" s="2" t="s">
        <v>3201</v>
      </c>
    </row>
    <row r="83">
      <c r="A83" s="1" t="s">
        <v>3202</v>
      </c>
      <c r="B83" s="1" t="s">
        <v>3203</v>
      </c>
      <c r="C83" s="1">
        <v>19.0</v>
      </c>
      <c r="D83" s="1">
        <v>1.0</v>
      </c>
      <c r="E83" s="1" t="s">
        <v>118</v>
      </c>
      <c r="F83" s="2" t="s">
        <v>3204</v>
      </c>
    </row>
    <row r="84">
      <c r="A84" s="1" t="s">
        <v>3205</v>
      </c>
      <c r="B84" s="1" t="s">
        <v>3206</v>
      </c>
      <c r="C84" s="1">
        <v>3.0</v>
      </c>
      <c r="D84" s="1">
        <v>1.0</v>
      </c>
      <c r="E84" s="1" t="s">
        <v>118</v>
      </c>
      <c r="F84" s="2" t="s">
        <v>3207</v>
      </c>
    </row>
    <row r="85">
      <c r="A85" s="1" t="s">
        <v>3208</v>
      </c>
      <c r="B85" s="1" t="s">
        <v>3209</v>
      </c>
      <c r="C85" s="1">
        <v>1.0</v>
      </c>
      <c r="D85" s="1">
        <v>1.0</v>
      </c>
      <c r="E85" s="1" t="s">
        <v>118</v>
      </c>
      <c r="F85" s="2" t="s">
        <v>3210</v>
      </c>
    </row>
    <row r="86">
      <c r="A86" s="1" t="s">
        <v>3211</v>
      </c>
      <c r="B86" s="1" t="s">
        <v>3212</v>
      </c>
      <c r="C86" s="1">
        <v>12.0</v>
      </c>
      <c r="D86" s="1">
        <v>1.0</v>
      </c>
      <c r="E86" s="1" t="s">
        <v>118</v>
      </c>
      <c r="F86" s="2" t="s">
        <v>3213</v>
      </c>
    </row>
    <row r="87">
      <c r="A87" s="1" t="s">
        <v>3214</v>
      </c>
      <c r="B87" s="1" t="s">
        <v>3215</v>
      </c>
      <c r="C87" s="1">
        <v>1.0</v>
      </c>
      <c r="D87" s="1">
        <v>1.0</v>
      </c>
      <c r="E87" s="1" t="s">
        <v>118</v>
      </c>
      <c r="F87" s="2" t="s">
        <v>3216</v>
      </c>
    </row>
    <row r="88">
      <c r="A88" s="1" t="s">
        <v>3217</v>
      </c>
      <c r="B88" s="1" t="s">
        <v>3218</v>
      </c>
      <c r="C88" s="1">
        <v>4.0</v>
      </c>
      <c r="D88" s="1">
        <v>1.0</v>
      </c>
      <c r="E88" s="1" t="s">
        <v>118</v>
      </c>
      <c r="F88" s="2" t="s">
        <v>3219</v>
      </c>
    </row>
    <row r="89">
      <c r="A89" s="1" t="s">
        <v>3220</v>
      </c>
      <c r="B89" s="1" t="s">
        <v>3221</v>
      </c>
      <c r="C89" s="1">
        <v>6.0</v>
      </c>
      <c r="D89" s="1">
        <v>1.0</v>
      </c>
      <c r="E89" s="1" t="s">
        <v>118</v>
      </c>
      <c r="F89" s="2" t="s">
        <v>3222</v>
      </c>
    </row>
    <row r="90">
      <c r="A90" s="1" t="s">
        <v>3223</v>
      </c>
      <c r="B90" s="1" t="s">
        <v>3224</v>
      </c>
      <c r="C90" s="1">
        <v>8.0</v>
      </c>
      <c r="D90" s="1">
        <v>1.0</v>
      </c>
      <c r="E90" s="1" t="s">
        <v>118</v>
      </c>
      <c r="F90" s="2" t="s">
        <v>3225</v>
      </c>
    </row>
    <row r="91">
      <c r="A91" s="1" t="s">
        <v>3226</v>
      </c>
      <c r="B91" s="1" t="s">
        <v>3227</v>
      </c>
      <c r="C91" s="1">
        <v>8.0</v>
      </c>
      <c r="D91" s="1">
        <v>1.0</v>
      </c>
      <c r="E91" s="1" t="s">
        <v>118</v>
      </c>
      <c r="F91" s="2" t="s">
        <v>3228</v>
      </c>
    </row>
    <row r="92">
      <c r="A92" s="1" t="s">
        <v>3229</v>
      </c>
      <c r="B92" s="1" t="s">
        <v>3230</v>
      </c>
      <c r="C92" s="1">
        <v>12.0</v>
      </c>
      <c r="D92" s="1">
        <v>1.0</v>
      </c>
      <c r="E92" s="1" t="s">
        <v>118</v>
      </c>
      <c r="F92" s="2" t="s">
        <v>3231</v>
      </c>
    </row>
    <row r="93">
      <c r="A93" s="1" t="s">
        <v>3232</v>
      </c>
      <c r="B93" s="1" t="s">
        <v>3233</v>
      </c>
      <c r="C93" s="1">
        <v>55.0</v>
      </c>
      <c r="D93" s="1">
        <v>1.0</v>
      </c>
      <c r="E93" s="1" t="s">
        <v>118</v>
      </c>
      <c r="F93" s="2" t="s">
        <v>3234</v>
      </c>
    </row>
    <row r="94">
      <c r="A94" s="1" t="s">
        <v>3235</v>
      </c>
      <c r="B94" s="1" t="s">
        <v>3236</v>
      </c>
      <c r="C94" s="1">
        <v>15.0</v>
      </c>
      <c r="D94" s="1">
        <v>1.0</v>
      </c>
      <c r="E94" s="1" t="s">
        <v>118</v>
      </c>
      <c r="F94" s="2" t="s">
        <v>3237</v>
      </c>
    </row>
    <row r="95">
      <c r="A95" s="1" t="s">
        <v>3238</v>
      </c>
      <c r="B95" s="1" t="s">
        <v>3239</v>
      </c>
      <c r="C95" s="1">
        <v>7.0</v>
      </c>
      <c r="D95" s="1">
        <v>1.0</v>
      </c>
      <c r="E95" s="1" t="s">
        <v>118</v>
      </c>
      <c r="F95" s="2" t="s">
        <v>3240</v>
      </c>
    </row>
    <row r="96">
      <c r="A96" s="1" t="s">
        <v>3241</v>
      </c>
      <c r="B96" s="1" t="s">
        <v>3242</v>
      </c>
      <c r="C96" s="1">
        <v>9.0</v>
      </c>
      <c r="D96" s="1">
        <v>1.0</v>
      </c>
      <c r="E96" s="1" t="s">
        <v>118</v>
      </c>
      <c r="F96" s="2" t="s">
        <v>3243</v>
      </c>
    </row>
    <row r="97">
      <c r="A97" s="1" t="s">
        <v>3244</v>
      </c>
      <c r="B97" s="1" t="s">
        <v>3245</v>
      </c>
      <c r="C97" s="1">
        <v>14.0</v>
      </c>
      <c r="D97" s="1">
        <v>1.0</v>
      </c>
      <c r="E97" s="1" t="s">
        <v>118</v>
      </c>
      <c r="F97" s="2" t="s">
        <v>3246</v>
      </c>
    </row>
    <row r="98">
      <c r="A98" s="1" t="s">
        <v>3247</v>
      </c>
      <c r="B98" s="1" t="s">
        <v>3248</v>
      </c>
      <c r="C98" s="1">
        <v>13.0</v>
      </c>
      <c r="D98" s="1">
        <v>1.0</v>
      </c>
      <c r="E98" s="1" t="s">
        <v>118</v>
      </c>
      <c r="F98" s="2" t="s">
        <v>3249</v>
      </c>
    </row>
    <row r="99">
      <c r="A99" s="1" t="s">
        <v>3250</v>
      </c>
      <c r="B99" s="1" t="s">
        <v>3251</v>
      </c>
      <c r="C99" s="1">
        <v>6.0</v>
      </c>
      <c r="D99" s="1">
        <v>1.0</v>
      </c>
      <c r="E99" s="1" t="s">
        <v>118</v>
      </c>
      <c r="F99" s="2" t="s">
        <v>3252</v>
      </c>
    </row>
    <row r="100">
      <c r="A100" s="1" t="s">
        <v>3253</v>
      </c>
      <c r="B100" s="1" t="s">
        <v>3254</v>
      </c>
      <c r="C100" s="1">
        <v>9.0</v>
      </c>
      <c r="D100" s="1">
        <v>1.0</v>
      </c>
      <c r="E100" s="1" t="s">
        <v>118</v>
      </c>
      <c r="F100" s="2" t="s">
        <v>3255</v>
      </c>
    </row>
    <row r="101">
      <c r="A101" s="1" t="s">
        <v>3256</v>
      </c>
      <c r="B101" s="1" t="s">
        <v>3257</v>
      </c>
      <c r="C101" s="1">
        <v>10.0</v>
      </c>
      <c r="D101" s="1">
        <v>1.0</v>
      </c>
      <c r="E101" s="1" t="s">
        <v>118</v>
      </c>
      <c r="F101" s="2" t="s">
        <v>3258</v>
      </c>
    </row>
    <row r="102">
      <c r="A102" s="1" t="s">
        <v>3259</v>
      </c>
      <c r="B102" s="1" t="s">
        <v>3260</v>
      </c>
      <c r="C102" s="1">
        <v>8.0</v>
      </c>
      <c r="D102" s="1">
        <v>1.0</v>
      </c>
      <c r="E102" s="1" t="s">
        <v>118</v>
      </c>
      <c r="F102" s="2" t="s">
        <v>3261</v>
      </c>
    </row>
    <row r="103">
      <c r="A103" s="1" t="s">
        <v>3262</v>
      </c>
      <c r="B103" s="1" t="s">
        <v>3263</v>
      </c>
      <c r="C103" s="1">
        <v>5.0</v>
      </c>
      <c r="D103" s="1">
        <v>1.0</v>
      </c>
      <c r="E103" s="1" t="s">
        <v>118</v>
      </c>
      <c r="F103" s="2" t="s">
        <v>3264</v>
      </c>
    </row>
    <row r="104">
      <c r="A104" s="1" t="s">
        <v>3265</v>
      </c>
      <c r="B104" s="1" t="s">
        <v>3266</v>
      </c>
      <c r="C104" s="1">
        <v>9.0</v>
      </c>
      <c r="D104" s="1">
        <v>1.0</v>
      </c>
      <c r="E104" s="1" t="s">
        <v>118</v>
      </c>
      <c r="F104" s="2" t="s">
        <v>3267</v>
      </c>
    </row>
    <row r="105">
      <c r="A105" s="1" t="s">
        <v>3268</v>
      </c>
      <c r="B105" s="1" t="s">
        <v>3269</v>
      </c>
      <c r="C105" s="1">
        <v>4.0</v>
      </c>
      <c r="D105" s="1">
        <v>1.0</v>
      </c>
      <c r="E105" s="1" t="s">
        <v>118</v>
      </c>
      <c r="F105" s="2" t="s">
        <v>3270</v>
      </c>
    </row>
    <row r="106">
      <c r="A106" s="1" t="s">
        <v>3271</v>
      </c>
      <c r="B106" s="1" t="s">
        <v>3272</v>
      </c>
      <c r="C106" s="1">
        <v>1.0</v>
      </c>
      <c r="D106" s="1">
        <v>1.0</v>
      </c>
      <c r="E106" s="1" t="s">
        <v>268</v>
      </c>
      <c r="F106" s="2" t="s">
        <v>3273</v>
      </c>
    </row>
    <row r="107">
      <c r="A107" s="1" t="s">
        <v>3274</v>
      </c>
      <c r="B107" s="1" t="s">
        <v>3275</v>
      </c>
      <c r="C107" s="1">
        <v>5.0</v>
      </c>
      <c r="D107" s="1">
        <v>1.0</v>
      </c>
      <c r="E107" s="1" t="s">
        <v>118</v>
      </c>
      <c r="F107" s="2" t="s">
        <v>3276</v>
      </c>
    </row>
    <row r="108">
      <c r="A108" s="1" t="s">
        <v>3277</v>
      </c>
      <c r="B108" s="1" t="s">
        <v>3278</v>
      </c>
      <c r="C108" s="1">
        <v>9.0</v>
      </c>
      <c r="D108" s="1">
        <v>1.0</v>
      </c>
      <c r="E108" s="1" t="s">
        <v>118</v>
      </c>
      <c r="F108" s="2" t="s">
        <v>3279</v>
      </c>
    </row>
    <row r="109">
      <c r="A109" s="1" t="s">
        <v>3280</v>
      </c>
      <c r="B109" s="1" t="s">
        <v>3281</v>
      </c>
      <c r="C109" s="1">
        <v>23.0</v>
      </c>
      <c r="D109" s="1">
        <v>1.0</v>
      </c>
      <c r="E109" s="1" t="s">
        <v>118</v>
      </c>
      <c r="F109" s="2" t="s">
        <v>3282</v>
      </c>
    </row>
    <row r="110">
      <c r="A110" s="1" t="s">
        <v>3283</v>
      </c>
      <c r="B110" s="1" t="s">
        <v>3284</v>
      </c>
      <c r="C110" s="1">
        <v>2.0</v>
      </c>
      <c r="D110" s="1">
        <v>1.0</v>
      </c>
      <c r="E110" s="1" t="s">
        <v>118</v>
      </c>
      <c r="F110" s="2" t="s">
        <v>3285</v>
      </c>
    </row>
    <row r="111">
      <c r="A111" s="1" t="s">
        <v>3286</v>
      </c>
      <c r="B111" s="1" t="s">
        <v>3287</v>
      </c>
      <c r="C111" s="1">
        <v>4.0</v>
      </c>
      <c r="D111" s="1">
        <v>1.0</v>
      </c>
      <c r="E111" s="1" t="s">
        <v>118</v>
      </c>
      <c r="F111" s="2" t="s">
        <v>3288</v>
      </c>
    </row>
    <row r="112">
      <c r="A112" s="1" t="s">
        <v>3289</v>
      </c>
      <c r="B112" s="1" t="s">
        <v>3290</v>
      </c>
      <c r="C112" s="1">
        <v>6.0</v>
      </c>
      <c r="D112" s="1">
        <v>1.0</v>
      </c>
      <c r="E112" s="1" t="s">
        <v>118</v>
      </c>
      <c r="F112" s="2" t="s">
        <v>3291</v>
      </c>
    </row>
    <row r="113">
      <c r="A113" s="1" t="s">
        <v>3292</v>
      </c>
      <c r="B113" s="1" t="s">
        <v>3293</v>
      </c>
      <c r="C113" s="1">
        <v>16.0</v>
      </c>
      <c r="D113" s="1">
        <v>1.0</v>
      </c>
      <c r="E113" s="1" t="s">
        <v>118</v>
      </c>
      <c r="F113" s="2" t="s">
        <v>3294</v>
      </c>
    </row>
    <row r="114">
      <c r="A114" s="1" t="s">
        <v>3295</v>
      </c>
      <c r="B114" s="1" t="s">
        <v>3296</v>
      </c>
      <c r="C114" s="1">
        <v>5.0</v>
      </c>
      <c r="D114" s="1">
        <v>1.0</v>
      </c>
      <c r="E114" s="1" t="s">
        <v>118</v>
      </c>
      <c r="F114" s="2" t="s">
        <v>3297</v>
      </c>
    </row>
    <row r="115">
      <c r="A115" s="1" t="s">
        <v>3298</v>
      </c>
      <c r="B115" s="1" t="s">
        <v>3299</v>
      </c>
      <c r="C115" s="1">
        <v>6.0</v>
      </c>
      <c r="D115" s="1">
        <v>1.0</v>
      </c>
      <c r="E115" s="1" t="s">
        <v>118</v>
      </c>
      <c r="F115" s="2" t="s">
        <v>3300</v>
      </c>
    </row>
    <row r="116">
      <c r="A116" s="1" t="s">
        <v>3301</v>
      </c>
      <c r="B116" s="1" t="s">
        <v>3302</v>
      </c>
      <c r="C116" s="1">
        <v>6.0</v>
      </c>
      <c r="D116" s="1">
        <v>1.0</v>
      </c>
      <c r="E116" s="1" t="s">
        <v>118</v>
      </c>
      <c r="F116" s="2" t="s">
        <v>3303</v>
      </c>
    </row>
    <row r="117">
      <c r="A117" s="1" t="s">
        <v>3304</v>
      </c>
      <c r="B117" s="1" t="s">
        <v>3305</v>
      </c>
      <c r="C117" s="1">
        <v>39.0</v>
      </c>
      <c r="D117" s="1">
        <v>1.0</v>
      </c>
      <c r="E117" s="1" t="s">
        <v>118</v>
      </c>
      <c r="F117" s="2" t="s">
        <v>3306</v>
      </c>
    </row>
    <row r="118">
      <c r="A118" s="1" t="s">
        <v>3307</v>
      </c>
      <c r="B118" s="1" t="s">
        <v>3308</v>
      </c>
      <c r="C118" s="1">
        <v>1.0</v>
      </c>
      <c r="D118" s="1">
        <v>1.0</v>
      </c>
      <c r="E118" s="1" t="s">
        <v>118</v>
      </c>
      <c r="F118" s="2" t="s">
        <v>3309</v>
      </c>
    </row>
    <row r="119">
      <c r="A119" s="1" t="s">
        <v>3310</v>
      </c>
      <c r="B119" s="1" t="s">
        <v>3311</v>
      </c>
      <c r="C119" s="1">
        <v>1.0</v>
      </c>
      <c r="D119" s="1">
        <v>1.0</v>
      </c>
      <c r="E119" s="1" t="s">
        <v>118</v>
      </c>
      <c r="F119" s="2" t="s">
        <v>3312</v>
      </c>
    </row>
    <row r="120">
      <c r="A120" s="1" t="s">
        <v>3313</v>
      </c>
      <c r="B120" s="1" t="s">
        <v>3314</v>
      </c>
      <c r="C120" s="1">
        <v>7.0</v>
      </c>
      <c r="D120" s="1">
        <v>1.0</v>
      </c>
      <c r="E120" s="1" t="s">
        <v>118</v>
      </c>
      <c r="F120" s="2" t="s">
        <v>3315</v>
      </c>
    </row>
    <row r="121">
      <c r="A121" s="1" t="s">
        <v>3316</v>
      </c>
      <c r="B121" s="1" t="s">
        <v>3317</v>
      </c>
      <c r="C121" s="1">
        <v>28.0</v>
      </c>
      <c r="D121" s="1">
        <v>1.0</v>
      </c>
      <c r="E121" s="1" t="s">
        <v>118</v>
      </c>
      <c r="F121" s="2" t="s">
        <v>3318</v>
      </c>
    </row>
    <row r="122">
      <c r="A122" s="1" t="s">
        <v>3319</v>
      </c>
      <c r="B122" s="1" t="s">
        <v>3320</v>
      </c>
      <c r="C122" s="1">
        <v>3.0</v>
      </c>
      <c r="D122" s="1">
        <v>1.0</v>
      </c>
      <c r="E122" s="1" t="s">
        <v>118</v>
      </c>
      <c r="F122" s="2" t="s">
        <v>3321</v>
      </c>
    </row>
    <row r="123">
      <c r="A123" s="1" t="s">
        <v>3322</v>
      </c>
      <c r="B123" s="1" t="s">
        <v>3323</v>
      </c>
      <c r="C123" s="1">
        <v>1.0</v>
      </c>
      <c r="D123" s="1">
        <v>1.0</v>
      </c>
      <c r="E123" s="1" t="s">
        <v>118</v>
      </c>
      <c r="F123" s="2" t="s">
        <v>3324</v>
      </c>
    </row>
    <row r="124">
      <c r="A124" s="1" t="s">
        <v>3325</v>
      </c>
      <c r="B124" s="1" t="s">
        <v>3326</v>
      </c>
      <c r="C124" s="1">
        <v>7.0</v>
      </c>
      <c r="D124" s="1">
        <v>1.0</v>
      </c>
      <c r="E124" s="1" t="s">
        <v>118</v>
      </c>
      <c r="F124" s="2" t="s">
        <v>3327</v>
      </c>
    </row>
    <row r="125">
      <c r="A125" s="1" t="s">
        <v>3328</v>
      </c>
      <c r="B125" s="1" t="s">
        <v>3329</v>
      </c>
      <c r="C125" s="1">
        <v>1.0</v>
      </c>
      <c r="D125" s="1">
        <v>1.0</v>
      </c>
      <c r="E125" s="1" t="s">
        <v>118</v>
      </c>
      <c r="F125" s="2" t="s">
        <v>3330</v>
      </c>
    </row>
    <row r="126">
      <c r="A126" s="1" t="s">
        <v>3331</v>
      </c>
      <c r="B126" s="1" t="s">
        <v>3332</v>
      </c>
      <c r="C126" s="1">
        <v>7.0</v>
      </c>
      <c r="D126" s="1">
        <v>1.0</v>
      </c>
      <c r="E126" s="1" t="s">
        <v>118</v>
      </c>
      <c r="F126" s="2" t="s">
        <v>3333</v>
      </c>
    </row>
    <row r="127">
      <c r="A127" s="1" t="s">
        <v>3334</v>
      </c>
      <c r="B127" s="1" t="s">
        <v>3335</v>
      </c>
      <c r="C127" s="1">
        <v>17.0</v>
      </c>
      <c r="D127" s="1">
        <v>1.0</v>
      </c>
      <c r="E127" s="1" t="s">
        <v>118</v>
      </c>
      <c r="F127" s="2" t="s">
        <v>3336</v>
      </c>
    </row>
    <row r="128">
      <c r="A128" s="1" t="s">
        <v>3337</v>
      </c>
      <c r="B128" s="1" t="s">
        <v>3338</v>
      </c>
      <c r="C128" s="1">
        <v>63.0</v>
      </c>
      <c r="D128" s="1">
        <v>2.0</v>
      </c>
      <c r="E128" s="1" t="s">
        <v>398</v>
      </c>
      <c r="F128" s="2" t="s">
        <v>3339</v>
      </c>
    </row>
    <row r="129">
      <c r="A129" s="1" t="s">
        <v>3340</v>
      </c>
      <c r="B129" s="1" t="s">
        <v>3341</v>
      </c>
      <c r="C129" s="1">
        <v>14.0</v>
      </c>
      <c r="D129" s="1">
        <v>2.0</v>
      </c>
      <c r="E129" s="1" t="s">
        <v>398</v>
      </c>
      <c r="F129" s="2" t="s">
        <v>3342</v>
      </c>
    </row>
    <row r="130">
      <c r="A130" s="1" t="s">
        <v>3343</v>
      </c>
      <c r="B130" s="1" t="s">
        <v>3344</v>
      </c>
      <c r="C130" s="1">
        <v>54.0</v>
      </c>
      <c r="D130" s="1">
        <v>1.0</v>
      </c>
      <c r="E130" s="1" t="s">
        <v>118</v>
      </c>
      <c r="F130" s="2" t="s">
        <v>3345</v>
      </c>
    </row>
    <row r="131">
      <c r="A131" s="1" t="s">
        <v>3346</v>
      </c>
      <c r="B131" s="1" t="s">
        <v>3347</v>
      </c>
      <c r="C131" s="1">
        <v>3.0</v>
      </c>
      <c r="D131" s="1">
        <v>1.0</v>
      </c>
      <c r="E131" s="1" t="s">
        <v>118</v>
      </c>
      <c r="F131" s="2" t="s">
        <v>3348</v>
      </c>
    </row>
    <row r="132">
      <c r="A132" s="1" t="s">
        <v>3349</v>
      </c>
      <c r="B132" s="1" t="s">
        <v>3350</v>
      </c>
      <c r="C132" s="1">
        <v>15.0</v>
      </c>
      <c r="D132" s="1">
        <v>1.0</v>
      </c>
      <c r="E132" s="1" t="s">
        <v>118</v>
      </c>
      <c r="F132" s="2" t="s">
        <v>3351</v>
      </c>
    </row>
    <row r="133">
      <c r="A133" s="1" t="s">
        <v>3352</v>
      </c>
      <c r="B133" s="1" t="s">
        <v>3353</v>
      </c>
      <c r="C133" s="1">
        <v>1.0</v>
      </c>
      <c r="D133" s="1">
        <v>1.0</v>
      </c>
      <c r="E133" s="1" t="s">
        <v>118</v>
      </c>
      <c r="F133" s="2" t="s">
        <v>3354</v>
      </c>
    </row>
    <row r="134">
      <c r="A134" s="1" t="s">
        <v>3355</v>
      </c>
      <c r="B134" s="1" t="s">
        <v>3356</v>
      </c>
      <c r="C134" s="1">
        <v>8.0</v>
      </c>
      <c r="D134" s="1">
        <v>1.0</v>
      </c>
      <c r="E134" s="1" t="s">
        <v>118</v>
      </c>
      <c r="F134" s="2" t="s">
        <v>3357</v>
      </c>
    </row>
    <row r="135">
      <c r="A135" s="1" t="s">
        <v>3358</v>
      </c>
      <c r="B135" s="1" t="s">
        <v>3359</v>
      </c>
      <c r="C135" s="1">
        <v>124.0</v>
      </c>
      <c r="D135" s="1">
        <v>1.0</v>
      </c>
      <c r="E135" s="1" t="s">
        <v>118</v>
      </c>
      <c r="F135" s="2" t="s">
        <v>3360</v>
      </c>
    </row>
    <row r="136">
      <c r="A136" s="1" t="s">
        <v>3361</v>
      </c>
      <c r="B136" s="1" t="s">
        <v>3362</v>
      </c>
      <c r="C136" s="1">
        <v>10.0</v>
      </c>
      <c r="D136" s="1">
        <v>1.0</v>
      </c>
      <c r="E136" s="1" t="s">
        <v>118</v>
      </c>
      <c r="F136" s="2" t="s">
        <v>3363</v>
      </c>
    </row>
    <row r="137">
      <c r="A137" s="1" t="s">
        <v>3364</v>
      </c>
      <c r="B137" s="1" t="s">
        <v>3365</v>
      </c>
      <c r="C137" s="1">
        <v>19.0</v>
      </c>
      <c r="D137" s="1">
        <v>1.0</v>
      </c>
      <c r="E137" s="1" t="s">
        <v>118</v>
      </c>
      <c r="F137" s="2" t="s">
        <v>3366</v>
      </c>
    </row>
    <row r="138">
      <c r="A138" s="1" t="s">
        <v>3367</v>
      </c>
      <c r="B138" s="1" t="s">
        <v>3368</v>
      </c>
      <c r="C138" s="1">
        <v>2.0</v>
      </c>
      <c r="D138" s="1">
        <v>1.0</v>
      </c>
      <c r="E138" s="1" t="s">
        <v>118</v>
      </c>
      <c r="F138" s="2" t="s">
        <v>3369</v>
      </c>
    </row>
    <row r="139">
      <c r="A139" s="1" t="s">
        <v>3370</v>
      </c>
      <c r="B139" s="1" t="s">
        <v>3371</v>
      </c>
      <c r="C139" s="1">
        <v>41.0</v>
      </c>
      <c r="D139" s="1">
        <v>1.0</v>
      </c>
      <c r="E139" s="1" t="s">
        <v>118</v>
      </c>
      <c r="F139" s="2" t="s">
        <v>3372</v>
      </c>
    </row>
    <row r="140">
      <c r="A140" s="1" t="s">
        <v>3373</v>
      </c>
      <c r="B140" s="1" t="s">
        <v>3374</v>
      </c>
      <c r="C140" s="1">
        <v>10.0</v>
      </c>
      <c r="D140" s="1">
        <v>1.0</v>
      </c>
      <c r="E140" s="1" t="s">
        <v>118</v>
      </c>
      <c r="F140" s="2" t="s">
        <v>3375</v>
      </c>
    </row>
    <row r="141">
      <c r="A141" s="1" t="s">
        <v>3376</v>
      </c>
      <c r="B141" s="1" t="s">
        <v>3377</v>
      </c>
      <c r="C141" s="1">
        <v>3.0</v>
      </c>
      <c r="D141" s="1">
        <v>1.0</v>
      </c>
      <c r="E141" s="1" t="s">
        <v>118</v>
      </c>
      <c r="F141" s="2" t="s">
        <v>3378</v>
      </c>
    </row>
    <row r="142">
      <c r="A142" s="1" t="s">
        <v>3379</v>
      </c>
      <c r="B142" s="1" t="s">
        <v>3380</v>
      </c>
      <c r="C142" s="1">
        <v>2.0</v>
      </c>
      <c r="D142" s="1">
        <v>1.0</v>
      </c>
      <c r="E142" s="1" t="s">
        <v>118</v>
      </c>
      <c r="F142" s="2" t="s">
        <v>3381</v>
      </c>
    </row>
    <row r="143">
      <c r="A143" s="1" t="s">
        <v>3382</v>
      </c>
      <c r="B143" s="1" t="s">
        <v>3383</v>
      </c>
      <c r="C143" s="1">
        <v>9.0</v>
      </c>
      <c r="D143" s="1">
        <v>1.0</v>
      </c>
      <c r="E143" s="1" t="s">
        <v>118</v>
      </c>
      <c r="F143" s="2" t="s">
        <v>3384</v>
      </c>
    </row>
    <row r="144">
      <c r="A144" s="1" t="s">
        <v>3385</v>
      </c>
      <c r="B144" s="1" t="s">
        <v>3386</v>
      </c>
      <c r="C144" s="1">
        <v>10.0</v>
      </c>
      <c r="D144" s="1">
        <v>1.0</v>
      </c>
      <c r="E144" s="1" t="s">
        <v>118</v>
      </c>
      <c r="F144" s="2" t="s">
        <v>3387</v>
      </c>
    </row>
    <row r="145">
      <c r="A145" s="1" t="s">
        <v>3388</v>
      </c>
      <c r="B145" s="1" t="s">
        <v>3389</v>
      </c>
      <c r="C145" s="1">
        <v>47.0</v>
      </c>
      <c r="D145" s="1">
        <v>1.0</v>
      </c>
      <c r="E145" s="1" t="s">
        <v>118</v>
      </c>
      <c r="F145" s="2" t="s">
        <v>3390</v>
      </c>
    </row>
    <row r="146">
      <c r="A146" s="1" t="s">
        <v>3391</v>
      </c>
      <c r="B146" s="1" t="s">
        <v>3392</v>
      </c>
      <c r="C146" s="1">
        <v>1.0</v>
      </c>
      <c r="D146" s="1">
        <v>1.0</v>
      </c>
      <c r="E146" s="1" t="s">
        <v>118</v>
      </c>
      <c r="F146" s="2" t="s">
        <v>3393</v>
      </c>
    </row>
    <row r="147">
      <c r="A147" s="1" t="s">
        <v>3394</v>
      </c>
      <c r="B147" s="1" t="s">
        <v>3395</v>
      </c>
      <c r="C147" s="1">
        <v>4.0</v>
      </c>
      <c r="D147" s="1">
        <v>1.0</v>
      </c>
      <c r="E147" s="1" t="s">
        <v>118</v>
      </c>
      <c r="F147" s="2" t="s">
        <v>3396</v>
      </c>
    </row>
    <row r="148">
      <c r="A148" s="1" t="s">
        <v>3397</v>
      </c>
      <c r="B148" s="1" t="s">
        <v>3398</v>
      </c>
      <c r="C148" s="1">
        <v>3.0</v>
      </c>
      <c r="D148" s="1">
        <v>1.0</v>
      </c>
      <c r="E148" s="1" t="s">
        <v>118</v>
      </c>
      <c r="F148" s="2" t="s">
        <v>3399</v>
      </c>
    </row>
    <row r="149">
      <c r="A149" s="1" t="s">
        <v>3400</v>
      </c>
      <c r="B149" s="1" t="s">
        <v>3401</v>
      </c>
      <c r="C149" s="1">
        <v>13.0</v>
      </c>
      <c r="D149" s="1">
        <v>1.0</v>
      </c>
      <c r="E149" s="1" t="s">
        <v>118</v>
      </c>
      <c r="F149" s="2" t="s">
        <v>3402</v>
      </c>
    </row>
    <row r="150">
      <c r="A150" s="1" t="s">
        <v>3403</v>
      </c>
      <c r="B150" s="1" t="s">
        <v>3404</v>
      </c>
      <c r="C150" s="1">
        <v>8.0</v>
      </c>
      <c r="D150" s="1">
        <v>1.0</v>
      </c>
      <c r="E150" s="1" t="s">
        <v>118</v>
      </c>
      <c r="F150" s="2" t="s">
        <v>3405</v>
      </c>
    </row>
    <row r="151">
      <c r="A151" s="1" t="s">
        <v>3406</v>
      </c>
      <c r="B151" s="1" t="s">
        <v>3407</v>
      </c>
      <c r="C151" s="1">
        <v>1.0</v>
      </c>
      <c r="D151" s="1">
        <v>1.0</v>
      </c>
      <c r="E151" s="1" t="s">
        <v>118</v>
      </c>
      <c r="F151" s="2" t="s">
        <v>3408</v>
      </c>
    </row>
    <row r="152">
      <c r="A152" s="1" t="s">
        <v>3409</v>
      </c>
      <c r="B152" s="1" t="s">
        <v>3410</v>
      </c>
      <c r="C152" s="1">
        <v>34.0</v>
      </c>
      <c r="D152" s="1">
        <v>1.0</v>
      </c>
      <c r="E152" s="1" t="s">
        <v>118</v>
      </c>
      <c r="F152" s="2" t="s">
        <v>3411</v>
      </c>
    </row>
    <row r="153">
      <c r="A153" s="1" t="s">
        <v>3412</v>
      </c>
      <c r="B153" s="1" t="s">
        <v>3413</v>
      </c>
      <c r="C153" s="1">
        <v>20.0</v>
      </c>
      <c r="D153" s="1">
        <v>1.0</v>
      </c>
      <c r="E153" s="1" t="s">
        <v>118</v>
      </c>
      <c r="F153" s="2" t="s">
        <v>3414</v>
      </c>
    </row>
    <row r="154">
      <c r="A154" s="1" t="s">
        <v>3415</v>
      </c>
      <c r="B154" s="1" t="s">
        <v>3416</v>
      </c>
      <c r="C154" s="1">
        <v>18.0</v>
      </c>
      <c r="D154" s="1">
        <v>1.0</v>
      </c>
      <c r="E154" s="1" t="s">
        <v>118</v>
      </c>
      <c r="F154" s="2" t="s">
        <v>3417</v>
      </c>
    </row>
    <row r="155">
      <c r="A155" s="1" t="s">
        <v>3418</v>
      </c>
      <c r="B155" s="1" t="s">
        <v>3419</v>
      </c>
      <c r="C155" s="1">
        <v>8.0</v>
      </c>
      <c r="D155" s="1">
        <v>1.0</v>
      </c>
      <c r="E155" s="1" t="s">
        <v>118</v>
      </c>
      <c r="F155" s="2" t="s">
        <v>3420</v>
      </c>
    </row>
    <row r="156">
      <c r="A156" s="1" t="s">
        <v>3421</v>
      </c>
      <c r="B156" s="1" t="s">
        <v>3422</v>
      </c>
      <c r="C156" s="1">
        <v>4.0</v>
      </c>
      <c r="D156" s="1">
        <v>1.0</v>
      </c>
      <c r="E156" s="1" t="s">
        <v>118</v>
      </c>
      <c r="F156" s="2" t="s">
        <v>3423</v>
      </c>
    </row>
    <row r="157">
      <c r="A157" s="1" t="s">
        <v>3424</v>
      </c>
      <c r="B157" s="1" t="s">
        <v>3425</v>
      </c>
      <c r="C157" s="1">
        <v>13.0</v>
      </c>
      <c r="D157" s="1">
        <v>1.0</v>
      </c>
      <c r="E157" s="1" t="s">
        <v>118</v>
      </c>
      <c r="F157" s="2" t="s">
        <v>3426</v>
      </c>
    </row>
    <row r="158">
      <c r="A158" s="1" t="s">
        <v>3427</v>
      </c>
      <c r="B158" s="1" t="s">
        <v>3428</v>
      </c>
      <c r="C158" s="1">
        <v>4.0</v>
      </c>
      <c r="D158" s="1">
        <v>1.0</v>
      </c>
      <c r="E158" s="1" t="s">
        <v>118</v>
      </c>
      <c r="F158" s="2" t="s">
        <v>3429</v>
      </c>
    </row>
    <row r="159">
      <c r="A159" s="1" t="s">
        <v>3430</v>
      </c>
      <c r="B159" s="1" t="s">
        <v>3431</v>
      </c>
      <c r="C159" s="1">
        <v>28.0</v>
      </c>
      <c r="D159" s="1">
        <v>1.0</v>
      </c>
      <c r="E159" s="1" t="s">
        <v>118</v>
      </c>
      <c r="F159" s="2" t="s">
        <v>3432</v>
      </c>
    </row>
    <row r="160">
      <c r="A160" s="1" t="s">
        <v>3433</v>
      </c>
      <c r="B160" s="1" t="s">
        <v>3434</v>
      </c>
      <c r="C160" s="1">
        <v>4.0</v>
      </c>
      <c r="D160" s="1">
        <v>1.0</v>
      </c>
      <c r="E160" s="1" t="s">
        <v>118</v>
      </c>
      <c r="F160" s="2" t="s">
        <v>3435</v>
      </c>
    </row>
    <row r="161">
      <c r="A161" s="1" t="s">
        <v>3436</v>
      </c>
      <c r="B161" s="1" t="s">
        <v>3437</v>
      </c>
      <c r="C161" s="1">
        <v>4.0</v>
      </c>
      <c r="D161" s="1">
        <v>1.0</v>
      </c>
      <c r="E161" s="1" t="s">
        <v>118</v>
      </c>
      <c r="F161" s="2" t="s">
        <v>3438</v>
      </c>
    </row>
    <row r="162">
      <c r="A162" s="1" t="s">
        <v>3439</v>
      </c>
      <c r="B162" s="1" t="s">
        <v>3440</v>
      </c>
      <c r="C162" s="1">
        <v>11.0</v>
      </c>
      <c r="D162" s="1">
        <v>1.0</v>
      </c>
      <c r="E162" s="1" t="s">
        <v>118</v>
      </c>
      <c r="F162" s="2" t="s">
        <v>3441</v>
      </c>
    </row>
    <row r="163">
      <c r="A163" s="1" t="s">
        <v>3442</v>
      </c>
      <c r="B163" s="1" t="s">
        <v>3443</v>
      </c>
      <c r="C163" s="1">
        <v>9.0</v>
      </c>
      <c r="D163" s="1">
        <v>1.0</v>
      </c>
      <c r="E163" s="1" t="s">
        <v>118</v>
      </c>
      <c r="F163" s="2" t="s">
        <v>3444</v>
      </c>
    </row>
    <row r="164">
      <c r="A164" s="1" t="s">
        <v>3445</v>
      </c>
      <c r="B164" s="1" t="s">
        <v>3446</v>
      </c>
      <c r="C164" s="1">
        <v>2.0</v>
      </c>
      <c r="D164" s="1">
        <v>1.0</v>
      </c>
      <c r="E164" s="1" t="s">
        <v>118</v>
      </c>
      <c r="F164" s="2" t="s">
        <v>3447</v>
      </c>
    </row>
    <row r="165">
      <c r="A165" s="1" t="s">
        <v>3448</v>
      </c>
      <c r="B165" s="1" t="s">
        <v>3449</v>
      </c>
      <c r="C165" s="1">
        <v>6.0</v>
      </c>
      <c r="D165" s="1">
        <v>1.0</v>
      </c>
      <c r="E165" s="1" t="s">
        <v>118</v>
      </c>
      <c r="F165" s="2" t="s">
        <v>3450</v>
      </c>
    </row>
    <row r="166">
      <c r="A166" s="1" t="s">
        <v>3451</v>
      </c>
      <c r="B166" s="1" t="s">
        <v>3452</v>
      </c>
      <c r="C166" s="1">
        <v>25.0</v>
      </c>
      <c r="D166" s="1">
        <v>1.0</v>
      </c>
      <c r="E166" s="1" t="s">
        <v>118</v>
      </c>
      <c r="F166" s="2" t="s">
        <v>3453</v>
      </c>
    </row>
    <row r="167">
      <c r="A167" s="1" t="s">
        <v>3454</v>
      </c>
      <c r="B167" s="1" t="s">
        <v>3455</v>
      </c>
      <c r="C167" s="1">
        <v>30.0</v>
      </c>
      <c r="D167" s="1">
        <v>1.0</v>
      </c>
      <c r="E167" s="1" t="s">
        <v>118</v>
      </c>
      <c r="F167" s="2" t="s">
        <v>3456</v>
      </c>
    </row>
    <row r="168">
      <c r="A168" s="1" t="s">
        <v>3457</v>
      </c>
      <c r="B168" s="1" t="s">
        <v>3458</v>
      </c>
      <c r="C168" s="1">
        <v>20.0</v>
      </c>
      <c r="D168" s="1">
        <v>1.0</v>
      </c>
      <c r="E168" s="1" t="s">
        <v>118</v>
      </c>
      <c r="F168" s="2" t="s">
        <v>3459</v>
      </c>
    </row>
    <row r="169">
      <c r="A169" s="1" t="s">
        <v>3460</v>
      </c>
      <c r="B169" s="1" t="s">
        <v>3461</v>
      </c>
      <c r="C169" s="1">
        <v>8.0</v>
      </c>
      <c r="D169" s="1">
        <v>2.0</v>
      </c>
      <c r="E169" s="1" t="s">
        <v>398</v>
      </c>
      <c r="F169" s="2" t="s">
        <v>3462</v>
      </c>
    </row>
    <row r="170">
      <c r="A170" s="1" t="s">
        <v>3463</v>
      </c>
      <c r="B170" s="1" t="s">
        <v>3464</v>
      </c>
      <c r="C170" s="1">
        <v>27.0</v>
      </c>
      <c r="D170" s="1">
        <v>1.0</v>
      </c>
      <c r="E170" s="1" t="s">
        <v>118</v>
      </c>
      <c r="F170" s="2" t="s">
        <v>3465</v>
      </c>
    </row>
    <row r="171">
      <c r="A171" s="1" t="s">
        <v>3466</v>
      </c>
      <c r="B171" s="1" t="s">
        <v>3467</v>
      </c>
      <c r="C171" s="1">
        <v>13.0</v>
      </c>
      <c r="D171" s="1">
        <v>1.0</v>
      </c>
      <c r="E171" s="1" t="s">
        <v>118</v>
      </c>
      <c r="F171" s="2" t="s">
        <v>3468</v>
      </c>
    </row>
    <row r="172">
      <c r="A172" s="1" t="s">
        <v>3469</v>
      </c>
      <c r="B172" s="1" t="s">
        <v>3470</v>
      </c>
      <c r="C172" s="1">
        <v>16.0</v>
      </c>
      <c r="D172" s="1">
        <v>2.0</v>
      </c>
      <c r="E172" s="1" t="s">
        <v>465</v>
      </c>
      <c r="F172" s="2" t="s">
        <v>3471</v>
      </c>
    </row>
    <row r="173">
      <c r="A173" s="1" t="s">
        <v>3472</v>
      </c>
      <c r="B173" s="1" t="s">
        <v>3473</v>
      </c>
      <c r="C173" s="1">
        <v>36.0</v>
      </c>
      <c r="D173" s="1">
        <v>1.0</v>
      </c>
      <c r="E173" s="1" t="s">
        <v>118</v>
      </c>
      <c r="F173" s="2" t="s">
        <v>3474</v>
      </c>
    </row>
    <row r="174">
      <c r="A174" s="1" t="s">
        <v>3475</v>
      </c>
      <c r="B174" s="1" t="s">
        <v>3476</v>
      </c>
      <c r="C174" s="1">
        <v>3.0</v>
      </c>
      <c r="D174" s="1">
        <v>1.0</v>
      </c>
      <c r="E174" s="1" t="s">
        <v>118</v>
      </c>
      <c r="F174" s="2" t="s">
        <v>3477</v>
      </c>
    </row>
    <row r="175">
      <c r="A175" s="1" t="s">
        <v>3478</v>
      </c>
      <c r="B175" s="1" t="s">
        <v>3479</v>
      </c>
      <c r="C175" s="1">
        <v>6.0</v>
      </c>
      <c r="D175" s="1">
        <v>1.0</v>
      </c>
      <c r="E175" s="1" t="s">
        <v>118</v>
      </c>
      <c r="F175" s="2" t="s">
        <v>3480</v>
      </c>
    </row>
    <row r="176">
      <c r="A176" s="1" t="s">
        <v>3481</v>
      </c>
      <c r="B176" s="1" t="s">
        <v>3482</v>
      </c>
      <c r="C176" s="1">
        <v>31.0</v>
      </c>
      <c r="D176" s="1">
        <v>1.0</v>
      </c>
      <c r="E176" s="1" t="s">
        <v>118</v>
      </c>
      <c r="F176" s="2" t="s">
        <v>3483</v>
      </c>
    </row>
    <row r="177">
      <c r="A177" s="1" t="s">
        <v>3484</v>
      </c>
      <c r="B177" s="1" t="s">
        <v>3485</v>
      </c>
      <c r="C177" s="1">
        <v>2.0</v>
      </c>
      <c r="D177" s="1">
        <v>1.0</v>
      </c>
      <c r="E177" s="1" t="s">
        <v>118</v>
      </c>
      <c r="F177" s="2" t="s">
        <v>3486</v>
      </c>
    </row>
    <row r="178">
      <c r="A178" s="1" t="s">
        <v>3487</v>
      </c>
      <c r="B178" s="1" t="s">
        <v>3488</v>
      </c>
      <c r="C178" s="1">
        <v>21.0</v>
      </c>
      <c r="D178" s="1">
        <v>1.0</v>
      </c>
      <c r="E178" s="1" t="s">
        <v>118</v>
      </c>
      <c r="F178" s="2" t="s">
        <v>3489</v>
      </c>
    </row>
    <row r="179">
      <c r="A179" s="1" t="s">
        <v>3490</v>
      </c>
      <c r="B179" s="1" t="s">
        <v>3491</v>
      </c>
      <c r="C179" s="1">
        <v>10.0</v>
      </c>
      <c r="D179" s="1">
        <v>1.0</v>
      </c>
      <c r="E179" s="1" t="s">
        <v>118</v>
      </c>
      <c r="F179" s="2" t="s">
        <v>3492</v>
      </c>
    </row>
    <row r="180">
      <c r="A180" s="1" t="s">
        <v>3493</v>
      </c>
      <c r="B180" s="1" t="s">
        <v>3494</v>
      </c>
      <c r="C180" s="1">
        <v>2.0</v>
      </c>
      <c r="D180" s="1">
        <v>1.0</v>
      </c>
      <c r="E180" s="1" t="s">
        <v>118</v>
      </c>
      <c r="F180" s="2" t="s">
        <v>3495</v>
      </c>
    </row>
    <row r="181">
      <c r="A181" s="1" t="s">
        <v>3496</v>
      </c>
      <c r="B181" s="1" t="s">
        <v>3497</v>
      </c>
      <c r="C181" s="1">
        <v>8.0</v>
      </c>
      <c r="D181" s="1">
        <v>1.0</v>
      </c>
      <c r="E181" s="1" t="s">
        <v>118</v>
      </c>
      <c r="F181" s="2" t="s">
        <v>3498</v>
      </c>
    </row>
    <row r="182">
      <c r="A182" s="1" t="s">
        <v>3499</v>
      </c>
      <c r="B182" s="1" t="s">
        <v>3500</v>
      </c>
      <c r="C182" s="1">
        <v>9.0</v>
      </c>
      <c r="D182" s="1">
        <v>1.0</v>
      </c>
      <c r="E182" s="1" t="s">
        <v>118</v>
      </c>
      <c r="F182" s="2" t="s">
        <v>3501</v>
      </c>
    </row>
    <row r="183">
      <c r="A183" s="1" t="s">
        <v>3502</v>
      </c>
      <c r="B183" s="1" t="s">
        <v>3503</v>
      </c>
      <c r="C183" s="1">
        <v>6.0</v>
      </c>
      <c r="D183" s="1">
        <v>1.0</v>
      </c>
      <c r="E183" s="1" t="s">
        <v>118</v>
      </c>
      <c r="F183" s="2" t="s">
        <v>3504</v>
      </c>
    </row>
    <row r="184">
      <c r="A184" s="1" t="s">
        <v>3505</v>
      </c>
      <c r="B184" s="1" t="s">
        <v>3506</v>
      </c>
      <c r="C184" s="1">
        <v>18.0</v>
      </c>
      <c r="D184" s="1">
        <v>1.0</v>
      </c>
      <c r="E184" s="1" t="s">
        <v>118</v>
      </c>
      <c r="F184" s="2" t="s">
        <v>3507</v>
      </c>
    </row>
    <row r="185">
      <c r="A185" s="1" t="s">
        <v>3508</v>
      </c>
      <c r="B185" s="1" t="s">
        <v>3509</v>
      </c>
      <c r="C185" s="1">
        <v>1.0</v>
      </c>
      <c r="D185" s="1">
        <v>1.0</v>
      </c>
      <c r="E185" s="1" t="s">
        <v>118</v>
      </c>
      <c r="F185" s="2" t="s">
        <v>3510</v>
      </c>
    </row>
    <row r="186">
      <c r="A186" s="1" t="s">
        <v>3511</v>
      </c>
      <c r="B186" s="1" t="s">
        <v>3512</v>
      </c>
      <c r="C186" s="1">
        <v>15.0</v>
      </c>
      <c r="D186" s="1">
        <v>1.0</v>
      </c>
      <c r="E186" s="1" t="s">
        <v>118</v>
      </c>
      <c r="F186" s="2" t="s">
        <v>3513</v>
      </c>
    </row>
    <row r="187">
      <c r="A187" s="1" t="s">
        <v>3514</v>
      </c>
      <c r="B187" s="1" t="s">
        <v>3515</v>
      </c>
      <c r="C187" s="1">
        <v>3.0</v>
      </c>
      <c r="D187" s="1">
        <v>1.0</v>
      </c>
      <c r="E187" s="1" t="s">
        <v>118</v>
      </c>
      <c r="F187" s="2" t="s">
        <v>3516</v>
      </c>
    </row>
    <row r="188">
      <c r="A188" s="1" t="s">
        <v>3517</v>
      </c>
      <c r="B188" s="1" t="s">
        <v>3518</v>
      </c>
      <c r="C188" s="1">
        <v>25.0</v>
      </c>
      <c r="D188" s="1">
        <v>1.0</v>
      </c>
      <c r="E188" s="1" t="s">
        <v>118</v>
      </c>
      <c r="F188" s="2" t="s">
        <v>3519</v>
      </c>
    </row>
    <row r="189">
      <c r="A189" s="1" t="s">
        <v>3520</v>
      </c>
      <c r="B189" s="1" t="s">
        <v>3521</v>
      </c>
      <c r="C189" s="1">
        <v>2.0</v>
      </c>
      <c r="D189" s="1">
        <v>1.0</v>
      </c>
      <c r="E189" s="1" t="s">
        <v>118</v>
      </c>
      <c r="F189" s="2" t="s">
        <v>3522</v>
      </c>
    </row>
    <row r="190">
      <c r="A190" s="1" t="s">
        <v>3523</v>
      </c>
      <c r="B190" s="1" t="s">
        <v>3524</v>
      </c>
      <c r="C190" s="1">
        <v>12.0</v>
      </c>
      <c r="D190" s="1">
        <v>1.0</v>
      </c>
      <c r="E190" s="1" t="s">
        <v>118</v>
      </c>
      <c r="F190" s="2" t="s">
        <v>3525</v>
      </c>
    </row>
    <row r="191">
      <c r="A191" s="1" t="s">
        <v>3526</v>
      </c>
      <c r="B191" s="1" t="s">
        <v>3527</v>
      </c>
      <c r="C191" s="1">
        <v>25.0</v>
      </c>
      <c r="D191" s="1">
        <v>1.0</v>
      </c>
      <c r="E191" s="1" t="s">
        <v>118</v>
      </c>
      <c r="F191" s="2" t="s">
        <v>3528</v>
      </c>
    </row>
    <row r="192">
      <c r="A192" s="1" t="s">
        <v>3529</v>
      </c>
      <c r="B192" s="1" t="s">
        <v>3530</v>
      </c>
      <c r="C192" s="1">
        <v>7.0</v>
      </c>
      <c r="D192" s="1">
        <v>1.0</v>
      </c>
      <c r="E192" s="1" t="s">
        <v>118</v>
      </c>
      <c r="F192" s="2" t="s">
        <v>3531</v>
      </c>
    </row>
    <row r="193">
      <c r="A193" s="1" t="s">
        <v>3532</v>
      </c>
      <c r="B193" s="1" t="s">
        <v>3533</v>
      </c>
      <c r="C193" s="1">
        <v>3.0</v>
      </c>
      <c r="D193" s="1">
        <v>1.0</v>
      </c>
      <c r="E193" s="1" t="s">
        <v>118</v>
      </c>
      <c r="F193" s="2" t="s">
        <v>3534</v>
      </c>
    </row>
    <row r="194">
      <c r="A194" s="1" t="s">
        <v>3535</v>
      </c>
      <c r="B194" s="1" t="s">
        <v>3536</v>
      </c>
      <c r="C194" s="1">
        <v>3.0</v>
      </c>
      <c r="D194" s="1">
        <v>1.0</v>
      </c>
      <c r="E194" s="1" t="s">
        <v>118</v>
      </c>
      <c r="F194" s="2" t="s">
        <v>3537</v>
      </c>
    </row>
    <row r="195">
      <c r="A195" s="1" t="s">
        <v>3538</v>
      </c>
      <c r="B195" s="1" t="s">
        <v>3539</v>
      </c>
      <c r="C195" s="1">
        <v>7.0</v>
      </c>
      <c r="D195" s="1">
        <v>1.0</v>
      </c>
      <c r="E195" s="1" t="s">
        <v>118</v>
      </c>
      <c r="F195" s="2" t="s">
        <v>3540</v>
      </c>
    </row>
    <row r="196">
      <c r="A196" s="1" t="s">
        <v>3541</v>
      </c>
      <c r="B196" s="1" t="s">
        <v>3542</v>
      </c>
      <c r="C196" s="1">
        <v>3.0</v>
      </c>
      <c r="D196" s="1">
        <v>1.0</v>
      </c>
      <c r="E196" s="1" t="s">
        <v>118</v>
      </c>
      <c r="F196" s="2" t="s">
        <v>3543</v>
      </c>
    </row>
    <row r="197">
      <c r="A197" s="1" t="s">
        <v>3544</v>
      </c>
      <c r="B197" s="1" t="s">
        <v>3545</v>
      </c>
      <c r="C197" s="1">
        <v>4.0</v>
      </c>
      <c r="D197" s="1">
        <v>1.0</v>
      </c>
      <c r="E197" s="1" t="s">
        <v>118</v>
      </c>
      <c r="F197" s="2" t="s">
        <v>3546</v>
      </c>
    </row>
    <row r="198">
      <c r="A198" s="1" t="s">
        <v>3547</v>
      </c>
      <c r="B198" s="1" t="s">
        <v>3548</v>
      </c>
      <c r="C198" s="1">
        <v>6.0</v>
      </c>
      <c r="D198" s="1">
        <v>1.0</v>
      </c>
      <c r="E198" s="1" t="s">
        <v>118</v>
      </c>
      <c r="F198" s="2" t="s">
        <v>3549</v>
      </c>
    </row>
    <row r="199">
      <c r="A199" s="1" t="s">
        <v>3550</v>
      </c>
      <c r="B199" s="1" t="s">
        <v>3551</v>
      </c>
      <c r="C199" s="1">
        <v>4.0</v>
      </c>
      <c r="D199" s="1">
        <v>1.0</v>
      </c>
      <c r="E199" s="1" t="s">
        <v>118</v>
      </c>
      <c r="F199" s="2" t="s">
        <v>3552</v>
      </c>
    </row>
    <row r="200">
      <c r="A200" s="1" t="s">
        <v>3553</v>
      </c>
      <c r="B200" s="1" t="s">
        <v>3554</v>
      </c>
      <c r="C200" s="1">
        <v>7.0</v>
      </c>
      <c r="D200" s="1">
        <v>1.0</v>
      </c>
      <c r="E200" s="1" t="s">
        <v>118</v>
      </c>
      <c r="F200" s="2" t="s">
        <v>3555</v>
      </c>
    </row>
    <row r="201">
      <c r="A201" s="1" t="s">
        <v>3556</v>
      </c>
      <c r="B201" s="1" t="s">
        <v>3557</v>
      </c>
      <c r="C201" s="1">
        <v>5.0</v>
      </c>
      <c r="D201" s="1">
        <v>1.0</v>
      </c>
      <c r="E201" s="1" t="s">
        <v>118</v>
      </c>
      <c r="F201" s="2" t="s">
        <v>3558</v>
      </c>
    </row>
    <row r="202">
      <c r="A202" s="1" t="s">
        <v>3559</v>
      </c>
      <c r="B202" s="1" t="s">
        <v>3560</v>
      </c>
      <c r="C202" s="1">
        <v>26.0</v>
      </c>
      <c r="D202" s="1">
        <v>1.0</v>
      </c>
      <c r="E202" s="1" t="s">
        <v>118</v>
      </c>
      <c r="F202" s="2" t="s">
        <v>3561</v>
      </c>
    </row>
    <row r="203">
      <c r="A203" s="1" t="s">
        <v>3562</v>
      </c>
      <c r="B203" s="1" t="s">
        <v>3563</v>
      </c>
      <c r="C203" s="1">
        <v>3.0</v>
      </c>
      <c r="D203" s="1">
        <v>1.0</v>
      </c>
      <c r="E203" s="1" t="s">
        <v>118</v>
      </c>
      <c r="F203" s="2" t="s">
        <v>3564</v>
      </c>
    </row>
    <row r="204">
      <c r="A204" s="1" t="s">
        <v>3565</v>
      </c>
      <c r="B204" s="1" t="s">
        <v>3566</v>
      </c>
      <c r="C204" s="1">
        <v>8.0</v>
      </c>
      <c r="D204" s="1">
        <v>1.0</v>
      </c>
      <c r="E204" s="1" t="s">
        <v>118</v>
      </c>
      <c r="F204" s="2" t="s">
        <v>3567</v>
      </c>
    </row>
    <row r="205">
      <c r="A205" s="1" t="s">
        <v>3568</v>
      </c>
      <c r="B205" s="1" t="s">
        <v>3569</v>
      </c>
      <c r="C205" s="1">
        <v>15.0</v>
      </c>
      <c r="D205" s="1">
        <v>1.0</v>
      </c>
      <c r="E205" s="1" t="s">
        <v>118</v>
      </c>
      <c r="F205" s="2" t="s">
        <v>3570</v>
      </c>
    </row>
    <row r="206">
      <c r="A206" s="1" t="s">
        <v>3571</v>
      </c>
      <c r="B206" s="1" t="s">
        <v>3572</v>
      </c>
      <c r="C206" s="1">
        <v>10.0</v>
      </c>
      <c r="D206" s="1">
        <v>1.0</v>
      </c>
      <c r="E206" s="1" t="s">
        <v>118</v>
      </c>
      <c r="F206" s="2" t="s">
        <v>3573</v>
      </c>
    </row>
    <row r="207">
      <c r="A207" s="1" t="s">
        <v>3574</v>
      </c>
      <c r="B207" s="1" t="s">
        <v>3575</v>
      </c>
      <c r="C207" s="1">
        <v>17.0</v>
      </c>
      <c r="D207" s="1">
        <v>1.0</v>
      </c>
      <c r="E207" s="1" t="s">
        <v>118</v>
      </c>
      <c r="F207" s="2" t="s">
        <v>3576</v>
      </c>
    </row>
    <row r="208">
      <c r="A208" s="1" t="s">
        <v>3577</v>
      </c>
      <c r="B208" s="1" t="s">
        <v>3578</v>
      </c>
      <c r="C208" s="1">
        <v>70.0</v>
      </c>
      <c r="D208" s="1">
        <v>1.0</v>
      </c>
      <c r="E208" s="1" t="s">
        <v>118</v>
      </c>
      <c r="F208" s="2" t="s">
        <v>3579</v>
      </c>
    </row>
    <row r="209">
      <c r="A209" s="1" t="s">
        <v>3580</v>
      </c>
      <c r="B209" s="1" t="s">
        <v>3581</v>
      </c>
      <c r="C209" s="1">
        <v>2.0</v>
      </c>
      <c r="D209" s="1">
        <v>1.0</v>
      </c>
      <c r="E209" s="1" t="s">
        <v>118</v>
      </c>
      <c r="F209" s="2" t="s">
        <v>3582</v>
      </c>
    </row>
    <row r="210">
      <c r="A210" s="1" t="s">
        <v>3583</v>
      </c>
      <c r="B210" s="1" t="s">
        <v>3584</v>
      </c>
      <c r="C210" s="1">
        <v>3.0</v>
      </c>
      <c r="D210" s="1">
        <v>1.0</v>
      </c>
      <c r="E210" s="1" t="s">
        <v>118</v>
      </c>
      <c r="F210" s="2" t="s">
        <v>3585</v>
      </c>
    </row>
    <row r="211">
      <c r="A211" s="1" t="s">
        <v>3586</v>
      </c>
      <c r="B211" s="1" t="s">
        <v>3587</v>
      </c>
      <c r="C211" s="1">
        <v>3.0</v>
      </c>
      <c r="D211" s="1">
        <v>1.0</v>
      </c>
      <c r="E211" s="1" t="s">
        <v>118</v>
      </c>
      <c r="F211" s="2" t="s">
        <v>3588</v>
      </c>
    </row>
    <row r="212">
      <c r="A212" s="1" t="s">
        <v>3589</v>
      </c>
      <c r="B212" s="1" t="s">
        <v>3590</v>
      </c>
      <c r="C212" s="1">
        <v>12.0</v>
      </c>
      <c r="D212" s="1">
        <v>1.0</v>
      </c>
      <c r="E212" s="1" t="s">
        <v>118</v>
      </c>
      <c r="F212" s="2" t="s">
        <v>3591</v>
      </c>
    </row>
    <row r="213">
      <c r="A213" s="1" t="s">
        <v>3592</v>
      </c>
      <c r="B213" s="1" t="s">
        <v>3593</v>
      </c>
      <c r="C213" s="1">
        <v>7.0</v>
      </c>
      <c r="D213" s="1">
        <v>2.0</v>
      </c>
      <c r="E213" s="1" t="s">
        <v>398</v>
      </c>
      <c r="F213" s="2" t="s">
        <v>3594</v>
      </c>
    </row>
    <row r="214">
      <c r="A214" s="1" t="s">
        <v>3595</v>
      </c>
      <c r="B214" s="1" t="s">
        <v>3596</v>
      </c>
      <c r="C214" s="1">
        <v>4.0</v>
      </c>
      <c r="D214" s="1">
        <v>1.0</v>
      </c>
      <c r="E214" s="1" t="s">
        <v>118</v>
      </c>
      <c r="F214" s="2" t="s">
        <v>3597</v>
      </c>
    </row>
    <row r="215">
      <c r="A215" s="1" t="s">
        <v>3598</v>
      </c>
      <c r="B215" s="1" t="s">
        <v>3599</v>
      </c>
      <c r="C215" s="1">
        <v>1.0</v>
      </c>
      <c r="D215" s="1">
        <v>1.0</v>
      </c>
      <c r="E215" s="1" t="s">
        <v>118</v>
      </c>
      <c r="F215" s="2" t="s">
        <v>3600</v>
      </c>
    </row>
    <row r="216">
      <c r="A216" s="1" t="s">
        <v>3601</v>
      </c>
      <c r="B216" s="1" t="s">
        <v>3602</v>
      </c>
      <c r="C216" s="1">
        <v>6.0</v>
      </c>
      <c r="D216" s="1">
        <v>1.0</v>
      </c>
      <c r="E216" s="1" t="s">
        <v>118</v>
      </c>
      <c r="F216" s="2" t="s">
        <v>3603</v>
      </c>
    </row>
    <row r="217">
      <c r="A217" s="1" t="s">
        <v>3604</v>
      </c>
      <c r="B217" s="1" t="s">
        <v>3605</v>
      </c>
      <c r="C217" s="1">
        <v>2.0</v>
      </c>
      <c r="D217" s="1">
        <v>1.0</v>
      </c>
      <c r="E217" s="1" t="s">
        <v>118</v>
      </c>
      <c r="F217" s="2" t="s">
        <v>3606</v>
      </c>
    </row>
    <row r="218">
      <c r="A218" s="1" t="s">
        <v>3607</v>
      </c>
      <c r="B218" s="1" t="s">
        <v>3608</v>
      </c>
      <c r="C218" s="1">
        <v>12.0</v>
      </c>
      <c r="D218" s="1">
        <v>1.0</v>
      </c>
      <c r="E218" s="1" t="s">
        <v>118</v>
      </c>
      <c r="F218" s="2" t="s">
        <v>3609</v>
      </c>
    </row>
    <row r="219">
      <c r="A219" s="1" t="s">
        <v>3610</v>
      </c>
      <c r="B219" s="1" t="s">
        <v>3611</v>
      </c>
      <c r="C219" s="1">
        <v>34.0</v>
      </c>
      <c r="D219" s="1">
        <v>1.0</v>
      </c>
      <c r="E219" s="1" t="s">
        <v>118</v>
      </c>
      <c r="F219" s="2" t="s">
        <v>3612</v>
      </c>
    </row>
    <row r="220">
      <c r="A220" s="1" t="s">
        <v>3613</v>
      </c>
      <c r="B220" s="1" t="s">
        <v>3614</v>
      </c>
      <c r="C220" s="1">
        <v>7.0</v>
      </c>
      <c r="D220" s="1">
        <v>1.0</v>
      </c>
      <c r="E220" s="1" t="s">
        <v>118</v>
      </c>
      <c r="F220" s="2" t="s">
        <v>3615</v>
      </c>
    </row>
    <row r="221">
      <c r="A221" s="1" t="s">
        <v>3616</v>
      </c>
      <c r="B221" s="1" t="s">
        <v>3617</v>
      </c>
      <c r="C221" s="1">
        <v>7.0</v>
      </c>
      <c r="D221" s="1">
        <v>1.0</v>
      </c>
      <c r="E221" s="1" t="s">
        <v>118</v>
      </c>
      <c r="F221" s="2" t="s">
        <v>3618</v>
      </c>
    </row>
    <row r="222">
      <c r="A222" s="1" t="s">
        <v>3619</v>
      </c>
      <c r="B222" s="1" t="s">
        <v>3620</v>
      </c>
      <c r="C222" s="1">
        <v>7.0</v>
      </c>
      <c r="D222" s="1">
        <v>1.0</v>
      </c>
      <c r="E222" s="1" t="s">
        <v>118</v>
      </c>
      <c r="F222" s="2" t="s">
        <v>3621</v>
      </c>
    </row>
    <row r="223">
      <c r="A223" s="1" t="s">
        <v>3622</v>
      </c>
      <c r="B223" s="1" t="s">
        <v>3623</v>
      </c>
      <c r="C223" s="1">
        <v>9.0</v>
      </c>
      <c r="D223" s="1">
        <v>1.0</v>
      </c>
      <c r="E223" s="1" t="s">
        <v>118</v>
      </c>
      <c r="F223" s="2" t="s">
        <v>3624</v>
      </c>
    </row>
    <row r="224">
      <c r="A224" s="1" t="s">
        <v>3625</v>
      </c>
      <c r="B224" s="1" t="s">
        <v>3626</v>
      </c>
      <c r="C224" s="1">
        <v>24.0</v>
      </c>
      <c r="D224" s="1">
        <v>1.0</v>
      </c>
      <c r="E224" s="1" t="s">
        <v>118</v>
      </c>
      <c r="F224" s="2" t="s">
        <v>3627</v>
      </c>
    </row>
    <row r="225">
      <c r="A225" s="1" t="s">
        <v>3628</v>
      </c>
      <c r="B225" s="1" t="s">
        <v>3629</v>
      </c>
      <c r="C225" s="1">
        <v>13.0</v>
      </c>
      <c r="D225" s="1">
        <v>1.0</v>
      </c>
      <c r="E225" s="1" t="s">
        <v>118</v>
      </c>
      <c r="F225" s="2" t="s">
        <v>3630</v>
      </c>
    </row>
    <row r="226">
      <c r="A226" s="1" t="s">
        <v>3631</v>
      </c>
      <c r="B226" s="1" t="s">
        <v>3632</v>
      </c>
      <c r="C226" s="1">
        <v>15.0</v>
      </c>
      <c r="D226" s="1">
        <v>2.0</v>
      </c>
      <c r="E226" s="1" t="s">
        <v>3633</v>
      </c>
      <c r="F226" s="2" t="s">
        <v>3634</v>
      </c>
    </row>
    <row r="227">
      <c r="A227" s="1" t="s">
        <v>3635</v>
      </c>
      <c r="B227" s="1" t="s">
        <v>3636</v>
      </c>
      <c r="C227" s="1">
        <v>2.0</v>
      </c>
      <c r="D227" s="1">
        <v>1.0</v>
      </c>
      <c r="E227" s="1" t="s">
        <v>118</v>
      </c>
      <c r="F227" s="2" t="s">
        <v>3637</v>
      </c>
    </row>
    <row r="228">
      <c r="A228" s="1" t="s">
        <v>3638</v>
      </c>
      <c r="B228" s="1" t="s">
        <v>3639</v>
      </c>
      <c r="C228" s="1">
        <v>3.0</v>
      </c>
      <c r="D228" s="1">
        <v>1.0</v>
      </c>
      <c r="E228" s="1" t="s">
        <v>118</v>
      </c>
      <c r="F228" s="2" t="s">
        <v>3640</v>
      </c>
    </row>
    <row r="229">
      <c r="A229" s="1" t="s">
        <v>3641</v>
      </c>
      <c r="B229" s="1" t="s">
        <v>3642</v>
      </c>
      <c r="C229" s="1">
        <v>16.0</v>
      </c>
      <c r="D229" s="1">
        <v>1.0</v>
      </c>
      <c r="E229" s="1" t="s">
        <v>118</v>
      </c>
      <c r="F229" s="2" t="s">
        <v>3643</v>
      </c>
    </row>
    <row r="230">
      <c r="A230" s="1" t="s">
        <v>3644</v>
      </c>
      <c r="B230" s="1" t="s">
        <v>3645</v>
      </c>
      <c r="C230" s="1">
        <v>8.0</v>
      </c>
      <c r="D230" s="1">
        <v>1.0</v>
      </c>
      <c r="E230" s="1" t="s">
        <v>118</v>
      </c>
      <c r="F230" s="2" t="s">
        <v>3646</v>
      </c>
    </row>
    <row r="231">
      <c r="A231" s="1" t="s">
        <v>3647</v>
      </c>
      <c r="B231" s="1" t="s">
        <v>3648</v>
      </c>
      <c r="C231" s="1">
        <v>4.0</v>
      </c>
      <c r="D231" s="1">
        <v>1.0</v>
      </c>
      <c r="E231" s="1" t="s">
        <v>118</v>
      </c>
      <c r="F231" s="2" t="s">
        <v>3649</v>
      </c>
    </row>
    <row r="232">
      <c r="A232" s="1" t="s">
        <v>3650</v>
      </c>
      <c r="B232" s="1" t="s">
        <v>3651</v>
      </c>
      <c r="C232" s="1">
        <v>3.0</v>
      </c>
      <c r="D232" s="1">
        <v>1.0</v>
      </c>
      <c r="E232" s="1" t="s">
        <v>118</v>
      </c>
      <c r="F232" s="2" t="s">
        <v>3652</v>
      </c>
    </row>
    <row r="233">
      <c r="A233" s="1" t="s">
        <v>3653</v>
      </c>
      <c r="B233" s="1" t="s">
        <v>3654</v>
      </c>
      <c r="C233" s="1">
        <v>2.0</v>
      </c>
      <c r="D233" s="1">
        <v>1.0</v>
      </c>
      <c r="E233" s="1" t="s">
        <v>118</v>
      </c>
      <c r="F233" s="2" t="s">
        <v>3655</v>
      </c>
    </row>
    <row r="234">
      <c r="A234" s="1" t="s">
        <v>3656</v>
      </c>
      <c r="B234" s="1" t="s">
        <v>3657</v>
      </c>
      <c r="C234" s="1">
        <v>15.0</v>
      </c>
      <c r="D234" s="1">
        <v>1.0</v>
      </c>
      <c r="E234" s="1" t="s">
        <v>118</v>
      </c>
      <c r="F234" s="2" t="s">
        <v>3658</v>
      </c>
    </row>
    <row r="235">
      <c r="A235" s="1" t="s">
        <v>3659</v>
      </c>
      <c r="B235" s="1" t="s">
        <v>3660</v>
      </c>
      <c r="C235" s="1">
        <v>9.0</v>
      </c>
      <c r="D235" s="1">
        <v>1.0</v>
      </c>
      <c r="E235" s="1" t="s">
        <v>118</v>
      </c>
      <c r="F235" s="2" t="s">
        <v>3661</v>
      </c>
    </row>
    <row r="236">
      <c r="A236" s="1" t="s">
        <v>3662</v>
      </c>
      <c r="B236" s="1" t="s">
        <v>3663</v>
      </c>
      <c r="C236" s="1">
        <v>1.0</v>
      </c>
      <c r="D236" s="1">
        <v>1.0</v>
      </c>
      <c r="E236" s="1" t="s">
        <v>118</v>
      </c>
      <c r="F236" s="2" t="s">
        <v>3664</v>
      </c>
    </row>
    <row r="237">
      <c r="A237" s="1" t="s">
        <v>3665</v>
      </c>
      <c r="B237" s="1" t="s">
        <v>3666</v>
      </c>
      <c r="C237" s="1">
        <v>3.0</v>
      </c>
      <c r="D237" s="1">
        <v>1.0</v>
      </c>
      <c r="E237" s="1" t="s">
        <v>118</v>
      </c>
      <c r="F237" s="2" t="s">
        <v>3667</v>
      </c>
    </row>
    <row r="238">
      <c r="A238" s="1" t="s">
        <v>3668</v>
      </c>
      <c r="B238" s="1" t="s">
        <v>3669</v>
      </c>
      <c r="C238" s="1">
        <v>8.0</v>
      </c>
      <c r="D238" s="1">
        <v>1.0</v>
      </c>
      <c r="E238" s="1" t="s">
        <v>118</v>
      </c>
      <c r="F238" s="2" t="s">
        <v>3670</v>
      </c>
    </row>
    <row r="239">
      <c r="A239" s="1" t="s">
        <v>3671</v>
      </c>
      <c r="B239" s="1" t="s">
        <v>3672</v>
      </c>
      <c r="C239" s="1">
        <v>1.0</v>
      </c>
      <c r="D239" s="1">
        <v>1.0</v>
      </c>
      <c r="E239" s="1" t="s">
        <v>118</v>
      </c>
      <c r="F239" s="2" t="s">
        <v>3673</v>
      </c>
    </row>
    <row r="240">
      <c r="A240" s="1" t="s">
        <v>3674</v>
      </c>
      <c r="B240" s="1" t="s">
        <v>3675</v>
      </c>
      <c r="C240" s="1">
        <v>7.0</v>
      </c>
      <c r="D240" s="1">
        <v>1.0</v>
      </c>
      <c r="E240" s="1" t="s">
        <v>118</v>
      </c>
      <c r="F240" s="2" t="s">
        <v>3676</v>
      </c>
    </row>
    <row r="241">
      <c r="A241" s="1" t="s">
        <v>3677</v>
      </c>
      <c r="B241" s="1" t="s">
        <v>3678</v>
      </c>
      <c r="C241" s="1">
        <v>15.0</v>
      </c>
      <c r="D241" s="1">
        <v>1.0</v>
      </c>
      <c r="E241" s="1" t="s">
        <v>118</v>
      </c>
      <c r="F241" s="2" t="s">
        <v>3679</v>
      </c>
    </row>
    <row r="242">
      <c r="A242" s="1" t="s">
        <v>3680</v>
      </c>
      <c r="B242" s="1" t="s">
        <v>3681</v>
      </c>
      <c r="C242" s="1">
        <v>2.0</v>
      </c>
      <c r="D242" s="1">
        <v>1.0</v>
      </c>
      <c r="E242" s="1" t="s">
        <v>118</v>
      </c>
      <c r="F242" s="2" t="s">
        <v>3682</v>
      </c>
    </row>
    <row r="243">
      <c r="A243" s="1" t="s">
        <v>3683</v>
      </c>
      <c r="B243" s="1" t="s">
        <v>3684</v>
      </c>
      <c r="C243" s="1">
        <v>2.0</v>
      </c>
      <c r="D243" s="1">
        <v>1.0</v>
      </c>
      <c r="E243" s="1" t="s">
        <v>118</v>
      </c>
      <c r="F243" s="2" t="s">
        <v>3685</v>
      </c>
    </row>
    <row r="244">
      <c r="A244" s="1" t="s">
        <v>3686</v>
      </c>
      <c r="B244" s="1" t="s">
        <v>3687</v>
      </c>
      <c r="C244" s="1">
        <v>4.0</v>
      </c>
      <c r="D244" s="1">
        <v>1.0</v>
      </c>
      <c r="E244" s="1" t="s">
        <v>118</v>
      </c>
      <c r="F244" s="2" t="s">
        <v>3688</v>
      </c>
    </row>
    <row r="245">
      <c r="A245" s="1" t="s">
        <v>3689</v>
      </c>
      <c r="B245" s="1" t="s">
        <v>3690</v>
      </c>
      <c r="C245" s="1">
        <v>13.0</v>
      </c>
      <c r="D245" s="1">
        <v>1.0</v>
      </c>
      <c r="E245" s="1" t="s">
        <v>118</v>
      </c>
      <c r="F245" s="2" t="s">
        <v>3691</v>
      </c>
    </row>
    <row r="246">
      <c r="A246" s="1" t="s">
        <v>3692</v>
      </c>
      <c r="B246" s="1" t="s">
        <v>3693</v>
      </c>
      <c r="C246" s="1">
        <v>2.0</v>
      </c>
      <c r="D246" s="1">
        <v>1.0</v>
      </c>
      <c r="E246" s="1" t="s">
        <v>118</v>
      </c>
      <c r="F246" s="2" t="s">
        <v>3694</v>
      </c>
    </row>
    <row r="247">
      <c r="A247" s="1" t="s">
        <v>3695</v>
      </c>
      <c r="B247" s="1" t="s">
        <v>3696</v>
      </c>
      <c r="C247" s="1">
        <v>2.0</v>
      </c>
      <c r="D247" s="1">
        <v>1.0</v>
      </c>
      <c r="E247" s="1" t="s">
        <v>118</v>
      </c>
      <c r="F247" s="2" t="s">
        <v>3697</v>
      </c>
    </row>
    <row r="248">
      <c r="A248" s="1" t="s">
        <v>3698</v>
      </c>
      <c r="B248" s="1" t="s">
        <v>3699</v>
      </c>
      <c r="C248" s="1">
        <v>5.0</v>
      </c>
      <c r="D248" s="1">
        <v>1.0</v>
      </c>
      <c r="E248" s="1" t="s">
        <v>118</v>
      </c>
      <c r="F248" s="2" t="s">
        <v>3700</v>
      </c>
    </row>
    <row r="249">
      <c r="A249" s="1" t="s">
        <v>3701</v>
      </c>
      <c r="B249" s="1" t="s">
        <v>3702</v>
      </c>
      <c r="C249" s="1">
        <v>3.0</v>
      </c>
      <c r="D249" s="1">
        <v>1.0</v>
      </c>
      <c r="E249" s="1" t="s">
        <v>118</v>
      </c>
      <c r="F249" s="2" t="s">
        <v>3703</v>
      </c>
    </row>
    <row r="250">
      <c r="A250" s="1" t="s">
        <v>3704</v>
      </c>
      <c r="B250" s="1" t="s">
        <v>3705</v>
      </c>
      <c r="C250" s="1">
        <v>2.0</v>
      </c>
      <c r="D250" s="1">
        <v>1.0</v>
      </c>
      <c r="E250" s="1" t="s">
        <v>118</v>
      </c>
      <c r="F250" s="2" t="s">
        <v>3706</v>
      </c>
    </row>
    <row r="251">
      <c r="A251" s="1" t="s">
        <v>3707</v>
      </c>
      <c r="B251" s="1" t="s">
        <v>3708</v>
      </c>
      <c r="C251" s="1">
        <v>2.0</v>
      </c>
      <c r="D251" s="1">
        <v>1.0</v>
      </c>
      <c r="E251" s="1" t="s">
        <v>118</v>
      </c>
      <c r="F251" s="2" t="s">
        <v>3709</v>
      </c>
    </row>
    <row r="252">
      <c r="A252" s="1" t="s">
        <v>3710</v>
      </c>
      <c r="B252" s="1" t="s">
        <v>3711</v>
      </c>
      <c r="C252" s="1">
        <v>2.0</v>
      </c>
      <c r="D252" s="1">
        <v>1.0</v>
      </c>
      <c r="E252" s="1" t="s">
        <v>118</v>
      </c>
      <c r="F252" s="2" t="s">
        <v>3712</v>
      </c>
    </row>
    <row r="253">
      <c r="A253" s="1" t="s">
        <v>3713</v>
      </c>
      <c r="B253" s="1" t="s">
        <v>3714</v>
      </c>
      <c r="C253" s="1">
        <v>9.0</v>
      </c>
      <c r="D253" s="1">
        <v>1.0</v>
      </c>
      <c r="E253" s="1" t="s">
        <v>118</v>
      </c>
      <c r="F253" s="2" t="s">
        <v>3715</v>
      </c>
    </row>
    <row r="254">
      <c r="A254" s="1" t="s">
        <v>3716</v>
      </c>
      <c r="B254" s="1" t="s">
        <v>3717</v>
      </c>
      <c r="C254" s="1">
        <v>7.0</v>
      </c>
      <c r="D254" s="1">
        <v>1.0</v>
      </c>
      <c r="E254" s="1" t="s">
        <v>118</v>
      </c>
      <c r="F254" s="2" t="s">
        <v>3718</v>
      </c>
    </row>
    <row r="255">
      <c r="A255" s="1" t="s">
        <v>3719</v>
      </c>
      <c r="B255" s="1" t="s">
        <v>3720</v>
      </c>
      <c r="C255" s="1">
        <v>2.0</v>
      </c>
      <c r="D255" s="1">
        <v>1.0</v>
      </c>
      <c r="E255" s="1" t="s">
        <v>118</v>
      </c>
      <c r="F255" s="2" t="s">
        <v>3721</v>
      </c>
    </row>
    <row r="256">
      <c r="A256" s="1" t="s">
        <v>3722</v>
      </c>
      <c r="B256" s="1" t="s">
        <v>3723</v>
      </c>
      <c r="C256" s="1">
        <v>6.0</v>
      </c>
      <c r="D256" s="1">
        <v>1.0</v>
      </c>
      <c r="E256" s="1" t="s">
        <v>118</v>
      </c>
      <c r="F256" s="2" t="s">
        <v>3724</v>
      </c>
    </row>
    <row r="257">
      <c r="A257" s="1" t="s">
        <v>3725</v>
      </c>
      <c r="B257" s="1" t="s">
        <v>3726</v>
      </c>
      <c r="C257" s="1">
        <v>2.0</v>
      </c>
      <c r="D257" s="1">
        <v>1.0</v>
      </c>
      <c r="E257" s="1" t="s">
        <v>118</v>
      </c>
      <c r="F257" s="2" t="s">
        <v>3727</v>
      </c>
    </row>
    <row r="258">
      <c r="A258" s="1" t="s">
        <v>3728</v>
      </c>
      <c r="B258" s="1" t="s">
        <v>3729</v>
      </c>
      <c r="C258" s="1">
        <v>1.0</v>
      </c>
      <c r="D258" s="1">
        <v>1.0</v>
      </c>
      <c r="E258" s="1" t="s">
        <v>118</v>
      </c>
      <c r="F258" s="2" t="s">
        <v>3730</v>
      </c>
    </row>
    <row r="259">
      <c r="A259" s="1" t="s">
        <v>3731</v>
      </c>
      <c r="B259" s="1" t="s">
        <v>3732</v>
      </c>
      <c r="C259" s="1">
        <v>4.0</v>
      </c>
      <c r="D259" s="1">
        <v>1.0</v>
      </c>
      <c r="E259" s="1" t="s">
        <v>118</v>
      </c>
      <c r="F259" s="2" t="s">
        <v>3733</v>
      </c>
    </row>
    <row r="260">
      <c r="A260" s="1" t="s">
        <v>3734</v>
      </c>
      <c r="B260" s="1" t="s">
        <v>3735</v>
      </c>
      <c r="C260" s="1">
        <v>2.0</v>
      </c>
      <c r="D260" s="1">
        <v>1.0</v>
      </c>
      <c r="E260" s="1" t="s">
        <v>118</v>
      </c>
      <c r="F260" s="2" t="s">
        <v>3736</v>
      </c>
    </row>
    <row r="261">
      <c r="A261" s="1" t="s">
        <v>3737</v>
      </c>
      <c r="B261" s="1" t="s">
        <v>3738</v>
      </c>
      <c r="C261" s="1">
        <v>4.0</v>
      </c>
      <c r="D261" s="1">
        <v>1.0</v>
      </c>
      <c r="E261" s="1" t="s">
        <v>118</v>
      </c>
      <c r="F261" s="2" t="s">
        <v>3739</v>
      </c>
    </row>
    <row r="262">
      <c r="A262" s="1" t="s">
        <v>3740</v>
      </c>
      <c r="B262" s="1" t="s">
        <v>3741</v>
      </c>
      <c r="C262" s="1">
        <v>1.0</v>
      </c>
      <c r="D262" s="1">
        <v>1.0</v>
      </c>
      <c r="E262" s="1" t="s">
        <v>118</v>
      </c>
      <c r="F262" s="2" t="s">
        <v>3742</v>
      </c>
    </row>
    <row r="263">
      <c r="A263" s="1" t="s">
        <v>3743</v>
      </c>
      <c r="B263" s="1" t="s">
        <v>3744</v>
      </c>
      <c r="C263" s="1">
        <v>3.0</v>
      </c>
      <c r="D263" s="1">
        <v>1.0</v>
      </c>
      <c r="E263" s="1" t="s">
        <v>118</v>
      </c>
      <c r="F263" s="2" t="s">
        <v>3745</v>
      </c>
    </row>
    <row r="264">
      <c r="A264" s="1" t="s">
        <v>3746</v>
      </c>
      <c r="B264" s="1" t="s">
        <v>3747</v>
      </c>
      <c r="C264" s="1">
        <v>3.0</v>
      </c>
      <c r="D264" s="1">
        <v>1.0</v>
      </c>
      <c r="E264" s="1" t="s">
        <v>118</v>
      </c>
      <c r="F264" s="2" t="s">
        <v>3748</v>
      </c>
    </row>
    <row r="265">
      <c r="A265" s="1" t="s">
        <v>3749</v>
      </c>
      <c r="B265" s="1" t="s">
        <v>3750</v>
      </c>
      <c r="C265" s="1">
        <v>4.0</v>
      </c>
      <c r="D265" s="1">
        <v>1.0</v>
      </c>
      <c r="E265" s="1" t="s">
        <v>118</v>
      </c>
      <c r="F265" s="2" t="s">
        <v>3751</v>
      </c>
    </row>
    <row r="266">
      <c r="A266" s="1" t="s">
        <v>3752</v>
      </c>
      <c r="B266" s="1" t="s">
        <v>3753</v>
      </c>
      <c r="C266" s="1">
        <v>2.0</v>
      </c>
      <c r="D266" s="1">
        <v>1.0</v>
      </c>
      <c r="E266" s="1" t="s">
        <v>118</v>
      </c>
      <c r="F266" s="2" t="s">
        <v>3754</v>
      </c>
    </row>
    <row r="267">
      <c r="A267" s="1" t="s">
        <v>3755</v>
      </c>
      <c r="B267" s="1" t="s">
        <v>3756</v>
      </c>
      <c r="C267" s="1">
        <v>5.0</v>
      </c>
      <c r="D267" s="1">
        <v>1.0</v>
      </c>
      <c r="E267" s="1" t="s">
        <v>118</v>
      </c>
      <c r="F267" s="2" t="s">
        <v>3757</v>
      </c>
    </row>
    <row r="268">
      <c r="A268" s="1" t="s">
        <v>3758</v>
      </c>
      <c r="B268" s="1" t="s">
        <v>3759</v>
      </c>
      <c r="C268" s="1">
        <v>3.0</v>
      </c>
      <c r="D268" s="1">
        <v>1.0</v>
      </c>
      <c r="E268" s="1" t="s">
        <v>118</v>
      </c>
      <c r="F268" s="2" t="s">
        <v>3760</v>
      </c>
    </row>
    <row r="269">
      <c r="A269" s="1" t="s">
        <v>3761</v>
      </c>
      <c r="B269" s="1" t="s">
        <v>3762</v>
      </c>
      <c r="C269" s="1">
        <v>2.0</v>
      </c>
      <c r="D269" s="1">
        <v>1.0</v>
      </c>
      <c r="E269" s="1" t="s">
        <v>118</v>
      </c>
      <c r="F269" s="2" t="s">
        <v>3763</v>
      </c>
    </row>
    <row r="270">
      <c r="A270" s="1" t="s">
        <v>3764</v>
      </c>
      <c r="B270" s="1" t="s">
        <v>3765</v>
      </c>
      <c r="C270" s="1">
        <v>4.0</v>
      </c>
      <c r="D270" s="1">
        <v>1.0</v>
      </c>
      <c r="E270" s="1" t="s">
        <v>118</v>
      </c>
      <c r="F270" s="2" t="s">
        <v>3766</v>
      </c>
    </row>
    <row r="271">
      <c r="A271" s="1" t="s">
        <v>3767</v>
      </c>
      <c r="B271" s="1" t="s">
        <v>3768</v>
      </c>
      <c r="C271" s="1">
        <v>6.0</v>
      </c>
      <c r="D271" s="1">
        <v>1.0</v>
      </c>
      <c r="E271" s="1" t="s">
        <v>118</v>
      </c>
      <c r="F271" s="2" t="s">
        <v>3769</v>
      </c>
    </row>
    <row r="272">
      <c r="A272" s="1" t="s">
        <v>3770</v>
      </c>
      <c r="B272" s="1" t="s">
        <v>3771</v>
      </c>
      <c r="C272" s="1">
        <v>3.0</v>
      </c>
      <c r="D272" s="1">
        <v>1.0</v>
      </c>
      <c r="E272" s="1" t="s">
        <v>118</v>
      </c>
      <c r="F272" s="2" t="s">
        <v>3772</v>
      </c>
    </row>
    <row r="273">
      <c r="A273" s="1" t="s">
        <v>3773</v>
      </c>
      <c r="B273" s="1" t="s">
        <v>3774</v>
      </c>
      <c r="C273" s="1">
        <v>7.0</v>
      </c>
      <c r="D273" s="1">
        <v>1.0</v>
      </c>
      <c r="E273" s="1" t="s">
        <v>118</v>
      </c>
      <c r="F273" s="2" t="s">
        <v>3775</v>
      </c>
    </row>
    <row r="274">
      <c r="A274" s="1" t="s">
        <v>3776</v>
      </c>
      <c r="B274" s="1" t="s">
        <v>3777</v>
      </c>
      <c r="C274" s="1">
        <v>6.0</v>
      </c>
      <c r="D274" s="1">
        <v>1.0</v>
      </c>
      <c r="E274" s="1" t="s">
        <v>118</v>
      </c>
      <c r="F274" s="2" t="s">
        <v>3778</v>
      </c>
    </row>
    <row r="275">
      <c r="A275" s="1" t="s">
        <v>3779</v>
      </c>
      <c r="B275" s="1" t="s">
        <v>3780</v>
      </c>
      <c r="C275" s="1">
        <v>3.0</v>
      </c>
      <c r="D275" s="1">
        <v>1.0</v>
      </c>
      <c r="E275" s="1" t="s">
        <v>118</v>
      </c>
      <c r="F275" s="2" t="s">
        <v>3781</v>
      </c>
    </row>
    <row r="276">
      <c r="A276" s="1" t="s">
        <v>3782</v>
      </c>
      <c r="B276" s="1" t="s">
        <v>3783</v>
      </c>
      <c r="C276" s="1">
        <v>3.0</v>
      </c>
      <c r="D276" s="1">
        <v>1.0</v>
      </c>
      <c r="E276" s="1" t="s">
        <v>118</v>
      </c>
      <c r="F276" s="2" t="s">
        <v>3784</v>
      </c>
    </row>
    <row r="277">
      <c r="A277" s="1" t="s">
        <v>3785</v>
      </c>
      <c r="B277" s="1" t="s">
        <v>3786</v>
      </c>
      <c r="C277" s="1">
        <v>5.0</v>
      </c>
      <c r="D277" s="1">
        <v>1.0</v>
      </c>
      <c r="E277" s="1" t="s">
        <v>118</v>
      </c>
      <c r="F277" s="2" t="s">
        <v>3787</v>
      </c>
    </row>
    <row r="278">
      <c r="A278" s="1" t="s">
        <v>3788</v>
      </c>
      <c r="B278" s="1" t="s">
        <v>3789</v>
      </c>
      <c r="C278" s="1">
        <v>1.0</v>
      </c>
      <c r="D278" s="1">
        <v>1.0</v>
      </c>
      <c r="E278" s="1" t="s">
        <v>118</v>
      </c>
      <c r="F278" s="2" t="s">
        <v>3790</v>
      </c>
    </row>
    <row r="279">
      <c r="A279" s="1" t="s">
        <v>3791</v>
      </c>
      <c r="B279" s="1" t="s">
        <v>3792</v>
      </c>
      <c r="C279" s="1">
        <v>7.0</v>
      </c>
      <c r="D279" s="1">
        <v>1.0</v>
      </c>
      <c r="E279" s="1" t="s">
        <v>118</v>
      </c>
      <c r="F279" s="2" t="s">
        <v>3793</v>
      </c>
    </row>
    <row r="280">
      <c r="A280" s="1" t="s">
        <v>3794</v>
      </c>
      <c r="B280" s="1" t="s">
        <v>3795</v>
      </c>
      <c r="C280" s="1">
        <v>1.0</v>
      </c>
      <c r="D280" s="1">
        <v>1.0</v>
      </c>
      <c r="E280" s="1" t="s">
        <v>118</v>
      </c>
      <c r="F280" s="2" t="s">
        <v>3796</v>
      </c>
    </row>
    <row r="281">
      <c r="A281" s="1" t="s">
        <v>3797</v>
      </c>
      <c r="B281" s="1" t="s">
        <v>3798</v>
      </c>
      <c r="C281" s="1">
        <v>3.0</v>
      </c>
      <c r="D281" s="1">
        <v>1.0</v>
      </c>
      <c r="E281" s="1" t="s">
        <v>118</v>
      </c>
      <c r="F281" s="2" t="s">
        <v>3799</v>
      </c>
    </row>
    <row r="282">
      <c r="A282" s="1" t="s">
        <v>3800</v>
      </c>
      <c r="B282" s="1" t="s">
        <v>3801</v>
      </c>
      <c r="C282" s="1">
        <v>17.0</v>
      </c>
      <c r="D282" s="1">
        <v>1.0</v>
      </c>
      <c r="E282" s="1" t="s">
        <v>118</v>
      </c>
      <c r="F282" s="2" t="s">
        <v>3802</v>
      </c>
    </row>
    <row r="283">
      <c r="A283" s="1" t="s">
        <v>3803</v>
      </c>
      <c r="B283" s="1" t="s">
        <v>3804</v>
      </c>
      <c r="C283" s="1">
        <v>17.0</v>
      </c>
      <c r="D283" s="1">
        <v>1.0</v>
      </c>
      <c r="E283" s="1" t="s">
        <v>118</v>
      </c>
      <c r="F283" s="2" t="s">
        <v>3805</v>
      </c>
    </row>
    <row r="284">
      <c r="A284" s="1" t="s">
        <v>3806</v>
      </c>
      <c r="B284" s="1" t="s">
        <v>3807</v>
      </c>
      <c r="C284" s="1">
        <v>7.0</v>
      </c>
      <c r="D284" s="1">
        <v>2.0</v>
      </c>
      <c r="E284" s="1" t="s">
        <v>398</v>
      </c>
      <c r="F284" s="2" t="s">
        <v>3808</v>
      </c>
    </row>
    <row r="285">
      <c r="A285" s="1" t="s">
        <v>3809</v>
      </c>
      <c r="B285" s="1" t="s">
        <v>3810</v>
      </c>
      <c r="C285" s="1">
        <v>15.0</v>
      </c>
      <c r="D285" s="1">
        <v>1.0</v>
      </c>
      <c r="E285" s="1" t="s">
        <v>118</v>
      </c>
      <c r="F285" s="2" t="s">
        <v>3811</v>
      </c>
    </row>
    <row r="286">
      <c r="A286" s="1" t="s">
        <v>3812</v>
      </c>
      <c r="B286" s="1" t="s">
        <v>3813</v>
      </c>
      <c r="C286" s="1">
        <v>28.0</v>
      </c>
      <c r="D286" s="1">
        <v>1.0</v>
      </c>
      <c r="E286" s="1" t="s">
        <v>118</v>
      </c>
      <c r="F286" s="2" t="s">
        <v>3814</v>
      </c>
    </row>
    <row r="287">
      <c r="A287" s="1" t="s">
        <v>3815</v>
      </c>
      <c r="B287" s="1" t="s">
        <v>3816</v>
      </c>
      <c r="C287" s="1">
        <v>10.0</v>
      </c>
      <c r="D287" s="1">
        <v>1.0</v>
      </c>
      <c r="E287" s="1" t="s">
        <v>118</v>
      </c>
      <c r="F287" s="2" t="s">
        <v>3817</v>
      </c>
    </row>
    <row r="288">
      <c r="A288" s="1" t="s">
        <v>3818</v>
      </c>
      <c r="B288" s="1" t="s">
        <v>3819</v>
      </c>
      <c r="C288" s="1">
        <v>4.0</v>
      </c>
      <c r="D288" s="1">
        <v>1.0</v>
      </c>
      <c r="E288" s="1" t="s">
        <v>118</v>
      </c>
      <c r="F288" s="2" t="s">
        <v>3820</v>
      </c>
    </row>
    <row r="289">
      <c r="A289" s="1" t="s">
        <v>3821</v>
      </c>
      <c r="B289" s="1" t="s">
        <v>3822</v>
      </c>
      <c r="C289" s="1">
        <v>4.0</v>
      </c>
      <c r="D289" s="1">
        <v>1.0</v>
      </c>
      <c r="E289" s="1" t="s">
        <v>118</v>
      </c>
      <c r="F289" s="2" t="s">
        <v>3823</v>
      </c>
    </row>
    <row r="290">
      <c r="A290" s="1" t="s">
        <v>3824</v>
      </c>
      <c r="B290" s="1" t="s">
        <v>3825</v>
      </c>
      <c r="C290" s="1">
        <v>1.0</v>
      </c>
      <c r="D290" s="1">
        <v>1.0</v>
      </c>
      <c r="E290" s="1" t="s">
        <v>118</v>
      </c>
      <c r="F290" s="2" t="s">
        <v>3826</v>
      </c>
    </row>
    <row r="291">
      <c r="A291" s="1" t="s">
        <v>3827</v>
      </c>
      <c r="B291" s="1" t="s">
        <v>3828</v>
      </c>
      <c r="C291" s="1">
        <v>2.0</v>
      </c>
      <c r="D291" s="1">
        <v>1.0</v>
      </c>
      <c r="E291" s="1" t="s">
        <v>118</v>
      </c>
      <c r="F291" s="2" t="s">
        <v>3829</v>
      </c>
    </row>
    <row r="292">
      <c r="A292" s="1" t="s">
        <v>3830</v>
      </c>
      <c r="B292" s="1" t="s">
        <v>3831</v>
      </c>
      <c r="C292" s="1">
        <v>4.0</v>
      </c>
      <c r="D292" s="1">
        <v>1.0</v>
      </c>
      <c r="E292" s="1" t="s">
        <v>118</v>
      </c>
      <c r="F292" s="2" t="s">
        <v>3832</v>
      </c>
    </row>
    <row r="293">
      <c r="A293" s="1" t="s">
        <v>3833</v>
      </c>
      <c r="B293" s="1" t="s">
        <v>3834</v>
      </c>
      <c r="C293" s="1">
        <v>2.0</v>
      </c>
      <c r="D293" s="1">
        <v>1.0</v>
      </c>
      <c r="E293" s="1" t="s">
        <v>118</v>
      </c>
      <c r="F293" s="2" t="s">
        <v>3835</v>
      </c>
    </row>
    <row r="294">
      <c r="A294" s="1" t="s">
        <v>3836</v>
      </c>
      <c r="B294" s="1" t="s">
        <v>3837</v>
      </c>
      <c r="C294" s="1">
        <v>1.0</v>
      </c>
      <c r="D294" s="1">
        <v>1.0</v>
      </c>
      <c r="E294" s="1" t="s">
        <v>784</v>
      </c>
      <c r="F294" s="2" t="s">
        <v>3838</v>
      </c>
    </row>
    <row r="295">
      <c r="A295" s="1" t="s">
        <v>3839</v>
      </c>
      <c r="B295" s="1" t="s">
        <v>3840</v>
      </c>
      <c r="C295" s="1">
        <v>4.0</v>
      </c>
      <c r="D295" s="1">
        <v>1.0</v>
      </c>
      <c r="E295" s="1" t="s">
        <v>118</v>
      </c>
      <c r="F295" s="2" t="s">
        <v>3841</v>
      </c>
    </row>
    <row r="296">
      <c r="A296" s="1" t="s">
        <v>3842</v>
      </c>
      <c r="B296" s="1" t="s">
        <v>3843</v>
      </c>
      <c r="C296" s="1">
        <v>2.0</v>
      </c>
      <c r="D296" s="1">
        <v>1.0</v>
      </c>
      <c r="E296" s="1" t="s">
        <v>118</v>
      </c>
      <c r="F296" s="2" t="s">
        <v>3844</v>
      </c>
    </row>
    <row r="297">
      <c r="A297" s="1" t="s">
        <v>3845</v>
      </c>
      <c r="B297" s="1" t="s">
        <v>3846</v>
      </c>
      <c r="C297" s="1">
        <v>14.0</v>
      </c>
      <c r="D297" s="1">
        <v>1.0</v>
      </c>
      <c r="E297" s="1" t="s">
        <v>118</v>
      </c>
      <c r="F297" s="2" t="s">
        <v>3847</v>
      </c>
    </row>
    <row r="298">
      <c r="A298" s="1" t="s">
        <v>3848</v>
      </c>
      <c r="B298" s="1" t="s">
        <v>3849</v>
      </c>
      <c r="C298" s="1">
        <v>4.0</v>
      </c>
      <c r="D298" s="1">
        <v>1.0</v>
      </c>
      <c r="E298" s="1" t="s">
        <v>118</v>
      </c>
      <c r="F298" s="2" t="s">
        <v>3850</v>
      </c>
    </row>
    <row r="299">
      <c r="A299" s="1" t="s">
        <v>3851</v>
      </c>
      <c r="B299" s="1" t="s">
        <v>3852</v>
      </c>
      <c r="C299" s="1">
        <v>4.0</v>
      </c>
      <c r="D299" s="1">
        <v>1.0</v>
      </c>
      <c r="E299" s="1" t="s">
        <v>118</v>
      </c>
      <c r="F299" s="2" t="s">
        <v>3853</v>
      </c>
    </row>
    <row r="300">
      <c r="A300" s="1" t="s">
        <v>3854</v>
      </c>
      <c r="B300" s="1" t="s">
        <v>3855</v>
      </c>
      <c r="C300" s="1">
        <v>6.0</v>
      </c>
      <c r="D300" s="1">
        <v>1.0</v>
      </c>
      <c r="E300" s="1" t="s">
        <v>118</v>
      </c>
      <c r="F300" s="2" t="s">
        <v>3856</v>
      </c>
    </row>
    <row r="301">
      <c r="A301" s="1" t="s">
        <v>3857</v>
      </c>
      <c r="B301" s="1" t="s">
        <v>3858</v>
      </c>
      <c r="C301" s="1">
        <v>5.0</v>
      </c>
      <c r="D301" s="1">
        <v>1.0</v>
      </c>
      <c r="E301" s="1" t="s">
        <v>118</v>
      </c>
      <c r="F301" s="2" t="s">
        <v>3859</v>
      </c>
    </row>
    <row r="302">
      <c r="A302" s="1" t="s">
        <v>3860</v>
      </c>
      <c r="B302" s="1" t="s">
        <v>3861</v>
      </c>
      <c r="C302" s="1">
        <v>20.0</v>
      </c>
      <c r="D302" s="1">
        <v>1.0</v>
      </c>
      <c r="E302" s="1" t="s">
        <v>118</v>
      </c>
      <c r="F302" s="2" t="s">
        <v>3862</v>
      </c>
    </row>
    <row r="303">
      <c r="A303" s="1" t="s">
        <v>3863</v>
      </c>
      <c r="B303" s="1" t="s">
        <v>3864</v>
      </c>
      <c r="C303" s="1">
        <v>7.0</v>
      </c>
      <c r="D303" s="1">
        <v>1.0</v>
      </c>
      <c r="E303" s="1" t="s">
        <v>118</v>
      </c>
      <c r="F303" s="2" t="s">
        <v>3865</v>
      </c>
    </row>
    <row r="304">
      <c r="A304" s="1" t="s">
        <v>3866</v>
      </c>
      <c r="B304" s="1" t="s">
        <v>3867</v>
      </c>
      <c r="C304" s="1">
        <v>3.0</v>
      </c>
      <c r="D304" s="1">
        <v>1.0</v>
      </c>
      <c r="E304" s="1" t="s">
        <v>118</v>
      </c>
      <c r="F304" s="2" t="s">
        <v>3868</v>
      </c>
    </row>
    <row r="305">
      <c r="A305" s="1" t="s">
        <v>3869</v>
      </c>
      <c r="B305" s="1" t="s">
        <v>3870</v>
      </c>
      <c r="C305" s="1">
        <v>37.0</v>
      </c>
      <c r="D305" s="1">
        <v>1.0</v>
      </c>
      <c r="E305" s="1" t="s">
        <v>118</v>
      </c>
      <c r="F305" s="2" t="s">
        <v>3871</v>
      </c>
    </row>
    <row r="306">
      <c r="A306" s="1" t="s">
        <v>3872</v>
      </c>
      <c r="B306" s="1" t="s">
        <v>3873</v>
      </c>
      <c r="C306" s="1">
        <v>6.0</v>
      </c>
      <c r="D306" s="1">
        <v>1.0</v>
      </c>
      <c r="E306" s="1" t="s">
        <v>118</v>
      </c>
      <c r="F306" s="2" t="s">
        <v>3874</v>
      </c>
    </row>
    <row r="307">
      <c r="A307" s="1" t="s">
        <v>3875</v>
      </c>
      <c r="B307" s="1" t="s">
        <v>3876</v>
      </c>
      <c r="C307" s="1">
        <v>1.0</v>
      </c>
      <c r="D307" s="1">
        <v>1.0</v>
      </c>
      <c r="E307" s="1" t="s">
        <v>118</v>
      </c>
      <c r="F307" s="2" t="s">
        <v>3877</v>
      </c>
    </row>
    <row r="308">
      <c r="A308" s="1" t="s">
        <v>3878</v>
      </c>
      <c r="B308" s="1" t="s">
        <v>3879</v>
      </c>
      <c r="C308" s="1">
        <v>30.0</v>
      </c>
      <c r="D308" s="1">
        <v>1.0</v>
      </c>
      <c r="E308" s="1" t="s">
        <v>118</v>
      </c>
      <c r="F308" s="2" t="s">
        <v>3880</v>
      </c>
    </row>
    <row r="309">
      <c r="A309" s="1" t="s">
        <v>3881</v>
      </c>
      <c r="B309" s="1" t="s">
        <v>3882</v>
      </c>
      <c r="C309" s="1">
        <v>3.0</v>
      </c>
      <c r="D309" s="1">
        <v>1.0</v>
      </c>
      <c r="E309" s="1" t="s">
        <v>118</v>
      </c>
      <c r="F309" s="2" t="s">
        <v>3883</v>
      </c>
    </row>
    <row r="310">
      <c r="A310" s="1" t="s">
        <v>3884</v>
      </c>
      <c r="B310" s="1" t="s">
        <v>3885</v>
      </c>
      <c r="C310" s="1">
        <v>23.0</v>
      </c>
      <c r="D310" s="1">
        <v>1.0</v>
      </c>
      <c r="E310" s="1" t="s">
        <v>118</v>
      </c>
      <c r="F310" s="2" t="s">
        <v>3886</v>
      </c>
    </row>
    <row r="311">
      <c r="A311" s="1" t="s">
        <v>3887</v>
      </c>
      <c r="B311" s="1" t="s">
        <v>3888</v>
      </c>
      <c r="C311" s="1">
        <v>14.0</v>
      </c>
      <c r="D311" s="1">
        <v>1.0</v>
      </c>
      <c r="E311" s="1" t="s">
        <v>118</v>
      </c>
      <c r="F311" s="2" t="s">
        <v>3889</v>
      </c>
    </row>
    <row r="312">
      <c r="A312" s="1" t="s">
        <v>3890</v>
      </c>
      <c r="B312" s="1" t="s">
        <v>3891</v>
      </c>
      <c r="C312" s="1">
        <v>115.0</v>
      </c>
      <c r="D312" s="1">
        <v>1.0</v>
      </c>
      <c r="E312" s="1" t="s">
        <v>118</v>
      </c>
      <c r="F312" s="2" t="s">
        <v>3892</v>
      </c>
    </row>
    <row r="313">
      <c r="A313" s="1" t="s">
        <v>3893</v>
      </c>
      <c r="B313" s="1" t="s">
        <v>3894</v>
      </c>
      <c r="C313" s="1">
        <v>1.0</v>
      </c>
      <c r="D313" s="1">
        <v>1.0</v>
      </c>
      <c r="E313" s="1" t="s">
        <v>118</v>
      </c>
      <c r="F313" s="2" t="s">
        <v>3895</v>
      </c>
    </row>
    <row r="314">
      <c r="A314" s="1" t="s">
        <v>3896</v>
      </c>
      <c r="B314" s="1" t="s">
        <v>3897</v>
      </c>
      <c r="C314" s="1">
        <v>15.0</v>
      </c>
      <c r="D314" s="1">
        <v>1.0</v>
      </c>
      <c r="E314" s="1" t="s">
        <v>118</v>
      </c>
      <c r="F314" s="2" t="s">
        <v>3898</v>
      </c>
    </row>
    <row r="315">
      <c r="A315" s="1" t="s">
        <v>3899</v>
      </c>
      <c r="B315" s="1" t="s">
        <v>3900</v>
      </c>
      <c r="C315" s="1">
        <v>231.0</v>
      </c>
      <c r="D315" s="1">
        <v>1.0</v>
      </c>
      <c r="E315" s="1" t="s">
        <v>118</v>
      </c>
      <c r="F315" s="2" t="s">
        <v>3901</v>
      </c>
    </row>
    <row r="316">
      <c r="A316" s="1" t="s">
        <v>3902</v>
      </c>
      <c r="B316" s="1" t="s">
        <v>3903</v>
      </c>
      <c r="C316" s="1">
        <v>255.0</v>
      </c>
      <c r="D316" s="1">
        <v>1.0</v>
      </c>
      <c r="E316" s="1" t="s">
        <v>118</v>
      </c>
      <c r="F316" s="2" t="s">
        <v>3904</v>
      </c>
    </row>
    <row r="317">
      <c r="A317" s="1" t="s">
        <v>3905</v>
      </c>
      <c r="B317" s="1" t="s">
        <v>3906</v>
      </c>
      <c r="C317" s="1">
        <v>101.0</v>
      </c>
      <c r="D317" s="1">
        <v>1.0</v>
      </c>
      <c r="E317" s="1" t="s">
        <v>118</v>
      </c>
      <c r="F317" s="2" t="s">
        <v>3907</v>
      </c>
    </row>
    <row r="318">
      <c r="A318" s="1" t="s">
        <v>3908</v>
      </c>
      <c r="B318" s="1" t="s">
        <v>3909</v>
      </c>
      <c r="C318" s="1">
        <v>1.0</v>
      </c>
      <c r="D318" s="1">
        <v>1.0</v>
      </c>
      <c r="E318" s="1" t="s">
        <v>118</v>
      </c>
      <c r="F318" s="2" t="s">
        <v>3910</v>
      </c>
    </row>
    <row r="319">
      <c r="A319" s="1" t="s">
        <v>3911</v>
      </c>
      <c r="B319" s="1" t="s">
        <v>3912</v>
      </c>
      <c r="C319" s="1">
        <v>103.0</v>
      </c>
      <c r="D319" s="1">
        <v>1.0</v>
      </c>
      <c r="E319" s="1" t="s">
        <v>118</v>
      </c>
      <c r="F319" s="2" t="s">
        <v>3913</v>
      </c>
    </row>
    <row r="320">
      <c r="A320" s="1" t="s">
        <v>3914</v>
      </c>
      <c r="B320" s="1" t="s">
        <v>3915</v>
      </c>
      <c r="C320" s="1">
        <v>11.0</v>
      </c>
      <c r="D320" s="1">
        <v>1.0</v>
      </c>
      <c r="E320" s="1" t="s">
        <v>118</v>
      </c>
      <c r="F320" s="2" t="s">
        <v>3916</v>
      </c>
    </row>
    <row r="321">
      <c r="A321" s="1" t="s">
        <v>3917</v>
      </c>
      <c r="B321" s="1" t="s">
        <v>3918</v>
      </c>
      <c r="C321" s="1">
        <v>14.0</v>
      </c>
      <c r="D321" s="1">
        <v>1.0</v>
      </c>
      <c r="E321" s="1" t="s">
        <v>118</v>
      </c>
      <c r="F321" s="2" t="s">
        <v>3919</v>
      </c>
    </row>
    <row r="322">
      <c r="A322" s="1" t="s">
        <v>3920</v>
      </c>
      <c r="B322" s="1" t="s">
        <v>3921</v>
      </c>
      <c r="C322" s="1">
        <v>11.0</v>
      </c>
      <c r="D322" s="1">
        <v>1.0</v>
      </c>
      <c r="E322" s="1" t="s">
        <v>118</v>
      </c>
      <c r="F322" s="2" t="s">
        <v>3922</v>
      </c>
    </row>
    <row r="323">
      <c r="A323" s="1" t="s">
        <v>3923</v>
      </c>
      <c r="B323" s="1" t="s">
        <v>3924</v>
      </c>
      <c r="C323" s="1">
        <v>107.0</v>
      </c>
      <c r="D323" s="1">
        <v>1.0</v>
      </c>
      <c r="E323" s="1" t="s">
        <v>118</v>
      </c>
      <c r="F323" s="2" t="s">
        <v>3925</v>
      </c>
    </row>
    <row r="324">
      <c r="A324" s="1" t="s">
        <v>3926</v>
      </c>
      <c r="B324" s="1" t="s">
        <v>3927</v>
      </c>
      <c r="C324" s="1">
        <v>3.0</v>
      </c>
      <c r="D324" s="1">
        <v>1.0</v>
      </c>
      <c r="E324" s="1" t="s">
        <v>118</v>
      </c>
      <c r="F324" s="2" t="s">
        <v>3928</v>
      </c>
    </row>
    <row r="325">
      <c r="A325" s="1" t="s">
        <v>3929</v>
      </c>
      <c r="B325" s="1" t="s">
        <v>3930</v>
      </c>
      <c r="C325" s="1">
        <v>5.0</v>
      </c>
      <c r="D325" s="1">
        <v>1.0</v>
      </c>
      <c r="E325" s="1" t="s">
        <v>118</v>
      </c>
      <c r="F325" s="2" t="s">
        <v>3931</v>
      </c>
    </row>
    <row r="326">
      <c r="A326" s="1" t="s">
        <v>3932</v>
      </c>
      <c r="B326" s="1" t="s">
        <v>3933</v>
      </c>
      <c r="C326" s="1">
        <v>1.0</v>
      </c>
      <c r="D326" s="1">
        <v>1.0</v>
      </c>
      <c r="E326" s="1" t="s">
        <v>118</v>
      </c>
      <c r="F326" s="2" t="s">
        <v>3934</v>
      </c>
    </row>
    <row r="327">
      <c r="A327" s="1" t="s">
        <v>3935</v>
      </c>
      <c r="B327" s="1" t="s">
        <v>3936</v>
      </c>
      <c r="C327" s="1">
        <v>3.0</v>
      </c>
      <c r="D327" s="1">
        <v>1.0</v>
      </c>
      <c r="E327" s="1" t="s">
        <v>118</v>
      </c>
      <c r="F327" s="2" t="s">
        <v>3937</v>
      </c>
    </row>
    <row r="328">
      <c r="A328" s="1" t="s">
        <v>3938</v>
      </c>
      <c r="B328" s="1" t="s">
        <v>3939</v>
      </c>
      <c r="C328" s="1">
        <v>17.0</v>
      </c>
      <c r="D328" s="1">
        <v>1.0</v>
      </c>
      <c r="E328" s="1" t="s">
        <v>118</v>
      </c>
      <c r="F328" s="2" t="s">
        <v>3940</v>
      </c>
    </row>
    <row r="329">
      <c r="A329" s="1" t="s">
        <v>3941</v>
      </c>
      <c r="B329" s="1" t="s">
        <v>3942</v>
      </c>
      <c r="C329" s="1">
        <v>8.0</v>
      </c>
      <c r="D329" s="1">
        <v>1.0</v>
      </c>
      <c r="E329" s="1" t="s">
        <v>118</v>
      </c>
      <c r="F329" s="2" t="s">
        <v>3943</v>
      </c>
    </row>
    <row r="330">
      <c r="A330" s="1" t="s">
        <v>3944</v>
      </c>
      <c r="B330" s="1" t="s">
        <v>3945</v>
      </c>
      <c r="C330" s="1">
        <v>2.0</v>
      </c>
      <c r="D330" s="1">
        <v>1.0</v>
      </c>
      <c r="E330" s="1" t="s">
        <v>118</v>
      </c>
      <c r="F330" s="2" t="s">
        <v>3946</v>
      </c>
    </row>
    <row r="331">
      <c r="A331" s="1" t="s">
        <v>3947</v>
      </c>
      <c r="B331" s="1" t="s">
        <v>3948</v>
      </c>
      <c r="C331" s="1">
        <v>3.0</v>
      </c>
      <c r="D331" s="1">
        <v>1.0</v>
      </c>
      <c r="E331" s="1" t="s">
        <v>118</v>
      </c>
      <c r="F331" s="2" t="s">
        <v>3949</v>
      </c>
    </row>
    <row r="332">
      <c r="A332" s="1" t="s">
        <v>3950</v>
      </c>
      <c r="B332" s="1" t="s">
        <v>3951</v>
      </c>
      <c r="C332" s="1">
        <v>1.0</v>
      </c>
      <c r="D332" s="1">
        <v>1.0</v>
      </c>
      <c r="E332" s="1" t="s">
        <v>118</v>
      </c>
      <c r="F332" s="2" t="s">
        <v>3952</v>
      </c>
    </row>
    <row r="333">
      <c r="A333" s="1" t="s">
        <v>3953</v>
      </c>
      <c r="B333" s="1" t="s">
        <v>3954</v>
      </c>
      <c r="C333" s="1">
        <v>4.0</v>
      </c>
      <c r="D333" s="1">
        <v>1.0</v>
      </c>
      <c r="E333" s="1" t="s">
        <v>118</v>
      </c>
      <c r="F333" s="2" t="s">
        <v>3955</v>
      </c>
    </row>
    <row r="334">
      <c r="A334" s="1" t="s">
        <v>3956</v>
      </c>
      <c r="B334" s="1" t="s">
        <v>3957</v>
      </c>
      <c r="C334" s="1">
        <v>2.0</v>
      </c>
      <c r="D334" s="1">
        <v>1.0</v>
      </c>
      <c r="E334" s="1" t="s">
        <v>118</v>
      </c>
      <c r="F334" s="2" t="s">
        <v>3958</v>
      </c>
    </row>
    <row r="335">
      <c r="A335" s="1" t="s">
        <v>3959</v>
      </c>
      <c r="B335" s="1" t="s">
        <v>3960</v>
      </c>
      <c r="C335" s="1">
        <v>74.0</v>
      </c>
      <c r="D335" s="1">
        <v>1.0</v>
      </c>
      <c r="E335" s="1" t="s">
        <v>118</v>
      </c>
      <c r="F335" s="2" t="s">
        <v>3961</v>
      </c>
    </row>
    <row r="336">
      <c r="A336" s="1" t="s">
        <v>3962</v>
      </c>
      <c r="B336" s="1" t="s">
        <v>3963</v>
      </c>
      <c r="C336" s="1">
        <v>2.0</v>
      </c>
      <c r="D336" s="1">
        <v>1.0</v>
      </c>
      <c r="E336" s="1" t="s">
        <v>118</v>
      </c>
      <c r="F336" s="2" t="s">
        <v>3964</v>
      </c>
    </row>
    <row r="337">
      <c r="A337" s="1" t="s">
        <v>3965</v>
      </c>
      <c r="B337" s="1" t="s">
        <v>3966</v>
      </c>
      <c r="C337" s="1">
        <v>1.0</v>
      </c>
      <c r="D337" s="1">
        <v>1.0</v>
      </c>
      <c r="E337" s="1" t="s">
        <v>118</v>
      </c>
      <c r="F337" s="2" t="s">
        <v>3967</v>
      </c>
    </row>
    <row r="338">
      <c r="A338" s="1" t="s">
        <v>3968</v>
      </c>
      <c r="B338" s="1" t="s">
        <v>3969</v>
      </c>
      <c r="C338" s="1">
        <v>3.0</v>
      </c>
      <c r="D338" s="1">
        <v>1.0</v>
      </c>
      <c r="E338" s="1" t="s">
        <v>118</v>
      </c>
      <c r="F338" s="2" t="s">
        <v>3970</v>
      </c>
    </row>
    <row r="339">
      <c r="A339" s="1" t="s">
        <v>3971</v>
      </c>
      <c r="B339" s="1" t="s">
        <v>3972</v>
      </c>
      <c r="C339" s="1">
        <v>3.0</v>
      </c>
      <c r="D339" s="1">
        <v>1.0</v>
      </c>
      <c r="E339" s="1" t="s">
        <v>118</v>
      </c>
      <c r="F339" s="2" t="s">
        <v>3973</v>
      </c>
    </row>
    <row r="340">
      <c r="A340" s="1" t="s">
        <v>3974</v>
      </c>
      <c r="B340" s="1" t="s">
        <v>3975</v>
      </c>
      <c r="C340" s="1">
        <v>4.0</v>
      </c>
      <c r="D340" s="1">
        <v>1.0</v>
      </c>
      <c r="E340" s="1" t="s">
        <v>118</v>
      </c>
      <c r="F340" s="2" t="s">
        <v>3976</v>
      </c>
    </row>
    <row r="341">
      <c r="A341" s="1" t="s">
        <v>3977</v>
      </c>
      <c r="B341" s="1" t="s">
        <v>3978</v>
      </c>
      <c r="C341" s="1">
        <v>13.0</v>
      </c>
      <c r="D341" s="1">
        <v>1.0</v>
      </c>
      <c r="E341" s="1" t="s">
        <v>118</v>
      </c>
      <c r="F341" s="2" t="s">
        <v>3979</v>
      </c>
    </row>
    <row r="342">
      <c r="A342" s="1" t="s">
        <v>3980</v>
      </c>
      <c r="B342" s="1" t="s">
        <v>3981</v>
      </c>
      <c r="C342" s="1">
        <v>4.0</v>
      </c>
      <c r="D342" s="1">
        <v>1.0</v>
      </c>
      <c r="E342" s="1" t="s">
        <v>118</v>
      </c>
      <c r="F342" s="2" t="s">
        <v>3982</v>
      </c>
    </row>
    <row r="343">
      <c r="A343" s="1" t="s">
        <v>3983</v>
      </c>
      <c r="B343" s="1" t="s">
        <v>3984</v>
      </c>
      <c r="C343" s="1">
        <v>66.0</v>
      </c>
      <c r="D343" s="1">
        <v>1.0</v>
      </c>
      <c r="E343" s="1" t="s">
        <v>118</v>
      </c>
      <c r="F343" s="2" t="s">
        <v>3985</v>
      </c>
    </row>
    <row r="344">
      <c r="A344" s="1" t="s">
        <v>3986</v>
      </c>
      <c r="B344" s="1" t="s">
        <v>3987</v>
      </c>
      <c r="C344" s="1">
        <v>2.0</v>
      </c>
      <c r="D344" s="1">
        <v>1.0</v>
      </c>
      <c r="E344" s="1" t="s">
        <v>118</v>
      </c>
      <c r="F344" s="2" t="s">
        <v>3988</v>
      </c>
    </row>
    <row r="345">
      <c r="A345" s="1" t="s">
        <v>3989</v>
      </c>
      <c r="B345" s="1" t="s">
        <v>3990</v>
      </c>
      <c r="C345" s="1">
        <v>5.0</v>
      </c>
      <c r="D345" s="1">
        <v>1.0</v>
      </c>
      <c r="E345" s="1" t="s">
        <v>118</v>
      </c>
      <c r="F345" s="2" t="s">
        <v>3991</v>
      </c>
    </row>
    <row r="346">
      <c r="A346" s="1" t="s">
        <v>3992</v>
      </c>
      <c r="B346" s="1" t="s">
        <v>3993</v>
      </c>
      <c r="C346" s="1">
        <v>95.0</v>
      </c>
      <c r="D346" s="1">
        <v>1.0</v>
      </c>
      <c r="E346" s="1" t="s">
        <v>118</v>
      </c>
      <c r="F346" s="2" t="s">
        <v>3994</v>
      </c>
    </row>
    <row r="347">
      <c r="A347" s="1" t="s">
        <v>3995</v>
      </c>
      <c r="B347" s="1" t="s">
        <v>3996</v>
      </c>
      <c r="C347" s="1">
        <v>2.0</v>
      </c>
      <c r="D347" s="1">
        <v>1.0</v>
      </c>
      <c r="E347" s="1" t="s">
        <v>118</v>
      </c>
      <c r="F347" s="2" t="s">
        <v>3997</v>
      </c>
    </row>
    <row r="348">
      <c r="A348" s="1" t="s">
        <v>3998</v>
      </c>
      <c r="B348" s="1" t="s">
        <v>3999</v>
      </c>
      <c r="C348" s="1">
        <v>2.0</v>
      </c>
      <c r="D348" s="1">
        <v>1.0</v>
      </c>
      <c r="E348" s="1" t="s">
        <v>118</v>
      </c>
      <c r="F348" s="2" t="s">
        <v>4000</v>
      </c>
    </row>
    <row r="349">
      <c r="A349" s="1" t="s">
        <v>4001</v>
      </c>
      <c r="B349" s="1" t="s">
        <v>4002</v>
      </c>
      <c r="C349" s="1">
        <v>1.0</v>
      </c>
      <c r="D349" s="1">
        <v>1.0</v>
      </c>
      <c r="E349" s="1" t="s">
        <v>118</v>
      </c>
      <c r="F349" s="2" t="s">
        <v>4003</v>
      </c>
    </row>
    <row r="350">
      <c r="A350" s="1" t="s">
        <v>4004</v>
      </c>
      <c r="B350" s="1" t="s">
        <v>4005</v>
      </c>
      <c r="C350" s="1">
        <v>5.0</v>
      </c>
      <c r="D350" s="1">
        <v>1.0</v>
      </c>
      <c r="E350" s="1" t="s">
        <v>118</v>
      </c>
      <c r="F350" s="2" t="s">
        <v>4006</v>
      </c>
    </row>
    <row r="351">
      <c r="A351" s="1" t="s">
        <v>4007</v>
      </c>
      <c r="B351" s="1" t="s">
        <v>4008</v>
      </c>
      <c r="C351" s="1">
        <v>5.0</v>
      </c>
      <c r="D351" s="1">
        <v>1.0</v>
      </c>
      <c r="E351" s="1" t="s">
        <v>118</v>
      </c>
      <c r="F351" s="2" t="s">
        <v>4009</v>
      </c>
    </row>
    <row r="352">
      <c r="A352" s="1" t="s">
        <v>4010</v>
      </c>
      <c r="B352" s="1" t="s">
        <v>4011</v>
      </c>
      <c r="C352" s="1">
        <v>8.0</v>
      </c>
      <c r="D352" s="1">
        <v>1.0</v>
      </c>
      <c r="E352" s="1" t="s">
        <v>118</v>
      </c>
      <c r="F352" s="2" t="s">
        <v>4012</v>
      </c>
    </row>
    <row r="353">
      <c r="A353" s="1" t="s">
        <v>4013</v>
      </c>
      <c r="B353" s="1" t="s">
        <v>4014</v>
      </c>
      <c r="C353" s="1">
        <v>4.0</v>
      </c>
      <c r="D353" s="1">
        <v>1.0</v>
      </c>
      <c r="E353" s="1" t="s">
        <v>118</v>
      </c>
      <c r="F353" s="2" t="s">
        <v>4015</v>
      </c>
    </row>
    <row r="354">
      <c r="A354" s="1" t="s">
        <v>4016</v>
      </c>
      <c r="B354" s="1" t="s">
        <v>4017</v>
      </c>
      <c r="C354" s="1">
        <v>4.0</v>
      </c>
      <c r="D354" s="1">
        <v>1.0</v>
      </c>
      <c r="E354" s="1" t="s">
        <v>118</v>
      </c>
      <c r="F354" s="2" t="s">
        <v>4018</v>
      </c>
    </row>
    <row r="355">
      <c r="A355" s="1" t="s">
        <v>4019</v>
      </c>
      <c r="B355" s="1" t="s">
        <v>4020</v>
      </c>
      <c r="C355" s="1">
        <v>3.0</v>
      </c>
      <c r="D355" s="1">
        <v>1.0</v>
      </c>
      <c r="E355" s="1" t="s">
        <v>118</v>
      </c>
      <c r="F355" s="2" t="s">
        <v>4021</v>
      </c>
    </row>
    <row r="356">
      <c r="A356" s="1" t="s">
        <v>4022</v>
      </c>
      <c r="B356" s="1" t="s">
        <v>4023</v>
      </c>
      <c r="C356" s="1">
        <v>4.0</v>
      </c>
      <c r="D356" s="1">
        <v>1.0</v>
      </c>
      <c r="E356" s="1" t="s">
        <v>118</v>
      </c>
      <c r="F356" s="2" t="s">
        <v>4024</v>
      </c>
    </row>
    <row r="357">
      <c r="A357" s="1" t="s">
        <v>4025</v>
      </c>
      <c r="B357" s="1" t="s">
        <v>4026</v>
      </c>
      <c r="C357" s="1">
        <v>3.0</v>
      </c>
      <c r="D357" s="1">
        <v>1.0</v>
      </c>
      <c r="E357" s="1" t="s">
        <v>118</v>
      </c>
      <c r="F357" s="2" t="s">
        <v>4027</v>
      </c>
    </row>
    <row r="358">
      <c r="A358" s="1" t="s">
        <v>4028</v>
      </c>
      <c r="B358" s="1" t="s">
        <v>4029</v>
      </c>
      <c r="C358" s="1">
        <v>4.0</v>
      </c>
      <c r="D358" s="1">
        <v>1.0</v>
      </c>
      <c r="E358" s="1" t="s">
        <v>118</v>
      </c>
      <c r="F358" s="2" t="s">
        <v>4030</v>
      </c>
    </row>
    <row r="359">
      <c r="A359" s="1" t="s">
        <v>4031</v>
      </c>
      <c r="B359" s="1" t="s">
        <v>4032</v>
      </c>
      <c r="C359" s="1">
        <v>5.0</v>
      </c>
      <c r="D359" s="1">
        <v>1.0</v>
      </c>
      <c r="E359" s="1" t="s">
        <v>118</v>
      </c>
      <c r="F359" s="2" t="s">
        <v>4033</v>
      </c>
    </row>
    <row r="360">
      <c r="A360" s="1" t="s">
        <v>4034</v>
      </c>
      <c r="B360" s="1" t="s">
        <v>4035</v>
      </c>
      <c r="C360" s="1">
        <v>2.0</v>
      </c>
      <c r="D360" s="1">
        <v>1.0</v>
      </c>
      <c r="E360" s="1" t="s">
        <v>118</v>
      </c>
      <c r="F360" s="2" t="s">
        <v>4036</v>
      </c>
    </row>
    <row r="361">
      <c r="A361" s="1" t="s">
        <v>4037</v>
      </c>
      <c r="B361" s="1" t="s">
        <v>4038</v>
      </c>
      <c r="C361" s="1">
        <v>5.0</v>
      </c>
      <c r="D361" s="1">
        <v>1.0</v>
      </c>
      <c r="E361" s="1" t="s">
        <v>118</v>
      </c>
      <c r="F361" s="2" t="s">
        <v>4039</v>
      </c>
    </row>
    <row r="362">
      <c r="A362" s="1" t="s">
        <v>4040</v>
      </c>
      <c r="B362" s="1" t="s">
        <v>4041</v>
      </c>
      <c r="C362" s="1">
        <v>2.0</v>
      </c>
      <c r="D362" s="1">
        <v>1.0</v>
      </c>
      <c r="E362" s="1" t="s">
        <v>118</v>
      </c>
      <c r="F362" s="2" t="s">
        <v>4042</v>
      </c>
    </row>
    <row r="363">
      <c r="A363" s="1" t="s">
        <v>4043</v>
      </c>
      <c r="B363" s="1" t="s">
        <v>4044</v>
      </c>
      <c r="C363" s="1">
        <v>8.0</v>
      </c>
      <c r="D363" s="1">
        <v>1.0</v>
      </c>
      <c r="E363" s="1" t="s">
        <v>118</v>
      </c>
      <c r="F363" s="2" t="s">
        <v>4045</v>
      </c>
    </row>
    <row r="364">
      <c r="A364" s="1" t="s">
        <v>4046</v>
      </c>
      <c r="B364" s="1" t="s">
        <v>4047</v>
      </c>
      <c r="C364" s="1">
        <v>23.0</v>
      </c>
      <c r="D364" s="1">
        <v>2.0</v>
      </c>
      <c r="E364" s="1" t="s">
        <v>465</v>
      </c>
      <c r="F364" s="2" t="s">
        <v>4048</v>
      </c>
    </row>
    <row r="365">
      <c r="A365" s="1" t="s">
        <v>4049</v>
      </c>
      <c r="B365" s="1" t="s">
        <v>4050</v>
      </c>
      <c r="C365" s="1">
        <v>1.0</v>
      </c>
      <c r="D365" s="1">
        <v>1.0</v>
      </c>
      <c r="E365" s="1" t="s">
        <v>118</v>
      </c>
      <c r="F365" s="2" t="s">
        <v>4051</v>
      </c>
    </row>
    <row r="366">
      <c r="A366" s="1" t="s">
        <v>4052</v>
      </c>
      <c r="B366" s="1" t="s">
        <v>4053</v>
      </c>
      <c r="C366" s="1">
        <v>17.0</v>
      </c>
      <c r="D366" s="1">
        <v>1.0</v>
      </c>
      <c r="E366" s="1" t="s">
        <v>118</v>
      </c>
      <c r="F366" s="2" t="s">
        <v>4054</v>
      </c>
    </row>
    <row r="367">
      <c r="A367" s="1" t="s">
        <v>4055</v>
      </c>
      <c r="B367" s="1" t="s">
        <v>4056</v>
      </c>
      <c r="C367" s="1">
        <v>9.0</v>
      </c>
      <c r="D367" s="1">
        <v>1.0</v>
      </c>
      <c r="E367" s="1" t="s">
        <v>118</v>
      </c>
      <c r="F367" s="2" t="s">
        <v>4057</v>
      </c>
    </row>
    <row r="368">
      <c r="A368" s="1" t="s">
        <v>4058</v>
      </c>
      <c r="B368" s="1" t="s">
        <v>4059</v>
      </c>
      <c r="C368" s="1">
        <v>17.0</v>
      </c>
      <c r="D368" s="1">
        <v>1.0</v>
      </c>
      <c r="E368" s="1" t="s">
        <v>118</v>
      </c>
      <c r="F368" s="2" t="s">
        <v>4060</v>
      </c>
    </row>
    <row r="369">
      <c r="A369" s="1" t="s">
        <v>4061</v>
      </c>
      <c r="B369" s="1" t="s">
        <v>4062</v>
      </c>
      <c r="C369" s="1">
        <v>26.0</v>
      </c>
      <c r="D369" s="1">
        <v>1.0</v>
      </c>
      <c r="E369" s="1" t="s">
        <v>118</v>
      </c>
      <c r="F369" s="2" t="s">
        <v>4063</v>
      </c>
    </row>
    <row r="370">
      <c r="A370" s="1" t="s">
        <v>4064</v>
      </c>
      <c r="B370" s="1" t="s">
        <v>4065</v>
      </c>
      <c r="C370" s="1">
        <v>7.0</v>
      </c>
      <c r="D370" s="1">
        <v>1.0</v>
      </c>
      <c r="E370" s="1" t="s">
        <v>118</v>
      </c>
      <c r="F370" s="2" t="s">
        <v>4066</v>
      </c>
    </row>
    <row r="371">
      <c r="A371" s="1" t="s">
        <v>4067</v>
      </c>
      <c r="B371" s="1" t="s">
        <v>4068</v>
      </c>
      <c r="C371" s="1">
        <v>36.0</v>
      </c>
      <c r="D371" s="1">
        <v>1.0</v>
      </c>
      <c r="E371" s="1" t="s">
        <v>784</v>
      </c>
      <c r="F371" s="2" t="s">
        <v>4069</v>
      </c>
    </row>
    <row r="372">
      <c r="A372" s="1" t="s">
        <v>4070</v>
      </c>
      <c r="B372" s="1" t="s">
        <v>4071</v>
      </c>
      <c r="C372" s="1">
        <v>10.0</v>
      </c>
      <c r="D372" s="1">
        <v>1.0</v>
      </c>
      <c r="E372" s="1" t="s">
        <v>118</v>
      </c>
      <c r="F372" s="2" t="s">
        <v>4072</v>
      </c>
    </row>
    <row r="373">
      <c r="A373" s="1" t="s">
        <v>4073</v>
      </c>
      <c r="B373" s="1" t="s">
        <v>4074</v>
      </c>
      <c r="C373" s="1">
        <v>5.0</v>
      </c>
      <c r="D373" s="1">
        <v>1.0</v>
      </c>
      <c r="E373" s="1" t="s">
        <v>118</v>
      </c>
      <c r="F373" s="2" t="s">
        <v>4075</v>
      </c>
    </row>
    <row r="374">
      <c r="A374" s="1" t="s">
        <v>4076</v>
      </c>
      <c r="B374" s="1" t="s">
        <v>4077</v>
      </c>
      <c r="C374" s="1">
        <v>4.0</v>
      </c>
      <c r="D374" s="1">
        <v>1.0</v>
      </c>
      <c r="E374" s="1" t="s">
        <v>118</v>
      </c>
      <c r="F374" s="2" t="s">
        <v>4078</v>
      </c>
    </row>
    <row r="375">
      <c r="A375" s="1" t="s">
        <v>4079</v>
      </c>
      <c r="B375" s="1" t="s">
        <v>4080</v>
      </c>
      <c r="C375" s="1">
        <v>17.0</v>
      </c>
      <c r="D375" s="1">
        <v>1.0</v>
      </c>
      <c r="E375" s="1" t="s">
        <v>118</v>
      </c>
      <c r="F375" s="2" t="s">
        <v>4081</v>
      </c>
    </row>
    <row r="376">
      <c r="A376" s="1" t="s">
        <v>4082</v>
      </c>
      <c r="B376" s="1" t="s">
        <v>4083</v>
      </c>
      <c r="C376" s="1">
        <v>1.0</v>
      </c>
      <c r="D376" s="1">
        <v>1.0</v>
      </c>
      <c r="E376" s="1" t="s">
        <v>118</v>
      </c>
      <c r="F376" s="2" t="s">
        <v>4084</v>
      </c>
    </row>
    <row r="377">
      <c r="A377" s="1" t="s">
        <v>4085</v>
      </c>
      <c r="B377" s="1" t="s">
        <v>4086</v>
      </c>
      <c r="C377" s="1">
        <v>22.0</v>
      </c>
      <c r="D377" s="1">
        <v>1.0</v>
      </c>
      <c r="E377" s="1" t="s">
        <v>118</v>
      </c>
      <c r="F377" s="2" t="s">
        <v>4087</v>
      </c>
    </row>
    <row r="378">
      <c r="A378" s="1" t="s">
        <v>4088</v>
      </c>
      <c r="B378" s="1" t="s">
        <v>4089</v>
      </c>
      <c r="C378" s="1">
        <v>6.0</v>
      </c>
      <c r="D378" s="1">
        <v>1.0</v>
      </c>
      <c r="E378" s="1" t="s">
        <v>118</v>
      </c>
      <c r="F378" s="2" t="s">
        <v>4090</v>
      </c>
    </row>
    <row r="379">
      <c r="A379" s="1" t="s">
        <v>4091</v>
      </c>
      <c r="B379" s="1" t="s">
        <v>4092</v>
      </c>
      <c r="C379" s="1">
        <v>28.0</v>
      </c>
      <c r="D379" s="1">
        <v>1.0</v>
      </c>
      <c r="E379" s="1" t="s">
        <v>118</v>
      </c>
      <c r="F379" s="2" t="s">
        <v>4093</v>
      </c>
    </row>
    <row r="380">
      <c r="A380" s="1" t="s">
        <v>4094</v>
      </c>
      <c r="B380" s="1" t="s">
        <v>4095</v>
      </c>
      <c r="C380" s="1">
        <v>51.0</v>
      </c>
      <c r="D380" s="1">
        <v>1.0</v>
      </c>
      <c r="E380" s="1" t="s">
        <v>118</v>
      </c>
      <c r="F380" s="2" t="s">
        <v>4096</v>
      </c>
    </row>
    <row r="381">
      <c r="A381" s="1" t="s">
        <v>4097</v>
      </c>
      <c r="B381" s="1" t="s">
        <v>4098</v>
      </c>
      <c r="C381" s="1">
        <v>24.0</v>
      </c>
      <c r="D381" s="1">
        <v>1.0</v>
      </c>
      <c r="E381" s="1" t="s">
        <v>118</v>
      </c>
      <c r="F381" s="2" t="s">
        <v>4099</v>
      </c>
    </row>
    <row r="382">
      <c r="A382" s="1" t="s">
        <v>4100</v>
      </c>
      <c r="B382" s="1" t="s">
        <v>4101</v>
      </c>
      <c r="C382" s="1">
        <v>14.0</v>
      </c>
      <c r="D382" s="1">
        <v>1.0</v>
      </c>
      <c r="E382" s="1" t="s">
        <v>118</v>
      </c>
      <c r="F382" s="2" t="s">
        <v>4102</v>
      </c>
    </row>
    <row r="383">
      <c r="A383" s="1" t="s">
        <v>4103</v>
      </c>
      <c r="B383" s="1" t="s">
        <v>4104</v>
      </c>
      <c r="C383" s="1">
        <v>3.0</v>
      </c>
      <c r="D383" s="1">
        <v>1.0</v>
      </c>
      <c r="E383" s="1" t="s">
        <v>118</v>
      </c>
      <c r="F383" s="2" t="s">
        <v>4105</v>
      </c>
    </row>
    <row r="384">
      <c r="A384" s="1" t="s">
        <v>4106</v>
      </c>
      <c r="B384" s="1" t="s">
        <v>4107</v>
      </c>
      <c r="C384" s="1">
        <v>5.0</v>
      </c>
      <c r="D384" s="1">
        <v>1.0</v>
      </c>
      <c r="E384" s="1" t="s">
        <v>118</v>
      </c>
      <c r="F384" s="2" t="s">
        <v>4108</v>
      </c>
    </row>
    <row r="385">
      <c r="A385" s="1" t="s">
        <v>4109</v>
      </c>
      <c r="B385" s="1" t="s">
        <v>4110</v>
      </c>
      <c r="C385" s="1">
        <v>13.0</v>
      </c>
      <c r="D385" s="1">
        <v>1.0</v>
      </c>
      <c r="E385" s="1" t="s">
        <v>118</v>
      </c>
      <c r="F385" s="2" t="s">
        <v>4111</v>
      </c>
    </row>
    <row r="386">
      <c r="A386" s="1" t="s">
        <v>4112</v>
      </c>
      <c r="B386" s="1" t="s">
        <v>4113</v>
      </c>
      <c r="C386" s="1">
        <v>17.0</v>
      </c>
      <c r="D386" s="1">
        <v>1.0</v>
      </c>
      <c r="E386" s="1" t="s">
        <v>118</v>
      </c>
      <c r="F386" s="2" t="s">
        <v>4114</v>
      </c>
    </row>
    <row r="387">
      <c r="A387" s="1" t="s">
        <v>4115</v>
      </c>
      <c r="B387" s="1" t="s">
        <v>4116</v>
      </c>
      <c r="C387" s="1">
        <v>1.0</v>
      </c>
      <c r="D387" s="1">
        <v>1.0</v>
      </c>
      <c r="E387" s="1" t="s">
        <v>118</v>
      </c>
      <c r="F387" s="2" t="s">
        <v>4117</v>
      </c>
    </row>
    <row r="388">
      <c r="A388" s="1" t="s">
        <v>4118</v>
      </c>
      <c r="B388" s="1" t="s">
        <v>4119</v>
      </c>
      <c r="C388" s="1">
        <v>1.0</v>
      </c>
      <c r="D388" s="1">
        <v>1.0</v>
      </c>
      <c r="E388" s="1" t="s">
        <v>118</v>
      </c>
      <c r="F388" s="2" t="s">
        <v>4120</v>
      </c>
    </row>
    <row r="389">
      <c r="A389" s="1" t="s">
        <v>4121</v>
      </c>
      <c r="B389" s="1" t="s">
        <v>4122</v>
      </c>
      <c r="C389" s="1">
        <v>1.0</v>
      </c>
      <c r="D389" s="1">
        <v>1.0</v>
      </c>
      <c r="E389" s="1" t="s">
        <v>118</v>
      </c>
      <c r="F389" s="2" t="s">
        <v>4123</v>
      </c>
    </row>
    <row r="390">
      <c r="A390" s="1" t="s">
        <v>4124</v>
      </c>
      <c r="B390" s="1" t="s">
        <v>4125</v>
      </c>
      <c r="C390" s="1">
        <v>1.0</v>
      </c>
      <c r="D390" s="1">
        <v>1.0</v>
      </c>
      <c r="E390" s="1" t="s">
        <v>118</v>
      </c>
      <c r="F390" s="2" t="s">
        <v>4126</v>
      </c>
    </row>
    <row r="391">
      <c r="A391" s="1" t="s">
        <v>4127</v>
      </c>
      <c r="B391" s="1" t="s">
        <v>4128</v>
      </c>
      <c r="C391" s="1">
        <v>8.0</v>
      </c>
      <c r="D391" s="1">
        <v>1.0</v>
      </c>
      <c r="E391" s="1" t="s">
        <v>118</v>
      </c>
      <c r="F391" s="2" t="s">
        <v>4129</v>
      </c>
    </row>
    <row r="392">
      <c r="A392" s="1" t="s">
        <v>4130</v>
      </c>
      <c r="B392" s="1" t="s">
        <v>4131</v>
      </c>
      <c r="C392" s="1">
        <v>2.0</v>
      </c>
      <c r="D392" s="1">
        <v>1.0</v>
      </c>
      <c r="E392" s="1" t="s">
        <v>118</v>
      </c>
      <c r="F392" s="2" t="s">
        <v>4132</v>
      </c>
    </row>
    <row r="393">
      <c r="A393" s="1" t="s">
        <v>4133</v>
      </c>
      <c r="B393" s="1" t="s">
        <v>4134</v>
      </c>
      <c r="C393" s="1">
        <v>10.0</v>
      </c>
      <c r="D393" s="1">
        <v>1.0</v>
      </c>
      <c r="E393" s="1" t="s">
        <v>118</v>
      </c>
      <c r="F393" s="2" t="s">
        <v>4135</v>
      </c>
    </row>
    <row r="394">
      <c r="A394" s="1" t="s">
        <v>4136</v>
      </c>
      <c r="B394" s="1" t="s">
        <v>4137</v>
      </c>
      <c r="C394" s="1">
        <v>2.0</v>
      </c>
      <c r="D394" s="1">
        <v>1.0</v>
      </c>
      <c r="E394" s="1" t="s">
        <v>118</v>
      </c>
      <c r="F394" s="2" t="s">
        <v>4138</v>
      </c>
    </row>
    <row r="395">
      <c r="A395" s="1" t="s">
        <v>4139</v>
      </c>
      <c r="B395" s="1" t="s">
        <v>4140</v>
      </c>
      <c r="C395" s="1">
        <v>3.0</v>
      </c>
      <c r="D395" s="1">
        <v>1.0</v>
      </c>
      <c r="E395" s="1" t="s">
        <v>118</v>
      </c>
      <c r="F395" s="2" t="s">
        <v>4141</v>
      </c>
    </row>
    <row r="396">
      <c r="A396" s="1" t="s">
        <v>4142</v>
      </c>
      <c r="B396" s="1" t="s">
        <v>4143</v>
      </c>
      <c r="C396" s="1">
        <v>2.0</v>
      </c>
      <c r="D396" s="1">
        <v>1.0</v>
      </c>
      <c r="E396" s="1" t="s">
        <v>118</v>
      </c>
      <c r="F396" s="2" t="s">
        <v>4144</v>
      </c>
    </row>
    <row r="397">
      <c r="A397" s="1" t="s">
        <v>4145</v>
      </c>
      <c r="B397" s="1" t="s">
        <v>4146</v>
      </c>
      <c r="C397" s="1">
        <v>9.0</v>
      </c>
      <c r="D397" s="1">
        <v>1.0</v>
      </c>
      <c r="E397" s="1" t="s">
        <v>118</v>
      </c>
      <c r="F397" s="2" t="s">
        <v>4147</v>
      </c>
    </row>
    <row r="398">
      <c r="A398" s="1" t="s">
        <v>4148</v>
      </c>
      <c r="B398" s="1" t="s">
        <v>4149</v>
      </c>
      <c r="C398" s="1">
        <v>3.0</v>
      </c>
      <c r="D398" s="1">
        <v>1.0</v>
      </c>
      <c r="E398" s="1" t="s">
        <v>118</v>
      </c>
      <c r="F398" s="2" t="s">
        <v>4150</v>
      </c>
    </row>
    <row r="399">
      <c r="A399" s="1" t="s">
        <v>4151</v>
      </c>
      <c r="B399" s="1" t="s">
        <v>4152</v>
      </c>
      <c r="C399" s="1">
        <v>1.0</v>
      </c>
      <c r="D399" s="1">
        <v>1.0</v>
      </c>
      <c r="E399" s="1" t="s">
        <v>118</v>
      </c>
      <c r="F399" s="2" t="s">
        <v>4153</v>
      </c>
    </row>
    <row r="400">
      <c r="A400" s="1" t="s">
        <v>4154</v>
      </c>
      <c r="B400" s="1" t="s">
        <v>4155</v>
      </c>
      <c r="C400" s="1">
        <v>1.0</v>
      </c>
      <c r="D400" s="1">
        <v>1.0</v>
      </c>
      <c r="E400" s="1" t="s">
        <v>118</v>
      </c>
      <c r="F400" s="2" t="s">
        <v>4156</v>
      </c>
    </row>
    <row r="401">
      <c r="A401" s="1" t="s">
        <v>4157</v>
      </c>
      <c r="B401" s="1" t="s">
        <v>4158</v>
      </c>
      <c r="C401" s="1">
        <v>2.0</v>
      </c>
      <c r="D401" s="1">
        <v>2.0</v>
      </c>
      <c r="E401" s="1" t="s">
        <v>465</v>
      </c>
      <c r="F401" s="2" t="s">
        <v>4159</v>
      </c>
    </row>
    <row r="402">
      <c r="A402" s="1" t="s">
        <v>4160</v>
      </c>
      <c r="B402" s="1" t="s">
        <v>4161</v>
      </c>
      <c r="C402" s="1">
        <v>1.0</v>
      </c>
      <c r="D402" s="1">
        <v>1.0</v>
      </c>
      <c r="E402" s="1" t="s">
        <v>118</v>
      </c>
      <c r="F402" s="2" t="s">
        <v>4162</v>
      </c>
    </row>
    <row r="403">
      <c r="A403" s="1" t="s">
        <v>4163</v>
      </c>
      <c r="B403" s="1" t="s">
        <v>4164</v>
      </c>
      <c r="C403" s="1">
        <v>15.0</v>
      </c>
      <c r="D403" s="1">
        <v>1.0</v>
      </c>
      <c r="E403" s="1" t="s">
        <v>118</v>
      </c>
      <c r="F403" s="2" t="s">
        <v>4165</v>
      </c>
    </row>
    <row r="404">
      <c r="A404" s="1" t="s">
        <v>4166</v>
      </c>
      <c r="B404" s="1" t="s">
        <v>4167</v>
      </c>
      <c r="C404" s="1">
        <v>6.0</v>
      </c>
      <c r="D404" s="1">
        <v>1.0</v>
      </c>
      <c r="E404" s="1" t="s">
        <v>118</v>
      </c>
      <c r="F404" s="2" t="s">
        <v>4168</v>
      </c>
    </row>
    <row r="405">
      <c r="A405" s="1" t="s">
        <v>4169</v>
      </c>
      <c r="B405" s="1" t="s">
        <v>4170</v>
      </c>
      <c r="C405" s="1">
        <v>2.0</v>
      </c>
      <c r="D405" s="1">
        <v>1.0</v>
      </c>
      <c r="E405" s="1" t="s">
        <v>118</v>
      </c>
      <c r="F405" s="2" t="s">
        <v>4171</v>
      </c>
    </row>
    <row r="406">
      <c r="A406" s="1" t="s">
        <v>4172</v>
      </c>
      <c r="B406" s="1" t="s">
        <v>4173</v>
      </c>
      <c r="C406" s="1">
        <v>11.0</v>
      </c>
      <c r="D406" s="1">
        <v>1.0</v>
      </c>
      <c r="E406" s="1" t="s">
        <v>118</v>
      </c>
      <c r="F406" s="2" t="s">
        <v>4174</v>
      </c>
    </row>
    <row r="407">
      <c r="A407" s="1" t="s">
        <v>4175</v>
      </c>
      <c r="B407" s="1" t="s">
        <v>4176</v>
      </c>
      <c r="C407" s="1">
        <v>1.0</v>
      </c>
      <c r="D407" s="1">
        <v>1.0</v>
      </c>
      <c r="E407" s="1" t="s">
        <v>118</v>
      </c>
      <c r="F407" s="2" t="s">
        <v>4177</v>
      </c>
    </row>
    <row r="408">
      <c r="A408" s="1" t="s">
        <v>4178</v>
      </c>
      <c r="B408" s="1" t="s">
        <v>4179</v>
      </c>
      <c r="C408" s="1">
        <v>1.0</v>
      </c>
      <c r="D408" s="1">
        <v>1.0</v>
      </c>
      <c r="E408" s="1" t="s">
        <v>118</v>
      </c>
      <c r="F408" s="2" t="s">
        <v>4180</v>
      </c>
    </row>
    <row r="409">
      <c r="A409" s="1" t="s">
        <v>4181</v>
      </c>
      <c r="B409" s="1" t="s">
        <v>4182</v>
      </c>
      <c r="C409" s="1">
        <v>1.0</v>
      </c>
      <c r="D409" s="1">
        <v>1.0</v>
      </c>
      <c r="E409" s="1" t="s">
        <v>118</v>
      </c>
      <c r="F409" s="2" t="s">
        <v>4183</v>
      </c>
    </row>
    <row r="410">
      <c r="A410" s="1" t="s">
        <v>4184</v>
      </c>
      <c r="B410" s="1" t="s">
        <v>4185</v>
      </c>
      <c r="C410" s="1">
        <v>3.0</v>
      </c>
      <c r="D410" s="1">
        <v>1.0</v>
      </c>
      <c r="E410" s="1" t="s">
        <v>118</v>
      </c>
      <c r="F410" s="2" t="s">
        <v>4186</v>
      </c>
    </row>
    <row r="411">
      <c r="A411" s="1" t="s">
        <v>4187</v>
      </c>
      <c r="B411" s="1" t="s">
        <v>4188</v>
      </c>
      <c r="C411" s="1">
        <v>4.0</v>
      </c>
      <c r="D411" s="1">
        <v>1.0</v>
      </c>
      <c r="E411" s="1" t="s">
        <v>118</v>
      </c>
      <c r="F411" s="2" t="s">
        <v>4189</v>
      </c>
    </row>
  </sheetData>
  <hyperlinks>
    <hyperlink r:id="rId1" ref="F2"/>
    <hyperlink r:id="rId2" ref="F3"/>
    <hyperlink r:id="rId3" ref="F4"/>
    <hyperlink r:id="rId4" ref="F5"/>
    <hyperlink r:id="rId5" ref="F6"/>
    <hyperlink r:id="rId6" ref="F7"/>
    <hyperlink r:id="rId7" ref="F8"/>
    <hyperlink r:id="rId8" ref="F9"/>
    <hyperlink r:id="rId9" ref="F10"/>
    <hyperlink r:id="rId10" ref="F11"/>
    <hyperlink r:id="rId11" ref="F12"/>
    <hyperlink r:id="rId12" ref="F13"/>
    <hyperlink r:id="rId13" ref="F14"/>
    <hyperlink r:id="rId14" ref="F15"/>
    <hyperlink r:id="rId15" ref="F16"/>
    <hyperlink r:id="rId16" ref="F17"/>
    <hyperlink r:id="rId17" ref="F18"/>
    <hyperlink r:id="rId18" ref="F19"/>
    <hyperlink r:id="rId19" ref="F20"/>
    <hyperlink r:id="rId20" ref="F21"/>
    <hyperlink r:id="rId21" ref="F22"/>
    <hyperlink r:id="rId22" ref="F23"/>
    <hyperlink r:id="rId23" ref="F24"/>
    <hyperlink r:id="rId24" ref="F25"/>
    <hyperlink r:id="rId25" ref="F26"/>
    <hyperlink r:id="rId26" ref="F27"/>
    <hyperlink r:id="rId27" ref="F28"/>
    <hyperlink r:id="rId28" ref="F29"/>
    <hyperlink r:id="rId29" ref="F30"/>
    <hyperlink r:id="rId30" ref="F31"/>
    <hyperlink r:id="rId31" ref="F32"/>
    <hyperlink r:id="rId32" ref="F33"/>
    <hyperlink r:id="rId33" ref="F34"/>
    <hyperlink r:id="rId34" ref="F35"/>
    <hyperlink r:id="rId35" ref="F36"/>
    <hyperlink r:id="rId36" ref="F37"/>
    <hyperlink r:id="rId37" ref="F38"/>
    <hyperlink r:id="rId38" ref="F39"/>
    <hyperlink r:id="rId39" ref="F40"/>
    <hyperlink r:id="rId40" ref="F41"/>
    <hyperlink r:id="rId41" ref="F42"/>
    <hyperlink r:id="rId42" ref="F43"/>
    <hyperlink r:id="rId43" ref="F44"/>
    <hyperlink r:id="rId44" ref="F45"/>
    <hyperlink r:id="rId45" ref="F46"/>
    <hyperlink r:id="rId46" ref="F47"/>
    <hyperlink r:id="rId47" ref="F48"/>
    <hyperlink r:id="rId48" ref="F49"/>
    <hyperlink r:id="rId49" ref="F50"/>
    <hyperlink r:id="rId50" ref="F51"/>
    <hyperlink r:id="rId51" ref="F52"/>
    <hyperlink r:id="rId52" ref="F53"/>
    <hyperlink r:id="rId53" ref="F54"/>
    <hyperlink r:id="rId54" ref="F55"/>
    <hyperlink r:id="rId55" ref="F56"/>
    <hyperlink r:id="rId56" ref="F57"/>
    <hyperlink r:id="rId57" ref="F58"/>
    <hyperlink r:id="rId58" ref="F59"/>
    <hyperlink r:id="rId59" ref="F60"/>
    <hyperlink r:id="rId60" ref="F61"/>
    <hyperlink r:id="rId61" ref="F62"/>
    <hyperlink r:id="rId62" ref="F63"/>
    <hyperlink r:id="rId63" ref="F64"/>
    <hyperlink r:id="rId64" ref="F65"/>
    <hyperlink r:id="rId65" ref="F66"/>
    <hyperlink r:id="rId66" ref="F67"/>
    <hyperlink r:id="rId67" ref="F68"/>
    <hyperlink r:id="rId68" ref="F69"/>
    <hyperlink r:id="rId69" ref="F70"/>
    <hyperlink r:id="rId70" ref="F71"/>
    <hyperlink r:id="rId71" ref="F72"/>
    <hyperlink r:id="rId72" ref="F73"/>
    <hyperlink r:id="rId73" ref="F74"/>
    <hyperlink r:id="rId74" ref="F75"/>
    <hyperlink r:id="rId75" ref="F76"/>
    <hyperlink r:id="rId76" ref="F77"/>
    <hyperlink r:id="rId77" ref="F78"/>
    <hyperlink r:id="rId78" ref="F79"/>
    <hyperlink r:id="rId79" ref="F80"/>
    <hyperlink r:id="rId80" ref="F81"/>
    <hyperlink r:id="rId81" ref="F82"/>
    <hyperlink r:id="rId82" ref="F83"/>
    <hyperlink r:id="rId83" ref="F84"/>
    <hyperlink r:id="rId84" ref="F85"/>
    <hyperlink r:id="rId85" ref="F86"/>
    <hyperlink r:id="rId86" ref="F87"/>
    <hyperlink r:id="rId87" ref="F88"/>
    <hyperlink r:id="rId88" ref="F89"/>
    <hyperlink r:id="rId89" ref="F90"/>
    <hyperlink r:id="rId90" ref="F91"/>
    <hyperlink r:id="rId91" ref="F92"/>
    <hyperlink r:id="rId92" ref="F93"/>
    <hyperlink r:id="rId93" ref="F94"/>
    <hyperlink r:id="rId94" ref="F95"/>
    <hyperlink r:id="rId95" ref="F96"/>
    <hyperlink r:id="rId96" ref="F97"/>
    <hyperlink r:id="rId97" ref="F98"/>
    <hyperlink r:id="rId98" ref="F99"/>
    <hyperlink r:id="rId99" ref="F100"/>
    <hyperlink r:id="rId100" ref="F101"/>
    <hyperlink r:id="rId101" ref="F102"/>
    <hyperlink r:id="rId102" ref="F103"/>
    <hyperlink r:id="rId103" ref="F104"/>
    <hyperlink r:id="rId104" ref="F105"/>
    <hyperlink r:id="rId105" ref="F106"/>
    <hyperlink r:id="rId106" ref="F107"/>
    <hyperlink r:id="rId107" ref="F108"/>
    <hyperlink r:id="rId108" ref="F109"/>
    <hyperlink r:id="rId109" ref="F110"/>
    <hyperlink r:id="rId110" ref="F111"/>
    <hyperlink r:id="rId111" ref="F112"/>
    <hyperlink r:id="rId112" ref="F113"/>
    <hyperlink r:id="rId113" ref="F114"/>
    <hyperlink r:id="rId114" ref="F115"/>
    <hyperlink r:id="rId115" ref="F116"/>
    <hyperlink r:id="rId116" ref="F117"/>
    <hyperlink r:id="rId117" ref="F118"/>
    <hyperlink r:id="rId118" ref="F119"/>
    <hyperlink r:id="rId119" ref="F120"/>
    <hyperlink r:id="rId120" ref="F121"/>
    <hyperlink r:id="rId121" ref="F122"/>
    <hyperlink r:id="rId122" ref="F123"/>
    <hyperlink r:id="rId123" ref="F124"/>
    <hyperlink r:id="rId124" ref="F125"/>
    <hyperlink r:id="rId125" ref="F126"/>
    <hyperlink r:id="rId126" ref="F127"/>
    <hyperlink r:id="rId127" ref="F128"/>
    <hyperlink r:id="rId128" ref="F129"/>
    <hyperlink r:id="rId129" ref="F130"/>
    <hyperlink r:id="rId130" ref="F131"/>
    <hyperlink r:id="rId131" ref="F132"/>
    <hyperlink r:id="rId132" ref="F133"/>
    <hyperlink r:id="rId133" ref="F134"/>
    <hyperlink r:id="rId134" ref="F135"/>
    <hyperlink r:id="rId135" ref="F136"/>
    <hyperlink r:id="rId136" ref="F137"/>
    <hyperlink r:id="rId137" ref="F138"/>
    <hyperlink r:id="rId138" ref="F139"/>
    <hyperlink r:id="rId139" ref="F140"/>
    <hyperlink r:id="rId140" ref="F141"/>
    <hyperlink r:id="rId141" ref="F142"/>
    <hyperlink r:id="rId142" ref="F143"/>
    <hyperlink r:id="rId143" ref="F144"/>
    <hyperlink r:id="rId144" ref="F145"/>
    <hyperlink r:id="rId145" ref="F146"/>
    <hyperlink r:id="rId146" ref="F147"/>
    <hyperlink r:id="rId147" ref="F148"/>
    <hyperlink r:id="rId148" ref="F149"/>
    <hyperlink r:id="rId149" ref="F150"/>
    <hyperlink r:id="rId150" ref="F151"/>
    <hyperlink r:id="rId151" ref="F152"/>
    <hyperlink r:id="rId152" ref="F153"/>
    <hyperlink r:id="rId153" ref="F154"/>
    <hyperlink r:id="rId154" ref="F155"/>
    <hyperlink r:id="rId155" ref="F156"/>
    <hyperlink r:id="rId156" ref="F157"/>
    <hyperlink r:id="rId157" ref="F158"/>
    <hyperlink r:id="rId158" ref="F159"/>
    <hyperlink r:id="rId159" ref="F160"/>
    <hyperlink r:id="rId160" ref="F161"/>
    <hyperlink r:id="rId161" ref="F162"/>
    <hyperlink r:id="rId162" ref="F163"/>
    <hyperlink r:id="rId163" ref="F164"/>
    <hyperlink r:id="rId164" ref="F165"/>
    <hyperlink r:id="rId165" ref="F166"/>
    <hyperlink r:id="rId166" ref="F167"/>
    <hyperlink r:id="rId167" ref="F168"/>
    <hyperlink r:id="rId168" ref="F169"/>
    <hyperlink r:id="rId169" ref="F170"/>
    <hyperlink r:id="rId170" ref="F171"/>
    <hyperlink r:id="rId171" ref="F172"/>
    <hyperlink r:id="rId172" ref="F173"/>
    <hyperlink r:id="rId173" ref="F174"/>
    <hyperlink r:id="rId174" ref="F175"/>
    <hyperlink r:id="rId175" ref="F176"/>
    <hyperlink r:id="rId176" ref="F177"/>
    <hyperlink r:id="rId177" ref="F178"/>
    <hyperlink r:id="rId178" ref="F179"/>
    <hyperlink r:id="rId179" ref="F180"/>
    <hyperlink r:id="rId180" ref="F181"/>
    <hyperlink r:id="rId181" ref="F182"/>
    <hyperlink r:id="rId182" ref="F183"/>
    <hyperlink r:id="rId183" ref="F184"/>
    <hyperlink r:id="rId184" ref="F185"/>
    <hyperlink r:id="rId185" ref="F186"/>
    <hyperlink r:id="rId186" ref="F187"/>
    <hyperlink r:id="rId187" ref="F188"/>
    <hyperlink r:id="rId188" ref="F189"/>
    <hyperlink r:id="rId189" ref="F190"/>
    <hyperlink r:id="rId190" ref="F191"/>
    <hyperlink r:id="rId191" ref="F192"/>
    <hyperlink r:id="rId192" ref="F193"/>
    <hyperlink r:id="rId193" ref="F194"/>
    <hyperlink r:id="rId194" ref="F195"/>
    <hyperlink r:id="rId195" ref="F196"/>
    <hyperlink r:id="rId196" ref="F197"/>
    <hyperlink r:id="rId197" ref="F198"/>
    <hyperlink r:id="rId198" ref="F199"/>
    <hyperlink r:id="rId199" ref="F200"/>
    <hyperlink r:id="rId200" ref="F201"/>
    <hyperlink r:id="rId201" ref="F202"/>
    <hyperlink r:id="rId202" ref="F203"/>
    <hyperlink r:id="rId203" ref="F204"/>
    <hyperlink r:id="rId204" ref="F205"/>
    <hyperlink r:id="rId205" ref="F206"/>
    <hyperlink r:id="rId206" ref="F207"/>
    <hyperlink r:id="rId207" ref="F208"/>
    <hyperlink r:id="rId208" ref="F209"/>
    <hyperlink r:id="rId209" ref="F210"/>
    <hyperlink r:id="rId210" ref="F211"/>
    <hyperlink r:id="rId211" ref="F212"/>
    <hyperlink r:id="rId212" ref="F213"/>
    <hyperlink r:id="rId213" ref="F214"/>
    <hyperlink r:id="rId214" ref="F215"/>
    <hyperlink r:id="rId215" ref="F216"/>
    <hyperlink r:id="rId216" ref="F217"/>
    <hyperlink r:id="rId217" ref="F218"/>
    <hyperlink r:id="rId218" ref="F219"/>
    <hyperlink r:id="rId219" ref="F220"/>
    <hyperlink r:id="rId220" ref="F221"/>
    <hyperlink r:id="rId221" ref="F222"/>
    <hyperlink r:id="rId222" ref="F223"/>
    <hyperlink r:id="rId223" ref="F224"/>
    <hyperlink r:id="rId224" ref="F225"/>
    <hyperlink r:id="rId225" ref="F226"/>
    <hyperlink r:id="rId226" ref="F227"/>
    <hyperlink r:id="rId227" ref="F228"/>
    <hyperlink r:id="rId228" ref="F229"/>
    <hyperlink r:id="rId229" ref="F230"/>
    <hyperlink r:id="rId230" ref="F231"/>
    <hyperlink r:id="rId231" ref="F232"/>
    <hyperlink r:id="rId232" ref="F233"/>
    <hyperlink r:id="rId233" ref="F234"/>
    <hyperlink r:id="rId234" ref="F235"/>
    <hyperlink r:id="rId235" ref="F236"/>
    <hyperlink r:id="rId236" ref="F237"/>
    <hyperlink r:id="rId237" ref="F238"/>
    <hyperlink r:id="rId238" ref="F239"/>
    <hyperlink r:id="rId239" ref="F240"/>
    <hyperlink r:id="rId240" ref="F241"/>
    <hyperlink r:id="rId241" ref="F242"/>
    <hyperlink r:id="rId242" ref="F243"/>
    <hyperlink r:id="rId243" ref="F244"/>
    <hyperlink r:id="rId244" ref="F245"/>
    <hyperlink r:id="rId245" ref="F246"/>
    <hyperlink r:id="rId246" ref="F247"/>
    <hyperlink r:id="rId247" ref="F248"/>
    <hyperlink r:id="rId248" ref="F249"/>
    <hyperlink r:id="rId249" ref="F250"/>
    <hyperlink r:id="rId250" ref="F251"/>
    <hyperlink r:id="rId251" ref="F252"/>
    <hyperlink r:id="rId252" ref="F253"/>
    <hyperlink r:id="rId253" ref="F254"/>
    <hyperlink r:id="rId254" ref="F255"/>
    <hyperlink r:id="rId255" ref="F256"/>
    <hyperlink r:id="rId256" ref="F257"/>
    <hyperlink r:id="rId257" ref="F258"/>
    <hyperlink r:id="rId258" ref="F259"/>
    <hyperlink r:id="rId259" ref="F260"/>
    <hyperlink r:id="rId260" ref="F261"/>
    <hyperlink r:id="rId261" ref="F262"/>
    <hyperlink r:id="rId262" ref="F263"/>
    <hyperlink r:id="rId263" ref="F264"/>
    <hyperlink r:id="rId264" ref="F265"/>
    <hyperlink r:id="rId265" ref="F266"/>
    <hyperlink r:id="rId266" ref="F267"/>
    <hyperlink r:id="rId267" ref="F268"/>
    <hyperlink r:id="rId268" ref="F269"/>
    <hyperlink r:id="rId269" ref="F270"/>
    <hyperlink r:id="rId270" ref="F271"/>
    <hyperlink r:id="rId271" ref="F272"/>
    <hyperlink r:id="rId272" ref="F273"/>
    <hyperlink r:id="rId273" ref="F274"/>
    <hyperlink r:id="rId274" ref="F275"/>
    <hyperlink r:id="rId275" ref="F276"/>
    <hyperlink r:id="rId276" ref="F277"/>
    <hyperlink r:id="rId277" ref="F278"/>
    <hyperlink r:id="rId278" ref="F279"/>
    <hyperlink r:id="rId279" ref="F280"/>
    <hyperlink r:id="rId280" ref="F281"/>
    <hyperlink r:id="rId281" ref="F282"/>
    <hyperlink r:id="rId282" ref="F283"/>
    <hyperlink r:id="rId283" ref="F284"/>
    <hyperlink r:id="rId284" ref="F285"/>
    <hyperlink r:id="rId285" ref="F286"/>
    <hyperlink r:id="rId286" ref="F287"/>
    <hyperlink r:id="rId287" ref="F288"/>
    <hyperlink r:id="rId288" ref="F289"/>
    <hyperlink r:id="rId289" ref="F290"/>
    <hyperlink r:id="rId290" ref="F291"/>
    <hyperlink r:id="rId291" ref="F292"/>
    <hyperlink r:id="rId292" ref="F293"/>
    <hyperlink r:id="rId293" ref="F294"/>
    <hyperlink r:id="rId294" ref="F295"/>
    <hyperlink r:id="rId295" ref="F296"/>
    <hyperlink r:id="rId296" ref="F297"/>
    <hyperlink r:id="rId297" ref="F298"/>
    <hyperlink r:id="rId298" ref="F299"/>
    <hyperlink r:id="rId299" ref="F300"/>
    <hyperlink r:id="rId300" ref="F301"/>
    <hyperlink r:id="rId301" ref="F302"/>
    <hyperlink r:id="rId302" ref="F303"/>
    <hyperlink r:id="rId303" ref="F304"/>
    <hyperlink r:id="rId304" ref="F305"/>
    <hyperlink r:id="rId305" ref="F306"/>
    <hyperlink r:id="rId306" ref="F307"/>
    <hyperlink r:id="rId307" ref="F308"/>
    <hyperlink r:id="rId308" ref="F309"/>
    <hyperlink r:id="rId309" ref="F310"/>
    <hyperlink r:id="rId310" ref="F311"/>
    <hyperlink r:id="rId311" ref="F312"/>
    <hyperlink r:id="rId312" ref="F313"/>
    <hyperlink r:id="rId313" ref="F314"/>
    <hyperlink r:id="rId314" ref="F315"/>
    <hyperlink r:id="rId315" ref="F316"/>
    <hyperlink r:id="rId316" ref="F317"/>
    <hyperlink r:id="rId317" ref="F318"/>
    <hyperlink r:id="rId318" ref="F319"/>
    <hyperlink r:id="rId319" ref="F320"/>
    <hyperlink r:id="rId320" ref="F321"/>
    <hyperlink r:id="rId321" ref="F322"/>
    <hyperlink r:id="rId322" ref="F323"/>
    <hyperlink r:id="rId323" ref="F324"/>
    <hyperlink r:id="rId324" ref="F325"/>
    <hyperlink r:id="rId325" ref="F326"/>
    <hyperlink r:id="rId326" ref="F327"/>
    <hyperlink r:id="rId327" ref="F328"/>
    <hyperlink r:id="rId328" ref="F329"/>
    <hyperlink r:id="rId329" ref="F330"/>
    <hyperlink r:id="rId330" ref="F331"/>
    <hyperlink r:id="rId331" ref="F332"/>
    <hyperlink r:id="rId332" ref="F333"/>
    <hyperlink r:id="rId333" ref="F334"/>
    <hyperlink r:id="rId334" ref="F335"/>
    <hyperlink r:id="rId335" ref="F336"/>
    <hyperlink r:id="rId336" ref="F337"/>
    <hyperlink r:id="rId337" ref="F338"/>
    <hyperlink r:id="rId338" ref="F339"/>
    <hyperlink r:id="rId339" ref="F340"/>
    <hyperlink r:id="rId340" ref="F341"/>
    <hyperlink r:id="rId341" ref="F342"/>
    <hyperlink r:id="rId342" ref="F343"/>
    <hyperlink r:id="rId343" ref="F344"/>
    <hyperlink r:id="rId344" ref="F345"/>
    <hyperlink r:id="rId345" ref="F346"/>
    <hyperlink r:id="rId346" ref="F347"/>
    <hyperlink r:id="rId347" ref="F348"/>
    <hyperlink r:id="rId348" ref="F349"/>
    <hyperlink r:id="rId349" ref="F350"/>
    <hyperlink r:id="rId350" ref="F351"/>
    <hyperlink r:id="rId351" ref="F352"/>
    <hyperlink r:id="rId352" ref="F353"/>
    <hyperlink r:id="rId353" ref="F354"/>
    <hyperlink r:id="rId354" ref="F355"/>
    <hyperlink r:id="rId355" ref="F356"/>
    <hyperlink r:id="rId356" ref="F357"/>
    <hyperlink r:id="rId357" ref="F358"/>
    <hyperlink r:id="rId358" ref="F359"/>
    <hyperlink r:id="rId359" ref="F360"/>
    <hyperlink r:id="rId360" ref="F361"/>
    <hyperlink r:id="rId361" ref="F362"/>
    <hyperlink r:id="rId362" ref="F363"/>
    <hyperlink r:id="rId363" ref="F364"/>
    <hyperlink r:id="rId364" ref="F365"/>
    <hyperlink r:id="rId365" ref="F366"/>
    <hyperlink r:id="rId366" ref="F367"/>
    <hyperlink r:id="rId367" ref="F368"/>
    <hyperlink r:id="rId368" ref="F369"/>
    <hyperlink r:id="rId369" ref="F370"/>
    <hyperlink r:id="rId370" ref="F371"/>
    <hyperlink r:id="rId371" ref="F372"/>
    <hyperlink r:id="rId372" ref="F373"/>
    <hyperlink r:id="rId373" ref="F374"/>
    <hyperlink r:id="rId374" ref="F375"/>
    <hyperlink r:id="rId375" ref="F376"/>
    <hyperlink r:id="rId376" ref="F377"/>
    <hyperlink r:id="rId377" ref="F378"/>
    <hyperlink r:id="rId378" ref="F379"/>
    <hyperlink r:id="rId379" ref="F380"/>
    <hyperlink r:id="rId380" ref="F381"/>
    <hyperlink r:id="rId381" ref="F382"/>
    <hyperlink r:id="rId382" ref="F383"/>
    <hyperlink r:id="rId383" ref="F384"/>
    <hyperlink r:id="rId384" ref="F385"/>
    <hyperlink r:id="rId385" ref="F386"/>
    <hyperlink r:id="rId386" ref="F387"/>
    <hyperlink r:id="rId387" ref="F388"/>
    <hyperlink r:id="rId388" ref="F389"/>
    <hyperlink r:id="rId389" ref="F390"/>
    <hyperlink r:id="rId390" ref="F391"/>
    <hyperlink r:id="rId391" ref="F392"/>
    <hyperlink r:id="rId392" ref="F393"/>
    <hyperlink r:id="rId393" ref="F394"/>
    <hyperlink r:id="rId394" ref="F395"/>
    <hyperlink r:id="rId395" ref="F396"/>
    <hyperlink r:id="rId396" ref="F397"/>
    <hyperlink r:id="rId397" ref="F398"/>
    <hyperlink r:id="rId398" ref="F399"/>
    <hyperlink r:id="rId399" ref="F400"/>
    <hyperlink r:id="rId400" ref="F401"/>
    <hyperlink r:id="rId401" ref="F402"/>
    <hyperlink r:id="rId402" ref="F403"/>
    <hyperlink r:id="rId403" ref="F404"/>
    <hyperlink r:id="rId404" ref="F405"/>
    <hyperlink r:id="rId405" ref="F406"/>
    <hyperlink r:id="rId406" ref="F407"/>
    <hyperlink r:id="rId407" ref="F408"/>
    <hyperlink r:id="rId408" ref="F409"/>
    <hyperlink r:id="rId409" ref="F410"/>
    <hyperlink r:id="rId410" ref="F411"/>
  </hyperlinks>
  <drawing r:id="rId41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8" max="8" width="51.0"/>
  </cols>
  <sheetData>
    <row r="1">
      <c r="A1" s="1" t="s">
        <v>110</v>
      </c>
      <c r="B1" s="1" t="s">
        <v>111</v>
      </c>
      <c r="C1" s="1" t="s">
        <v>112</v>
      </c>
      <c r="D1" s="1" t="s">
        <v>113</v>
      </c>
      <c r="E1" s="1" t="s">
        <v>114</v>
      </c>
      <c r="F1" s="1" t="s">
        <v>1</v>
      </c>
    </row>
    <row r="2">
      <c r="A2" s="1" t="s">
        <v>4190</v>
      </c>
      <c r="B2" s="1" t="s">
        <v>4191</v>
      </c>
      <c r="C2" s="1">
        <v>8.0</v>
      </c>
      <c r="D2" s="1">
        <v>1.0</v>
      </c>
      <c r="E2" s="1" t="s">
        <v>118</v>
      </c>
      <c r="F2" s="2" t="s">
        <v>4192</v>
      </c>
      <c r="G2" s="1" t="s">
        <v>47</v>
      </c>
      <c r="H2" s="1" t="s">
        <v>4193</v>
      </c>
      <c r="I2" s="1" t="s">
        <v>46</v>
      </c>
    </row>
    <row r="3">
      <c r="A3" s="1" t="s">
        <v>4194</v>
      </c>
      <c r="B3" s="1" t="s">
        <v>4195</v>
      </c>
      <c r="C3" s="1">
        <v>10.0</v>
      </c>
      <c r="D3" s="1">
        <v>1.0</v>
      </c>
      <c r="E3" s="1" t="s">
        <v>118</v>
      </c>
      <c r="F3" s="2" t="s">
        <v>4196</v>
      </c>
      <c r="G3" s="1" t="s">
        <v>47</v>
      </c>
      <c r="H3" s="1" t="s">
        <v>4197</v>
      </c>
      <c r="I3" s="1" t="s">
        <v>46</v>
      </c>
    </row>
    <row r="4">
      <c r="A4" s="1" t="s">
        <v>4198</v>
      </c>
      <c r="B4" s="1" t="s">
        <v>4199</v>
      </c>
      <c r="C4" s="1">
        <v>4.0</v>
      </c>
      <c r="D4" s="1">
        <v>1.0</v>
      </c>
      <c r="E4" s="1" t="s">
        <v>118</v>
      </c>
      <c r="F4" s="2" t="s">
        <v>4200</v>
      </c>
      <c r="G4" s="1" t="s">
        <v>47</v>
      </c>
      <c r="H4" s="1" t="s">
        <v>4201</v>
      </c>
      <c r="I4" s="1" t="s">
        <v>46</v>
      </c>
    </row>
    <row r="5">
      <c r="A5" s="1" t="s">
        <v>4202</v>
      </c>
      <c r="B5" s="1" t="s">
        <v>4203</v>
      </c>
      <c r="C5" s="1">
        <v>12.0</v>
      </c>
      <c r="D5" s="1">
        <v>1.0</v>
      </c>
      <c r="E5" s="1" t="s">
        <v>118</v>
      </c>
      <c r="F5" s="2" t="s">
        <v>4204</v>
      </c>
      <c r="G5" s="1" t="s">
        <v>47</v>
      </c>
      <c r="H5" s="1" t="s">
        <v>4205</v>
      </c>
      <c r="I5" s="1" t="s">
        <v>46</v>
      </c>
    </row>
    <row r="6">
      <c r="A6" s="1" t="s">
        <v>4206</v>
      </c>
      <c r="B6" s="1" t="s">
        <v>4207</v>
      </c>
      <c r="C6" s="1">
        <v>11.0</v>
      </c>
      <c r="D6" s="1">
        <v>1.0</v>
      </c>
      <c r="E6" s="1" t="s">
        <v>118</v>
      </c>
      <c r="F6" s="2" t="s">
        <v>4208</v>
      </c>
      <c r="G6" s="1" t="s">
        <v>47</v>
      </c>
      <c r="H6" s="1" t="s">
        <v>4209</v>
      </c>
      <c r="I6" s="1" t="s">
        <v>122</v>
      </c>
    </row>
    <row r="7">
      <c r="A7" s="1" t="s">
        <v>4210</v>
      </c>
      <c r="B7" s="1" t="s">
        <v>4211</v>
      </c>
      <c r="C7" s="1">
        <v>6.0</v>
      </c>
      <c r="D7" s="1">
        <v>1.0</v>
      </c>
      <c r="E7" s="1" t="s">
        <v>118</v>
      </c>
      <c r="F7" s="2" t="s">
        <v>4212</v>
      </c>
      <c r="G7" s="1" t="s">
        <v>47</v>
      </c>
      <c r="H7" s="1" t="s">
        <v>4213</v>
      </c>
      <c r="I7" s="1" t="s">
        <v>46</v>
      </c>
    </row>
    <row r="8">
      <c r="A8" s="1" t="s">
        <v>4214</v>
      </c>
      <c r="B8" s="1" t="s">
        <v>4215</v>
      </c>
      <c r="C8" s="1">
        <v>17.0</v>
      </c>
      <c r="D8" s="1">
        <v>1.0</v>
      </c>
      <c r="E8" s="1" t="s">
        <v>118</v>
      </c>
      <c r="F8" s="2" t="s">
        <v>4216</v>
      </c>
      <c r="G8" s="1" t="s">
        <v>47</v>
      </c>
      <c r="H8" s="1" t="s">
        <v>4217</v>
      </c>
      <c r="I8" s="1" t="s">
        <v>46</v>
      </c>
    </row>
    <row r="9">
      <c r="A9" s="1" t="s">
        <v>4218</v>
      </c>
      <c r="B9" s="1" t="s">
        <v>4219</v>
      </c>
      <c r="C9" s="1">
        <v>6.0</v>
      </c>
      <c r="D9" s="1">
        <v>1.0</v>
      </c>
      <c r="E9" s="1" t="s">
        <v>118</v>
      </c>
      <c r="F9" s="2" t="s">
        <v>4220</v>
      </c>
      <c r="G9" s="1" t="s">
        <v>47</v>
      </c>
      <c r="H9" s="1" t="s">
        <v>96</v>
      </c>
      <c r="I9" s="1" t="s">
        <v>122</v>
      </c>
    </row>
  </sheetData>
  <hyperlinks>
    <hyperlink r:id="rId1" ref="F2"/>
    <hyperlink r:id="rId2" ref="F3"/>
    <hyperlink r:id="rId3" ref="F4"/>
    <hyperlink r:id="rId4" ref="F5"/>
    <hyperlink r:id="rId5" ref="F6"/>
    <hyperlink r:id="rId6" ref="F7"/>
    <hyperlink r:id="rId7" ref="F8"/>
    <hyperlink r:id="rId8" ref="F9"/>
  </hyperlinks>
  <drawing r:id="rId9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8" max="8" width="74.63"/>
  </cols>
  <sheetData>
    <row r="1">
      <c r="A1" s="1" t="s">
        <v>110</v>
      </c>
      <c r="B1" s="1" t="s">
        <v>111</v>
      </c>
      <c r="C1" s="1" t="s">
        <v>112</v>
      </c>
      <c r="D1" s="1" t="s">
        <v>113</v>
      </c>
      <c r="E1" s="1" t="s">
        <v>114</v>
      </c>
      <c r="F1" s="1" t="s">
        <v>1</v>
      </c>
    </row>
    <row r="2">
      <c r="A2" s="1" t="s">
        <v>4221</v>
      </c>
      <c r="B2" s="1" t="s">
        <v>4222</v>
      </c>
      <c r="C2" s="1">
        <v>11.0</v>
      </c>
      <c r="D2" s="1">
        <v>1.0</v>
      </c>
      <c r="E2" s="1" t="s">
        <v>118</v>
      </c>
      <c r="F2" s="2" t="s">
        <v>4223</v>
      </c>
      <c r="G2" s="1" t="s">
        <v>47</v>
      </c>
      <c r="H2" s="1" t="s">
        <v>83</v>
      </c>
      <c r="I2" s="1" t="s">
        <v>122</v>
      </c>
    </row>
    <row r="3">
      <c r="A3" s="1" t="s">
        <v>4224</v>
      </c>
      <c r="B3" s="1" t="s">
        <v>4225</v>
      </c>
      <c r="C3" s="1">
        <v>138.0</v>
      </c>
      <c r="D3" s="1">
        <v>1.0</v>
      </c>
      <c r="E3" s="1" t="s">
        <v>118</v>
      </c>
      <c r="F3" s="2" t="s">
        <v>4226</v>
      </c>
      <c r="G3" s="1" t="s">
        <v>47</v>
      </c>
      <c r="H3" s="1" t="s">
        <v>4227</v>
      </c>
      <c r="I3" s="1" t="s">
        <v>46</v>
      </c>
      <c r="J3" s="1" t="s">
        <v>4228</v>
      </c>
    </row>
    <row r="4">
      <c r="A4" s="1" t="s">
        <v>4229</v>
      </c>
      <c r="B4" s="1" t="s">
        <v>4230</v>
      </c>
      <c r="C4" s="1">
        <v>115.0</v>
      </c>
      <c r="D4" s="1">
        <v>1.0</v>
      </c>
      <c r="E4" s="1" t="s">
        <v>118</v>
      </c>
      <c r="F4" s="2" t="s">
        <v>4231</v>
      </c>
      <c r="G4" s="1" t="s">
        <v>57</v>
      </c>
      <c r="H4" s="1" t="s">
        <v>4232</v>
      </c>
      <c r="I4" s="1" t="s">
        <v>122</v>
      </c>
    </row>
    <row r="5">
      <c r="A5" s="1" t="s">
        <v>4233</v>
      </c>
      <c r="B5" s="1" t="s">
        <v>4234</v>
      </c>
      <c r="C5" s="1">
        <v>159.0</v>
      </c>
      <c r="D5" s="1">
        <v>1.0</v>
      </c>
      <c r="E5" s="1" t="s">
        <v>118</v>
      </c>
      <c r="F5" s="2" t="s">
        <v>4235</v>
      </c>
      <c r="G5" s="1" t="s">
        <v>44</v>
      </c>
      <c r="H5" s="1" t="s">
        <v>175</v>
      </c>
      <c r="I5" s="1" t="s">
        <v>46</v>
      </c>
    </row>
    <row r="6">
      <c r="A6" s="1" t="s">
        <v>4236</v>
      </c>
      <c r="B6" s="1" t="s">
        <v>4237</v>
      </c>
      <c r="C6" s="1">
        <v>1.0</v>
      </c>
      <c r="D6" s="1">
        <v>1.0</v>
      </c>
      <c r="E6" s="1" t="s">
        <v>118</v>
      </c>
      <c r="F6" s="2" t="s">
        <v>4238</v>
      </c>
      <c r="G6" s="1" t="s">
        <v>101</v>
      </c>
      <c r="H6" s="1" t="s">
        <v>106</v>
      </c>
      <c r="I6" s="1" t="s">
        <v>46</v>
      </c>
    </row>
    <row r="7">
      <c r="A7" s="1" t="s">
        <v>4239</v>
      </c>
      <c r="B7" s="1" t="s">
        <v>4240</v>
      </c>
      <c r="C7" s="1">
        <v>7.0</v>
      </c>
      <c r="D7" s="1">
        <v>1.0</v>
      </c>
      <c r="E7" s="1" t="s">
        <v>118</v>
      </c>
      <c r="F7" s="2" t="s">
        <v>4241</v>
      </c>
      <c r="G7" s="1" t="s">
        <v>47</v>
      </c>
      <c r="H7" s="1" t="s">
        <v>149</v>
      </c>
      <c r="I7" s="1" t="s">
        <v>46</v>
      </c>
    </row>
    <row r="8">
      <c r="A8" s="1" t="s">
        <v>4242</v>
      </c>
      <c r="B8" s="1" t="s">
        <v>4243</v>
      </c>
      <c r="C8" s="1">
        <v>9.0</v>
      </c>
      <c r="D8" s="1">
        <v>1.0</v>
      </c>
      <c r="E8" s="1" t="s">
        <v>118</v>
      </c>
      <c r="F8" s="2" t="s">
        <v>4244</v>
      </c>
      <c r="G8" s="1" t="s">
        <v>47</v>
      </c>
      <c r="H8" s="1" t="s">
        <v>2962</v>
      </c>
      <c r="I8" s="1" t="s">
        <v>122</v>
      </c>
    </row>
    <row r="9">
      <c r="A9" s="1" t="s">
        <v>4245</v>
      </c>
      <c r="B9" s="1" t="s">
        <v>4246</v>
      </c>
      <c r="C9" s="1">
        <v>9.0</v>
      </c>
      <c r="D9" s="1">
        <v>1.0</v>
      </c>
      <c r="E9" s="1" t="s">
        <v>118</v>
      </c>
      <c r="F9" s="2" t="s">
        <v>4247</v>
      </c>
      <c r="G9" s="1" t="s">
        <v>47</v>
      </c>
      <c r="H9" s="1" t="s">
        <v>2962</v>
      </c>
      <c r="I9" s="1" t="s">
        <v>122</v>
      </c>
    </row>
    <row r="10">
      <c r="A10" s="1" t="s">
        <v>4248</v>
      </c>
      <c r="B10" s="1" t="s">
        <v>4249</v>
      </c>
      <c r="C10" s="1">
        <v>10.0</v>
      </c>
      <c r="D10" s="1">
        <v>1.0</v>
      </c>
      <c r="E10" s="1" t="s">
        <v>118</v>
      </c>
      <c r="F10" s="2" t="s">
        <v>4250</v>
      </c>
      <c r="G10" s="1" t="s">
        <v>47</v>
      </c>
      <c r="H10" s="1" t="s">
        <v>4251</v>
      </c>
      <c r="I10" s="1" t="s">
        <v>122</v>
      </c>
    </row>
    <row r="11">
      <c r="A11" s="1" t="s">
        <v>4252</v>
      </c>
      <c r="B11" s="1" t="s">
        <v>4253</v>
      </c>
      <c r="C11" s="1">
        <v>72.0</v>
      </c>
      <c r="D11" s="1">
        <v>1.0</v>
      </c>
      <c r="E11" s="1" t="s">
        <v>118</v>
      </c>
      <c r="F11" s="2" t="s">
        <v>4254</v>
      </c>
      <c r="G11" s="1" t="s">
        <v>47</v>
      </c>
      <c r="H11" s="1" t="s">
        <v>4255</v>
      </c>
      <c r="I11" s="1" t="s">
        <v>46</v>
      </c>
    </row>
    <row r="12">
      <c r="A12" s="1" t="s">
        <v>4256</v>
      </c>
      <c r="B12" s="1" t="s">
        <v>4257</v>
      </c>
      <c r="C12" s="1">
        <v>33.0</v>
      </c>
      <c r="D12" s="1">
        <v>1.0</v>
      </c>
      <c r="E12" s="1" t="s">
        <v>118</v>
      </c>
      <c r="F12" s="2" t="s">
        <v>4258</v>
      </c>
      <c r="G12" s="1" t="s">
        <v>120</v>
      </c>
      <c r="H12" s="1" t="s">
        <v>4259</v>
      </c>
      <c r="I12" s="1" t="s">
        <v>46</v>
      </c>
    </row>
    <row r="13">
      <c r="A13" s="1" t="s">
        <v>4260</v>
      </c>
      <c r="B13" s="1" t="s">
        <v>4261</v>
      </c>
      <c r="C13" s="1">
        <v>7.0</v>
      </c>
      <c r="D13" s="1">
        <v>1.0</v>
      </c>
      <c r="E13" s="1" t="s">
        <v>118</v>
      </c>
      <c r="F13" s="2" t="s">
        <v>4262</v>
      </c>
      <c r="G13" s="1" t="s">
        <v>47</v>
      </c>
      <c r="H13" s="1" t="s">
        <v>50</v>
      </c>
      <c r="I13" s="1" t="s">
        <v>46</v>
      </c>
    </row>
    <row r="14">
      <c r="A14" s="1" t="s">
        <v>4263</v>
      </c>
      <c r="B14" s="1" t="s">
        <v>4264</v>
      </c>
      <c r="C14" s="1">
        <v>8.0</v>
      </c>
      <c r="D14" s="1">
        <v>1.0</v>
      </c>
      <c r="E14" s="1" t="s">
        <v>118</v>
      </c>
      <c r="F14" s="2" t="s">
        <v>4265</v>
      </c>
      <c r="G14" s="1" t="s">
        <v>47</v>
      </c>
      <c r="H14" s="1" t="s">
        <v>4193</v>
      </c>
      <c r="I14" s="1" t="s">
        <v>46</v>
      </c>
    </row>
    <row r="15">
      <c r="A15" s="1" t="s">
        <v>4266</v>
      </c>
      <c r="B15" s="1" t="s">
        <v>4267</v>
      </c>
      <c r="C15" s="1">
        <v>18.0</v>
      </c>
      <c r="D15" s="1">
        <v>1.0</v>
      </c>
      <c r="E15" s="1" t="s">
        <v>118</v>
      </c>
      <c r="F15" s="2" t="s">
        <v>4268</v>
      </c>
      <c r="G15" s="1" t="s">
        <v>47</v>
      </c>
      <c r="H15" s="1" t="s">
        <v>95</v>
      </c>
      <c r="I15" s="1" t="s">
        <v>122</v>
      </c>
    </row>
    <row r="16">
      <c r="A16" s="1" t="s">
        <v>4269</v>
      </c>
      <c r="B16" s="1" t="s">
        <v>4270</v>
      </c>
      <c r="C16" s="1">
        <v>42.0</v>
      </c>
      <c r="D16" s="1">
        <v>1.0</v>
      </c>
      <c r="E16" s="1" t="s">
        <v>118</v>
      </c>
      <c r="F16" s="2" t="s">
        <v>4271</v>
      </c>
      <c r="G16" s="1" t="s">
        <v>47</v>
      </c>
      <c r="H16" s="1" t="s">
        <v>4272</v>
      </c>
      <c r="I16" s="1" t="s">
        <v>46</v>
      </c>
    </row>
    <row r="17">
      <c r="A17" s="1" t="s">
        <v>4273</v>
      </c>
      <c r="B17" s="1" t="s">
        <v>4274</v>
      </c>
      <c r="C17" s="1">
        <v>17.0</v>
      </c>
      <c r="D17" s="1">
        <v>1.0</v>
      </c>
      <c r="E17" s="1" t="s">
        <v>118</v>
      </c>
      <c r="F17" s="2" t="s">
        <v>4275</v>
      </c>
      <c r="G17" s="1" t="s">
        <v>101</v>
      </c>
      <c r="H17" s="1" t="s">
        <v>107</v>
      </c>
    </row>
    <row r="18">
      <c r="A18" s="1" t="s">
        <v>4276</v>
      </c>
      <c r="B18" s="1" t="s">
        <v>4277</v>
      </c>
      <c r="C18" s="1">
        <v>171.0</v>
      </c>
      <c r="D18" s="1">
        <v>1.0</v>
      </c>
      <c r="E18" s="1" t="s">
        <v>118</v>
      </c>
      <c r="F18" s="2" t="s">
        <v>4278</v>
      </c>
      <c r="G18" s="1" t="s">
        <v>120</v>
      </c>
      <c r="H18" s="1" t="s">
        <v>4279</v>
      </c>
      <c r="I18" s="1" t="s">
        <v>4280</v>
      </c>
    </row>
    <row r="19">
      <c r="A19" s="1" t="s">
        <v>4281</v>
      </c>
      <c r="B19" s="1" t="s">
        <v>4282</v>
      </c>
      <c r="C19" s="1">
        <v>8.0</v>
      </c>
      <c r="D19" s="1">
        <v>1.0</v>
      </c>
      <c r="E19" s="1" t="s">
        <v>118</v>
      </c>
      <c r="F19" s="2" t="s">
        <v>4283</v>
      </c>
      <c r="G19" s="1" t="s">
        <v>47</v>
      </c>
      <c r="H19" s="1" t="s">
        <v>4284</v>
      </c>
      <c r="I19" s="1" t="s">
        <v>46</v>
      </c>
    </row>
    <row r="20">
      <c r="A20" s="1" t="s">
        <v>4285</v>
      </c>
      <c r="B20" s="1" t="s">
        <v>4286</v>
      </c>
      <c r="C20" s="1">
        <v>9.0</v>
      </c>
      <c r="D20" s="1">
        <v>1.0</v>
      </c>
      <c r="E20" s="1" t="s">
        <v>118</v>
      </c>
      <c r="F20" s="2" t="s">
        <v>4287</v>
      </c>
      <c r="G20" s="1" t="s">
        <v>44</v>
      </c>
      <c r="H20" s="20" t="s">
        <v>4288</v>
      </c>
      <c r="I20" s="1" t="s">
        <v>122</v>
      </c>
    </row>
    <row r="21">
      <c r="A21" s="1" t="s">
        <v>4289</v>
      </c>
      <c r="B21" s="1" t="s">
        <v>4290</v>
      </c>
      <c r="C21" s="1">
        <v>1.0</v>
      </c>
      <c r="D21" s="1">
        <v>1.0</v>
      </c>
      <c r="E21" s="1" t="s">
        <v>118</v>
      </c>
      <c r="F21" s="2" t="s">
        <v>4291</v>
      </c>
      <c r="G21" s="1" t="s">
        <v>57</v>
      </c>
      <c r="H21" s="1" t="s">
        <v>81</v>
      </c>
      <c r="I21" s="1" t="s">
        <v>122</v>
      </c>
    </row>
    <row r="22">
      <c r="A22" s="1" t="s">
        <v>4292</v>
      </c>
      <c r="B22" s="1" t="s">
        <v>4293</v>
      </c>
      <c r="C22" s="1">
        <v>94.0</v>
      </c>
      <c r="D22" s="1">
        <v>1.0</v>
      </c>
      <c r="E22" s="1" t="s">
        <v>118</v>
      </c>
      <c r="F22" s="2" t="s">
        <v>4294</v>
      </c>
    </row>
    <row r="23">
      <c r="A23" s="1" t="s">
        <v>4295</v>
      </c>
      <c r="B23" s="1" t="s">
        <v>4296</v>
      </c>
      <c r="C23" s="1">
        <v>27.0</v>
      </c>
      <c r="D23" s="1">
        <v>1.0</v>
      </c>
      <c r="E23" s="1" t="s">
        <v>118</v>
      </c>
      <c r="F23" s="2" t="s">
        <v>4297</v>
      </c>
    </row>
    <row r="24">
      <c r="A24" s="1" t="s">
        <v>4298</v>
      </c>
      <c r="B24" s="1" t="s">
        <v>4299</v>
      </c>
      <c r="C24" s="1">
        <v>41.0</v>
      </c>
      <c r="D24" s="1">
        <v>1.0</v>
      </c>
      <c r="E24" s="1" t="s">
        <v>118</v>
      </c>
      <c r="F24" s="2" t="s">
        <v>4300</v>
      </c>
    </row>
    <row r="25">
      <c r="A25" s="1" t="s">
        <v>4301</v>
      </c>
      <c r="B25" s="1" t="s">
        <v>4302</v>
      </c>
      <c r="C25" s="1">
        <v>92.0</v>
      </c>
      <c r="D25" s="1">
        <v>1.0</v>
      </c>
      <c r="E25" s="1" t="s">
        <v>118</v>
      </c>
      <c r="F25" s="2" t="s">
        <v>4303</v>
      </c>
    </row>
    <row r="26">
      <c r="A26" s="1" t="s">
        <v>4304</v>
      </c>
      <c r="B26" s="1" t="s">
        <v>4305</v>
      </c>
      <c r="C26" s="1">
        <v>95.0</v>
      </c>
      <c r="D26" s="1">
        <v>1.0</v>
      </c>
      <c r="E26" s="1" t="s">
        <v>118</v>
      </c>
      <c r="F26" s="2" t="s">
        <v>4306</v>
      </c>
    </row>
    <row r="27">
      <c r="A27" s="1" t="s">
        <v>4307</v>
      </c>
      <c r="B27" s="1" t="s">
        <v>4308</v>
      </c>
      <c r="C27" s="1">
        <v>136.0</v>
      </c>
      <c r="D27" s="1">
        <v>1.0</v>
      </c>
      <c r="E27" s="1" t="s">
        <v>118</v>
      </c>
      <c r="F27" s="2" t="s">
        <v>4309</v>
      </c>
    </row>
    <row r="28">
      <c r="A28" s="1" t="s">
        <v>4310</v>
      </c>
      <c r="B28" s="1" t="s">
        <v>4311</v>
      </c>
      <c r="C28" s="1">
        <v>35.0</v>
      </c>
      <c r="D28" s="1">
        <v>1.0</v>
      </c>
      <c r="E28" s="1" t="s">
        <v>118</v>
      </c>
      <c r="F28" s="2" t="s">
        <v>4312</v>
      </c>
    </row>
    <row r="29">
      <c r="A29" s="1" t="s">
        <v>4313</v>
      </c>
      <c r="B29" s="1" t="s">
        <v>4314</v>
      </c>
      <c r="C29" s="1">
        <v>7.0</v>
      </c>
      <c r="D29" s="1">
        <v>1.0</v>
      </c>
      <c r="E29" s="1" t="s">
        <v>118</v>
      </c>
      <c r="F29" s="2" t="s">
        <v>4315</v>
      </c>
    </row>
    <row r="30">
      <c r="A30" s="1" t="s">
        <v>4316</v>
      </c>
      <c r="B30" s="1" t="s">
        <v>4317</v>
      </c>
      <c r="C30" s="1">
        <v>40.0</v>
      </c>
      <c r="D30" s="1">
        <v>1.0</v>
      </c>
      <c r="E30" s="1" t="s">
        <v>118</v>
      </c>
      <c r="F30" s="2" t="s">
        <v>4318</v>
      </c>
    </row>
    <row r="31">
      <c r="A31" s="1" t="s">
        <v>4319</v>
      </c>
      <c r="B31" s="1" t="s">
        <v>4320</v>
      </c>
      <c r="C31" s="1">
        <v>78.0</v>
      </c>
      <c r="D31" s="1">
        <v>1.0</v>
      </c>
      <c r="E31" s="1" t="s">
        <v>118</v>
      </c>
      <c r="F31" s="2" t="s">
        <v>4321</v>
      </c>
    </row>
    <row r="32">
      <c r="A32" s="1" t="s">
        <v>4322</v>
      </c>
      <c r="B32" s="1" t="s">
        <v>4323</v>
      </c>
      <c r="C32" s="1">
        <v>10.0</v>
      </c>
      <c r="D32" s="1">
        <v>1.0</v>
      </c>
      <c r="E32" s="1" t="s">
        <v>118</v>
      </c>
      <c r="F32" s="2" t="s">
        <v>4324</v>
      </c>
    </row>
    <row r="33">
      <c r="A33" s="1" t="s">
        <v>4325</v>
      </c>
      <c r="B33" s="1" t="s">
        <v>4326</v>
      </c>
      <c r="C33" s="1">
        <v>90.0</v>
      </c>
      <c r="D33" s="1">
        <v>1.0</v>
      </c>
      <c r="E33" s="1" t="s">
        <v>118</v>
      </c>
      <c r="F33" s="2" t="s">
        <v>4327</v>
      </c>
    </row>
    <row r="34">
      <c r="A34" s="1" t="s">
        <v>4328</v>
      </c>
      <c r="B34" s="1" t="s">
        <v>4329</v>
      </c>
      <c r="C34" s="1">
        <v>17.0</v>
      </c>
      <c r="D34" s="1">
        <v>1.0</v>
      </c>
      <c r="E34" s="1" t="s">
        <v>118</v>
      </c>
      <c r="F34" s="2" t="s">
        <v>4330</v>
      </c>
    </row>
    <row r="35">
      <c r="A35" s="1" t="s">
        <v>4331</v>
      </c>
      <c r="B35" s="1" t="s">
        <v>4332</v>
      </c>
      <c r="C35" s="1">
        <v>46.0</v>
      </c>
      <c r="D35" s="1">
        <v>1.0</v>
      </c>
      <c r="E35" s="1" t="s">
        <v>118</v>
      </c>
      <c r="F35" s="2" t="s">
        <v>4333</v>
      </c>
    </row>
    <row r="36">
      <c r="A36" s="1" t="s">
        <v>4334</v>
      </c>
      <c r="B36" s="1" t="s">
        <v>4335</v>
      </c>
      <c r="C36" s="1">
        <v>51.0</v>
      </c>
      <c r="D36" s="1">
        <v>1.0</v>
      </c>
      <c r="E36" s="1" t="s">
        <v>118</v>
      </c>
      <c r="F36" s="2" t="s">
        <v>4336</v>
      </c>
    </row>
    <row r="37">
      <c r="A37" s="1" t="s">
        <v>4337</v>
      </c>
      <c r="B37" s="1" t="s">
        <v>4338</v>
      </c>
      <c r="C37" s="1">
        <v>4.0</v>
      </c>
      <c r="D37" s="1">
        <v>1.0</v>
      </c>
      <c r="E37" s="1" t="s">
        <v>118</v>
      </c>
      <c r="F37" s="2" t="s">
        <v>4339</v>
      </c>
    </row>
    <row r="38">
      <c r="A38" s="1" t="s">
        <v>4340</v>
      </c>
      <c r="B38" s="1" t="s">
        <v>4341</v>
      </c>
      <c r="C38" s="1">
        <v>27.0</v>
      </c>
      <c r="D38" s="1">
        <v>1.0</v>
      </c>
      <c r="E38" s="1" t="s">
        <v>118</v>
      </c>
      <c r="F38" s="2" t="s">
        <v>4342</v>
      </c>
    </row>
    <row r="39">
      <c r="A39" s="1" t="s">
        <v>4343</v>
      </c>
      <c r="B39" s="1" t="s">
        <v>4344</v>
      </c>
      <c r="C39" s="1">
        <v>18.0</v>
      </c>
      <c r="D39" s="1">
        <v>1.0</v>
      </c>
      <c r="E39" s="1" t="s">
        <v>118</v>
      </c>
      <c r="F39" s="2" t="s">
        <v>4345</v>
      </c>
    </row>
    <row r="40">
      <c r="A40" s="1" t="s">
        <v>4346</v>
      </c>
      <c r="B40" s="1" t="s">
        <v>4347</v>
      </c>
      <c r="C40" s="1">
        <v>16.0</v>
      </c>
      <c r="D40" s="1">
        <v>1.0</v>
      </c>
      <c r="E40" s="1" t="s">
        <v>118</v>
      </c>
      <c r="F40" s="2" t="s">
        <v>4348</v>
      </c>
    </row>
    <row r="41">
      <c r="A41" s="1" t="s">
        <v>4349</v>
      </c>
      <c r="B41" s="1" t="s">
        <v>4350</v>
      </c>
      <c r="C41" s="1">
        <v>34.0</v>
      </c>
      <c r="D41" s="1">
        <v>1.0</v>
      </c>
      <c r="E41" s="1" t="s">
        <v>118</v>
      </c>
      <c r="F41" s="2" t="s">
        <v>4351</v>
      </c>
    </row>
    <row r="42">
      <c r="A42" s="1" t="s">
        <v>4352</v>
      </c>
      <c r="B42" s="1" t="s">
        <v>4353</v>
      </c>
      <c r="C42" s="1">
        <v>3.0</v>
      </c>
      <c r="D42" s="1">
        <v>1.0</v>
      </c>
      <c r="E42" s="1" t="s">
        <v>118</v>
      </c>
      <c r="F42" s="2" t="s">
        <v>4354</v>
      </c>
    </row>
    <row r="43">
      <c r="A43" s="1" t="s">
        <v>4355</v>
      </c>
      <c r="B43" s="1" t="s">
        <v>4356</v>
      </c>
      <c r="C43" s="1">
        <v>24.0</v>
      </c>
      <c r="D43" s="1">
        <v>1.0</v>
      </c>
      <c r="E43" s="1" t="s">
        <v>118</v>
      </c>
      <c r="F43" s="2" t="s">
        <v>4357</v>
      </c>
    </row>
    <row r="44">
      <c r="A44" s="1" t="s">
        <v>4358</v>
      </c>
      <c r="B44" s="1" t="s">
        <v>4359</v>
      </c>
      <c r="C44" s="1">
        <v>4.0</v>
      </c>
      <c r="D44" s="1">
        <v>1.0</v>
      </c>
      <c r="E44" s="1" t="s">
        <v>118</v>
      </c>
      <c r="F44" s="2" t="s">
        <v>4360</v>
      </c>
    </row>
    <row r="45">
      <c r="A45" s="1" t="s">
        <v>4361</v>
      </c>
      <c r="B45" s="1" t="s">
        <v>4362</v>
      </c>
      <c r="C45" s="1">
        <v>8.0</v>
      </c>
      <c r="D45" s="1">
        <v>1.0</v>
      </c>
      <c r="E45" s="1" t="s">
        <v>118</v>
      </c>
      <c r="F45" s="2" t="s">
        <v>4363</v>
      </c>
    </row>
    <row r="46">
      <c r="A46" s="1" t="s">
        <v>4364</v>
      </c>
      <c r="B46" s="1" t="s">
        <v>4365</v>
      </c>
      <c r="C46" s="1">
        <v>3.0</v>
      </c>
      <c r="D46" s="1">
        <v>1.0</v>
      </c>
      <c r="E46" s="1" t="s">
        <v>118</v>
      </c>
      <c r="F46" s="2" t="s">
        <v>4366</v>
      </c>
    </row>
    <row r="47">
      <c r="A47" s="1" t="s">
        <v>4367</v>
      </c>
      <c r="B47" s="1" t="s">
        <v>4368</v>
      </c>
      <c r="C47" s="1">
        <v>2.0</v>
      </c>
      <c r="D47" s="1">
        <v>1.0</v>
      </c>
      <c r="E47" s="1" t="s">
        <v>118</v>
      </c>
      <c r="F47" s="2" t="s">
        <v>4369</v>
      </c>
    </row>
    <row r="48">
      <c r="A48" s="1" t="s">
        <v>4370</v>
      </c>
      <c r="B48" s="1" t="s">
        <v>4368</v>
      </c>
      <c r="C48" s="1">
        <v>2.0</v>
      </c>
      <c r="D48" s="1">
        <v>1.0</v>
      </c>
      <c r="E48" s="1" t="s">
        <v>118</v>
      </c>
      <c r="F48" s="2" t="s">
        <v>4371</v>
      </c>
    </row>
    <row r="49">
      <c r="A49" s="1" t="s">
        <v>4372</v>
      </c>
      <c r="B49" s="1" t="s">
        <v>4373</v>
      </c>
      <c r="C49" s="1">
        <v>4.0</v>
      </c>
      <c r="D49" s="1">
        <v>1.0</v>
      </c>
      <c r="E49" s="1" t="s">
        <v>118</v>
      </c>
      <c r="F49" s="2" t="s">
        <v>4374</v>
      </c>
    </row>
    <row r="50">
      <c r="A50" s="1" t="s">
        <v>4375</v>
      </c>
      <c r="B50" s="1" t="s">
        <v>4376</v>
      </c>
      <c r="C50" s="1">
        <v>7.0</v>
      </c>
      <c r="D50" s="1">
        <v>1.0</v>
      </c>
      <c r="E50" s="1" t="s">
        <v>118</v>
      </c>
      <c r="F50" s="2" t="s">
        <v>4377</v>
      </c>
    </row>
    <row r="51">
      <c r="A51" s="1" t="s">
        <v>4378</v>
      </c>
      <c r="B51" s="1" t="s">
        <v>4379</v>
      </c>
      <c r="C51" s="1">
        <v>3.0</v>
      </c>
      <c r="D51" s="1">
        <v>1.0</v>
      </c>
      <c r="E51" s="1" t="s">
        <v>118</v>
      </c>
      <c r="F51" s="2" t="s">
        <v>4380</v>
      </c>
    </row>
    <row r="52">
      <c r="A52" s="1" t="s">
        <v>4381</v>
      </c>
      <c r="B52" s="1" t="s">
        <v>4382</v>
      </c>
      <c r="C52" s="1">
        <v>2.0</v>
      </c>
      <c r="D52" s="1">
        <v>1.0</v>
      </c>
      <c r="E52" s="1" t="s">
        <v>118</v>
      </c>
      <c r="F52" s="2" t="s">
        <v>4383</v>
      </c>
    </row>
    <row r="53">
      <c r="A53" s="1" t="s">
        <v>4384</v>
      </c>
      <c r="B53" s="1" t="s">
        <v>4385</v>
      </c>
      <c r="C53" s="1">
        <v>2.0</v>
      </c>
      <c r="D53" s="1">
        <v>1.0</v>
      </c>
      <c r="E53" s="1" t="s">
        <v>118</v>
      </c>
      <c r="F53" s="2" t="s">
        <v>4386</v>
      </c>
    </row>
    <row r="54">
      <c r="A54" s="1" t="s">
        <v>4387</v>
      </c>
      <c r="B54" s="1" t="s">
        <v>4388</v>
      </c>
      <c r="C54" s="1">
        <v>5.0</v>
      </c>
      <c r="D54" s="1">
        <v>1.0</v>
      </c>
      <c r="E54" s="1" t="s">
        <v>118</v>
      </c>
      <c r="F54" s="2" t="s">
        <v>4389</v>
      </c>
    </row>
    <row r="55">
      <c r="A55" s="1" t="s">
        <v>4390</v>
      </c>
      <c r="B55" s="1" t="s">
        <v>4391</v>
      </c>
      <c r="C55" s="1">
        <v>14.0</v>
      </c>
      <c r="D55" s="1">
        <v>1.0</v>
      </c>
      <c r="E55" s="1" t="s">
        <v>118</v>
      </c>
      <c r="F55" s="2" t="s">
        <v>4392</v>
      </c>
    </row>
    <row r="56">
      <c r="A56" s="1" t="s">
        <v>4393</v>
      </c>
      <c r="B56" s="1" t="s">
        <v>4394</v>
      </c>
      <c r="C56" s="1">
        <v>2.0</v>
      </c>
      <c r="D56" s="1">
        <v>1.0</v>
      </c>
      <c r="E56" s="1" t="s">
        <v>118</v>
      </c>
      <c r="F56" s="2" t="s">
        <v>4395</v>
      </c>
    </row>
    <row r="57">
      <c r="A57" s="1" t="s">
        <v>4396</v>
      </c>
      <c r="B57" s="1" t="s">
        <v>4397</v>
      </c>
      <c r="C57" s="1">
        <v>13.0</v>
      </c>
      <c r="D57" s="1">
        <v>1.0</v>
      </c>
      <c r="E57" s="1" t="s">
        <v>118</v>
      </c>
      <c r="F57" s="2" t="s">
        <v>4398</v>
      </c>
    </row>
    <row r="58">
      <c r="A58" s="1" t="s">
        <v>4399</v>
      </c>
      <c r="B58" s="1" t="s">
        <v>4397</v>
      </c>
      <c r="C58" s="1">
        <v>13.0</v>
      </c>
      <c r="D58" s="1">
        <v>1.0</v>
      </c>
      <c r="E58" s="1" t="s">
        <v>118</v>
      </c>
      <c r="F58" s="2" t="s">
        <v>4400</v>
      </c>
    </row>
    <row r="59">
      <c r="A59" s="1" t="s">
        <v>4401</v>
      </c>
      <c r="B59" s="1" t="s">
        <v>4402</v>
      </c>
      <c r="C59" s="1">
        <v>26.0</v>
      </c>
      <c r="D59" s="1">
        <v>1.0</v>
      </c>
      <c r="E59" s="1" t="s">
        <v>118</v>
      </c>
      <c r="F59" s="2" t="s">
        <v>4403</v>
      </c>
    </row>
    <row r="60">
      <c r="A60" s="1" t="s">
        <v>4404</v>
      </c>
      <c r="B60" s="1" t="s">
        <v>4405</v>
      </c>
      <c r="C60" s="1">
        <v>9.0</v>
      </c>
      <c r="D60" s="1">
        <v>1.0</v>
      </c>
      <c r="E60" s="1" t="s">
        <v>118</v>
      </c>
      <c r="F60" s="2" t="s">
        <v>4406</v>
      </c>
    </row>
    <row r="61">
      <c r="A61" s="1" t="s">
        <v>4407</v>
      </c>
      <c r="B61" s="1" t="s">
        <v>4408</v>
      </c>
      <c r="C61" s="1">
        <v>1.0</v>
      </c>
      <c r="D61" s="1">
        <v>1.0</v>
      </c>
      <c r="E61" s="1" t="s">
        <v>118</v>
      </c>
      <c r="F61" s="2" t="s">
        <v>4409</v>
      </c>
    </row>
    <row r="62">
      <c r="A62" s="1" t="s">
        <v>4410</v>
      </c>
      <c r="B62" s="1" t="s">
        <v>4411</v>
      </c>
      <c r="C62" s="1">
        <v>15.0</v>
      </c>
      <c r="D62" s="1">
        <v>1.0</v>
      </c>
      <c r="E62" s="1" t="s">
        <v>784</v>
      </c>
      <c r="F62" s="2" t="s">
        <v>4412</v>
      </c>
    </row>
    <row r="63">
      <c r="A63" s="1" t="s">
        <v>4413</v>
      </c>
      <c r="B63" s="1" t="s">
        <v>4414</v>
      </c>
      <c r="C63" s="1">
        <v>10.0</v>
      </c>
      <c r="D63" s="1">
        <v>1.0</v>
      </c>
      <c r="E63" s="1" t="s">
        <v>118</v>
      </c>
      <c r="F63" s="2" t="s">
        <v>4415</v>
      </c>
    </row>
    <row r="64">
      <c r="A64" s="1" t="s">
        <v>4416</v>
      </c>
      <c r="B64" s="1" t="s">
        <v>4417</v>
      </c>
      <c r="C64" s="1">
        <v>15.0</v>
      </c>
      <c r="D64" s="1">
        <v>1.0</v>
      </c>
      <c r="E64" s="1" t="s">
        <v>118</v>
      </c>
      <c r="F64" s="2" t="s">
        <v>4418</v>
      </c>
    </row>
    <row r="65">
      <c r="A65" s="1" t="s">
        <v>4419</v>
      </c>
      <c r="B65" s="1" t="s">
        <v>4420</v>
      </c>
      <c r="C65" s="1">
        <v>13.0</v>
      </c>
      <c r="D65" s="1">
        <v>1.0</v>
      </c>
      <c r="E65" s="1" t="s">
        <v>118</v>
      </c>
      <c r="F65" s="2" t="s">
        <v>4421</v>
      </c>
    </row>
    <row r="66">
      <c r="A66" s="1" t="s">
        <v>4422</v>
      </c>
      <c r="B66" s="1" t="s">
        <v>4423</v>
      </c>
      <c r="C66" s="1">
        <v>4.0</v>
      </c>
      <c r="D66" s="1">
        <v>1.0</v>
      </c>
      <c r="E66" s="1" t="s">
        <v>118</v>
      </c>
      <c r="F66" s="2" t="s">
        <v>4424</v>
      </c>
    </row>
    <row r="67">
      <c r="A67" s="1" t="s">
        <v>4425</v>
      </c>
      <c r="B67" s="1" t="s">
        <v>4426</v>
      </c>
      <c r="C67" s="1">
        <v>4.0</v>
      </c>
      <c r="D67" s="1">
        <v>1.0</v>
      </c>
      <c r="E67" s="1" t="s">
        <v>118</v>
      </c>
      <c r="F67" s="2" t="s">
        <v>4427</v>
      </c>
    </row>
    <row r="68">
      <c r="A68" s="1" t="s">
        <v>4428</v>
      </c>
      <c r="B68" s="1" t="s">
        <v>4426</v>
      </c>
      <c r="C68" s="1">
        <v>5.0</v>
      </c>
      <c r="D68" s="1">
        <v>1.0</v>
      </c>
      <c r="E68" s="1" t="s">
        <v>118</v>
      </c>
      <c r="F68" s="2" t="s">
        <v>4429</v>
      </c>
    </row>
    <row r="69">
      <c r="A69" s="1" t="s">
        <v>4430</v>
      </c>
      <c r="B69" s="1" t="s">
        <v>4431</v>
      </c>
      <c r="C69" s="1">
        <v>1.0</v>
      </c>
      <c r="D69" s="1">
        <v>1.0</v>
      </c>
      <c r="E69" s="1" t="s">
        <v>118</v>
      </c>
      <c r="F69" s="2" t="s">
        <v>4432</v>
      </c>
    </row>
    <row r="70">
      <c r="A70" s="1" t="s">
        <v>4433</v>
      </c>
      <c r="B70" s="1" t="s">
        <v>4434</v>
      </c>
      <c r="C70" s="1">
        <v>7.0</v>
      </c>
      <c r="D70" s="1">
        <v>1.0</v>
      </c>
      <c r="E70" s="1" t="s">
        <v>118</v>
      </c>
      <c r="F70" s="2" t="s">
        <v>4435</v>
      </c>
    </row>
    <row r="71">
      <c r="A71" s="1" t="s">
        <v>4436</v>
      </c>
      <c r="B71" s="1" t="s">
        <v>4437</v>
      </c>
      <c r="C71" s="1">
        <v>5.0</v>
      </c>
      <c r="D71" s="1">
        <v>1.0</v>
      </c>
      <c r="E71" s="1" t="s">
        <v>118</v>
      </c>
      <c r="F71" s="2" t="s">
        <v>4438</v>
      </c>
    </row>
  </sheetData>
  <hyperlinks>
    <hyperlink r:id="rId1" ref="F2"/>
    <hyperlink r:id="rId2" ref="F3"/>
    <hyperlink r:id="rId3" ref="F4"/>
    <hyperlink r:id="rId4" ref="F5"/>
    <hyperlink r:id="rId5" ref="F6"/>
    <hyperlink r:id="rId6" ref="F7"/>
    <hyperlink r:id="rId7" ref="F8"/>
    <hyperlink r:id="rId8" ref="F9"/>
    <hyperlink r:id="rId9" ref="F10"/>
    <hyperlink r:id="rId10" ref="F11"/>
    <hyperlink r:id="rId11" ref="F12"/>
    <hyperlink r:id="rId12" ref="F13"/>
    <hyperlink r:id="rId13" ref="F14"/>
    <hyperlink r:id="rId14" ref="F15"/>
    <hyperlink r:id="rId15" ref="F16"/>
    <hyperlink r:id="rId16" ref="F17"/>
    <hyperlink r:id="rId17" ref="F18"/>
    <hyperlink r:id="rId18" ref="F19"/>
    <hyperlink r:id="rId19" ref="F20"/>
    <hyperlink r:id="rId20" ref="F21"/>
    <hyperlink r:id="rId21" ref="F22"/>
    <hyperlink r:id="rId22" ref="F23"/>
    <hyperlink r:id="rId23" ref="F24"/>
    <hyperlink r:id="rId24" ref="F25"/>
    <hyperlink r:id="rId25" ref="F26"/>
    <hyperlink r:id="rId26" ref="F27"/>
    <hyperlink r:id="rId27" ref="F28"/>
    <hyperlink r:id="rId28" ref="F29"/>
    <hyperlink r:id="rId29" ref="F30"/>
    <hyperlink r:id="rId30" ref="F31"/>
    <hyperlink r:id="rId31" ref="F32"/>
    <hyperlink r:id="rId32" ref="F33"/>
    <hyperlink r:id="rId33" ref="F34"/>
    <hyperlink r:id="rId34" ref="F35"/>
    <hyperlink r:id="rId35" ref="F36"/>
    <hyperlink r:id="rId36" ref="F37"/>
    <hyperlink r:id="rId37" ref="F38"/>
    <hyperlink r:id="rId38" ref="F39"/>
    <hyperlink r:id="rId39" ref="F40"/>
    <hyperlink r:id="rId40" ref="F41"/>
    <hyperlink r:id="rId41" ref="F42"/>
    <hyperlink r:id="rId42" ref="F43"/>
    <hyperlink r:id="rId43" ref="F44"/>
    <hyperlink r:id="rId44" ref="F45"/>
    <hyperlink r:id="rId45" ref="F46"/>
    <hyperlink r:id="rId46" ref="F47"/>
    <hyperlink r:id="rId47" ref="F48"/>
    <hyperlink r:id="rId48" ref="F49"/>
    <hyperlink r:id="rId49" ref="F50"/>
    <hyperlink r:id="rId50" ref="F51"/>
    <hyperlink r:id="rId51" ref="F52"/>
    <hyperlink r:id="rId52" ref="F53"/>
    <hyperlink r:id="rId53" ref="F54"/>
    <hyperlink r:id="rId54" ref="F55"/>
    <hyperlink r:id="rId55" ref="F56"/>
    <hyperlink r:id="rId56" ref="F57"/>
    <hyperlink r:id="rId57" ref="F58"/>
    <hyperlink r:id="rId58" ref="F59"/>
    <hyperlink r:id="rId59" ref="F60"/>
    <hyperlink r:id="rId60" ref="F61"/>
    <hyperlink r:id="rId61" ref="F62"/>
    <hyperlink r:id="rId62" ref="F63"/>
    <hyperlink r:id="rId63" ref="F64"/>
    <hyperlink r:id="rId64" ref="F65"/>
    <hyperlink r:id="rId65" ref="F66"/>
    <hyperlink r:id="rId66" ref="F67"/>
    <hyperlink r:id="rId67" ref="F68"/>
    <hyperlink r:id="rId68" ref="F69"/>
    <hyperlink r:id="rId69" ref="F70"/>
    <hyperlink r:id="rId70" ref="F71"/>
  </hyperlinks>
  <drawing r:id="rId7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8" max="8" width="55.63"/>
  </cols>
  <sheetData>
    <row r="1">
      <c r="A1" s="1" t="s">
        <v>110</v>
      </c>
      <c r="B1" s="1" t="s">
        <v>111</v>
      </c>
      <c r="C1" s="1" t="s">
        <v>112</v>
      </c>
      <c r="D1" s="1" t="s">
        <v>113</v>
      </c>
      <c r="E1" s="1" t="s">
        <v>114</v>
      </c>
      <c r="F1" s="1" t="s">
        <v>1</v>
      </c>
    </row>
    <row r="2">
      <c r="A2" s="1" t="s">
        <v>4439</v>
      </c>
      <c r="B2" s="1" t="s">
        <v>4440</v>
      </c>
      <c r="C2" s="1">
        <v>5.0</v>
      </c>
      <c r="D2" s="1">
        <v>1.0</v>
      </c>
      <c r="E2" s="1" t="s">
        <v>118</v>
      </c>
      <c r="F2" s="2" t="s">
        <v>4441</v>
      </c>
      <c r="G2" s="1" t="s">
        <v>57</v>
      </c>
      <c r="H2" s="1" t="s">
        <v>81</v>
      </c>
      <c r="I2" s="1" t="s">
        <v>122</v>
      </c>
    </row>
    <row r="3">
      <c r="A3" s="1" t="s">
        <v>4442</v>
      </c>
      <c r="B3" s="1" t="s">
        <v>4443</v>
      </c>
      <c r="C3" s="1">
        <v>29.0</v>
      </c>
      <c r="D3" s="1">
        <v>1.0</v>
      </c>
      <c r="E3" s="1" t="s">
        <v>118</v>
      </c>
      <c r="F3" s="2" t="s">
        <v>4444</v>
      </c>
      <c r="G3" s="1" t="s">
        <v>44</v>
      </c>
      <c r="H3" s="1" t="s">
        <v>4445</v>
      </c>
      <c r="I3" s="1" t="s">
        <v>46</v>
      </c>
    </row>
    <row r="4">
      <c r="A4" s="1" t="s">
        <v>4446</v>
      </c>
      <c r="B4" s="1" t="s">
        <v>4447</v>
      </c>
      <c r="C4" s="1">
        <v>6.0</v>
      </c>
      <c r="D4" s="1">
        <v>1.0</v>
      </c>
      <c r="E4" s="1" t="s">
        <v>118</v>
      </c>
      <c r="F4" s="2" t="s">
        <v>4448</v>
      </c>
      <c r="G4" s="1" t="s">
        <v>101</v>
      </c>
      <c r="H4" s="1" t="s">
        <v>102</v>
      </c>
    </row>
    <row r="5">
      <c r="A5" s="1" t="s">
        <v>4449</v>
      </c>
      <c r="B5" s="1" t="s">
        <v>4450</v>
      </c>
      <c r="C5" s="1">
        <v>80.0</v>
      </c>
      <c r="D5" s="1">
        <v>1.0</v>
      </c>
      <c r="E5" s="1" t="s">
        <v>118</v>
      </c>
      <c r="F5" s="2" t="s">
        <v>4451</v>
      </c>
      <c r="G5" s="1" t="s">
        <v>101</v>
      </c>
      <c r="H5" s="1" t="s">
        <v>102</v>
      </c>
    </row>
    <row r="6">
      <c r="A6" s="1" t="s">
        <v>4452</v>
      </c>
      <c r="B6" s="1" t="s">
        <v>4453</v>
      </c>
      <c r="C6" s="1">
        <v>4.0</v>
      </c>
      <c r="D6" s="1">
        <v>1.0</v>
      </c>
      <c r="E6" s="1" t="s">
        <v>118</v>
      </c>
      <c r="F6" s="2" t="s">
        <v>4454</v>
      </c>
      <c r="G6" s="1" t="s">
        <v>44</v>
      </c>
      <c r="H6" s="1" t="s">
        <v>4455</v>
      </c>
      <c r="I6" s="1" t="s">
        <v>46</v>
      </c>
    </row>
    <row r="7">
      <c r="A7" s="1" t="s">
        <v>4456</v>
      </c>
      <c r="B7" s="1" t="s">
        <v>4457</v>
      </c>
      <c r="C7" s="1">
        <v>5.0</v>
      </c>
      <c r="D7" s="1">
        <v>1.0</v>
      </c>
      <c r="E7" s="1" t="s">
        <v>118</v>
      </c>
      <c r="F7" s="2" t="s">
        <v>4458</v>
      </c>
      <c r="G7" s="1" t="s">
        <v>44</v>
      </c>
      <c r="H7" s="1" t="s">
        <v>4459</v>
      </c>
      <c r="I7" s="1" t="s">
        <v>46</v>
      </c>
    </row>
    <row r="8">
      <c r="A8" s="1" t="s">
        <v>4460</v>
      </c>
      <c r="B8" s="1" t="s">
        <v>4461</v>
      </c>
      <c r="C8" s="1">
        <v>5.0</v>
      </c>
      <c r="D8" s="1">
        <v>1.0</v>
      </c>
      <c r="E8" s="1" t="s">
        <v>118</v>
      </c>
      <c r="F8" s="2" t="s">
        <v>4462</v>
      </c>
      <c r="G8" s="1" t="s">
        <v>47</v>
      </c>
      <c r="H8" s="1" t="s">
        <v>4463</v>
      </c>
      <c r="I8" s="1" t="s">
        <v>46</v>
      </c>
    </row>
    <row r="9">
      <c r="A9" s="1" t="s">
        <v>4464</v>
      </c>
      <c r="B9" s="1" t="s">
        <v>4465</v>
      </c>
      <c r="C9" s="1">
        <v>4.0</v>
      </c>
      <c r="D9" s="1">
        <v>1.0</v>
      </c>
      <c r="E9" s="1" t="s">
        <v>118</v>
      </c>
      <c r="F9" s="2" t="s">
        <v>4466</v>
      </c>
      <c r="G9" s="1" t="s">
        <v>47</v>
      </c>
      <c r="H9" s="1" t="s">
        <v>4463</v>
      </c>
      <c r="I9" s="1" t="s">
        <v>46</v>
      </c>
    </row>
    <row r="10">
      <c r="A10" s="1" t="s">
        <v>4467</v>
      </c>
      <c r="B10" s="1" t="s">
        <v>4468</v>
      </c>
      <c r="C10" s="1">
        <v>3.0</v>
      </c>
      <c r="D10" s="1">
        <v>1.0</v>
      </c>
      <c r="E10" s="1" t="s">
        <v>118</v>
      </c>
      <c r="F10" s="2" t="s">
        <v>4469</v>
      </c>
      <c r="G10" s="1" t="s">
        <v>47</v>
      </c>
      <c r="H10" s="1" t="s">
        <v>4470</v>
      </c>
      <c r="I10" s="1" t="s">
        <v>46</v>
      </c>
    </row>
    <row r="11">
      <c r="A11" s="1" t="s">
        <v>4471</v>
      </c>
      <c r="B11" s="1" t="s">
        <v>4472</v>
      </c>
      <c r="C11" s="1">
        <v>1.0</v>
      </c>
      <c r="D11" s="1">
        <v>1.0</v>
      </c>
      <c r="E11" s="1" t="s">
        <v>118</v>
      </c>
      <c r="F11" s="2" t="s">
        <v>4473</v>
      </c>
      <c r="G11" s="1" t="s">
        <v>47</v>
      </c>
      <c r="H11" s="1" t="s">
        <v>2962</v>
      </c>
      <c r="I11" s="1" t="s">
        <v>122</v>
      </c>
    </row>
    <row r="12">
      <c r="A12" s="1" t="s">
        <v>4474</v>
      </c>
      <c r="B12" s="1" t="s">
        <v>4475</v>
      </c>
      <c r="C12" s="1">
        <v>2.0</v>
      </c>
      <c r="D12" s="1">
        <v>1.0</v>
      </c>
      <c r="E12" s="1" t="s">
        <v>118</v>
      </c>
      <c r="F12" s="2" t="s">
        <v>4476</v>
      </c>
      <c r="G12" s="1" t="s">
        <v>101</v>
      </c>
      <c r="H12" s="1" t="s">
        <v>106</v>
      </c>
    </row>
    <row r="13">
      <c r="A13" s="1" t="s">
        <v>4477</v>
      </c>
      <c r="B13" s="1" t="s">
        <v>4478</v>
      </c>
      <c r="C13" s="1">
        <v>4.0</v>
      </c>
      <c r="D13" s="1">
        <v>1.0</v>
      </c>
      <c r="E13" s="1" t="s">
        <v>118</v>
      </c>
      <c r="F13" s="2" t="s">
        <v>4479</v>
      </c>
      <c r="G13" s="1" t="s">
        <v>57</v>
      </c>
      <c r="H13" s="1" t="s">
        <v>81</v>
      </c>
      <c r="I13" s="1" t="s">
        <v>122</v>
      </c>
    </row>
    <row r="14">
      <c r="A14" s="1" t="s">
        <v>4480</v>
      </c>
      <c r="B14" s="1" t="s">
        <v>4481</v>
      </c>
      <c r="C14" s="1">
        <v>9.0</v>
      </c>
      <c r="D14" s="1">
        <v>1.0</v>
      </c>
      <c r="E14" s="1" t="s">
        <v>118</v>
      </c>
      <c r="F14" s="2" t="s">
        <v>4482</v>
      </c>
      <c r="G14" s="1" t="s">
        <v>47</v>
      </c>
      <c r="H14" s="1" t="s">
        <v>4483</v>
      </c>
      <c r="I14" s="1" t="s">
        <v>46</v>
      </c>
    </row>
    <row r="15">
      <c r="A15" s="1" t="s">
        <v>4484</v>
      </c>
      <c r="B15" s="1" t="s">
        <v>4485</v>
      </c>
      <c r="C15" s="1">
        <v>6.0</v>
      </c>
      <c r="D15" s="1">
        <v>1.0</v>
      </c>
      <c r="E15" s="1" t="s">
        <v>118</v>
      </c>
      <c r="F15" s="2" t="s">
        <v>4486</v>
      </c>
      <c r="G15" s="1" t="s">
        <v>47</v>
      </c>
      <c r="H15" s="1" t="s">
        <v>4487</v>
      </c>
      <c r="I15" s="1" t="s">
        <v>46</v>
      </c>
    </row>
    <row r="16">
      <c r="A16" s="1" t="s">
        <v>4488</v>
      </c>
      <c r="B16" s="1" t="s">
        <v>4489</v>
      </c>
      <c r="C16" s="1">
        <v>1.0</v>
      </c>
      <c r="D16" s="1">
        <v>1.0</v>
      </c>
      <c r="E16" s="1" t="s">
        <v>118</v>
      </c>
      <c r="F16" s="2" t="s">
        <v>4490</v>
      </c>
      <c r="G16" s="1" t="s">
        <v>57</v>
      </c>
      <c r="H16" s="1" t="s">
        <v>89</v>
      </c>
      <c r="I16" s="1" t="s">
        <v>122</v>
      </c>
    </row>
    <row r="17">
      <c r="A17" s="1" t="s">
        <v>4491</v>
      </c>
      <c r="B17" s="1" t="s">
        <v>4492</v>
      </c>
      <c r="C17" s="1">
        <v>2.0</v>
      </c>
      <c r="D17" s="1">
        <v>1.0</v>
      </c>
      <c r="E17" s="1" t="s">
        <v>118</v>
      </c>
      <c r="F17" s="2" t="s">
        <v>4493</v>
      </c>
      <c r="G17" s="1" t="s">
        <v>47</v>
      </c>
      <c r="H17" s="1" t="s">
        <v>83</v>
      </c>
      <c r="I17" s="1" t="s">
        <v>122</v>
      </c>
    </row>
    <row r="18">
      <c r="A18" s="1" t="s">
        <v>4494</v>
      </c>
      <c r="B18" s="1" t="s">
        <v>4495</v>
      </c>
      <c r="C18" s="1">
        <v>2.0</v>
      </c>
      <c r="D18" s="1">
        <v>1.0</v>
      </c>
      <c r="E18" s="1" t="s">
        <v>118</v>
      </c>
      <c r="F18" s="2" t="s">
        <v>4496</v>
      </c>
      <c r="G18" s="1" t="s">
        <v>97</v>
      </c>
      <c r="H18" s="1" t="s">
        <v>98</v>
      </c>
      <c r="I18" s="1" t="s">
        <v>122</v>
      </c>
    </row>
    <row r="19">
      <c r="A19" s="1" t="s">
        <v>4497</v>
      </c>
      <c r="B19" s="1" t="s">
        <v>4498</v>
      </c>
      <c r="C19" s="1">
        <v>1.0</v>
      </c>
      <c r="D19" s="1">
        <v>1.0</v>
      </c>
      <c r="E19" s="1" t="s">
        <v>118</v>
      </c>
      <c r="F19" s="2" t="s">
        <v>4499</v>
      </c>
      <c r="G19" s="1" t="s">
        <v>57</v>
      </c>
      <c r="H19" s="1" t="s">
        <v>81</v>
      </c>
    </row>
    <row r="20">
      <c r="A20" s="1" t="s">
        <v>4500</v>
      </c>
      <c r="B20" s="1" t="s">
        <v>4501</v>
      </c>
      <c r="C20" s="1">
        <v>1.0</v>
      </c>
      <c r="D20" s="1">
        <v>1.0</v>
      </c>
      <c r="E20" s="1" t="s">
        <v>118</v>
      </c>
      <c r="F20" s="2" t="s">
        <v>4502</v>
      </c>
      <c r="G20" s="1" t="s">
        <v>57</v>
      </c>
      <c r="H20" s="1" t="s">
        <v>4503</v>
      </c>
      <c r="I20" s="1" t="s">
        <v>46</v>
      </c>
    </row>
    <row r="21">
      <c r="A21" s="1" t="s">
        <v>4504</v>
      </c>
      <c r="B21" s="1" t="s">
        <v>4505</v>
      </c>
      <c r="C21" s="1">
        <v>2.0</v>
      </c>
      <c r="D21" s="1">
        <v>1.0</v>
      </c>
      <c r="E21" s="1" t="s">
        <v>118</v>
      </c>
      <c r="F21" s="2" t="s">
        <v>4506</v>
      </c>
      <c r="G21" s="1" t="s">
        <v>101</v>
      </c>
      <c r="H21" s="1" t="s">
        <v>4507</v>
      </c>
    </row>
    <row r="22">
      <c r="A22" s="1" t="s">
        <v>4508</v>
      </c>
      <c r="B22" s="1" t="s">
        <v>4509</v>
      </c>
      <c r="C22" s="1">
        <v>1.0</v>
      </c>
      <c r="D22" s="1">
        <v>1.0</v>
      </c>
      <c r="E22" s="1" t="s">
        <v>118</v>
      </c>
      <c r="F22" s="2" t="s">
        <v>4510</v>
      </c>
    </row>
    <row r="23">
      <c r="A23" s="1" t="s">
        <v>4511</v>
      </c>
      <c r="B23" s="1" t="s">
        <v>4512</v>
      </c>
      <c r="C23" s="1">
        <v>2.0</v>
      </c>
      <c r="D23" s="1">
        <v>1.0</v>
      </c>
      <c r="E23" s="1" t="s">
        <v>118</v>
      </c>
      <c r="F23" s="2" t="s">
        <v>4513</v>
      </c>
    </row>
    <row r="24">
      <c r="A24" s="1" t="s">
        <v>4514</v>
      </c>
      <c r="B24" s="1" t="s">
        <v>4515</v>
      </c>
      <c r="C24" s="1">
        <v>4.0</v>
      </c>
      <c r="D24" s="1">
        <v>1.0</v>
      </c>
      <c r="E24" s="1" t="s">
        <v>118</v>
      </c>
      <c r="F24" s="2" t="s">
        <v>4516</v>
      </c>
    </row>
    <row r="25">
      <c r="A25" s="1" t="s">
        <v>4517</v>
      </c>
      <c r="B25" s="1" t="s">
        <v>4518</v>
      </c>
      <c r="C25" s="1">
        <v>1.0</v>
      </c>
      <c r="D25" s="1">
        <v>1.0</v>
      </c>
      <c r="E25" s="1" t="s">
        <v>118</v>
      </c>
      <c r="F25" s="2" t="s">
        <v>4519</v>
      </c>
    </row>
    <row r="26">
      <c r="A26" s="1" t="s">
        <v>4520</v>
      </c>
      <c r="B26" s="1" t="s">
        <v>4521</v>
      </c>
      <c r="C26" s="1">
        <v>27.0</v>
      </c>
      <c r="D26" s="1">
        <v>1.0</v>
      </c>
      <c r="E26" s="1" t="s">
        <v>118</v>
      </c>
      <c r="F26" s="2" t="s">
        <v>4522</v>
      </c>
    </row>
    <row r="27">
      <c r="A27" s="1" t="s">
        <v>4523</v>
      </c>
      <c r="B27" s="1" t="s">
        <v>4524</v>
      </c>
      <c r="C27" s="1">
        <v>1.0</v>
      </c>
      <c r="D27" s="1">
        <v>1.0</v>
      </c>
      <c r="E27" s="1" t="s">
        <v>118</v>
      </c>
      <c r="F27" s="2" t="s">
        <v>4525</v>
      </c>
    </row>
    <row r="28">
      <c r="A28" s="1" t="s">
        <v>4526</v>
      </c>
      <c r="B28" s="1" t="s">
        <v>4527</v>
      </c>
      <c r="C28" s="1">
        <v>1.0</v>
      </c>
      <c r="D28" s="1">
        <v>1.0</v>
      </c>
      <c r="E28" s="1" t="s">
        <v>118</v>
      </c>
      <c r="F28" s="2" t="s">
        <v>4528</v>
      </c>
    </row>
    <row r="29">
      <c r="A29" s="1" t="s">
        <v>4529</v>
      </c>
      <c r="B29" s="1" t="s">
        <v>4530</v>
      </c>
      <c r="C29" s="1">
        <v>6.0</v>
      </c>
      <c r="D29" s="1">
        <v>1.0</v>
      </c>
      <c r="E29" s="1" t="s">
        <v>118</v>
      </c>
      <c r="F29" s="2" t="s">
        <v>4531</v>
      </c>
    </row>
    <row r="30">
      <c r="A30" s="1" t="s">
        <v>4532</v>
      </c>
      <c r="B30" s="1" t="s">
        <v>4533</v>
      </c>
      <c r="C30" s="1">
        <v>4.0</v>
      </c>
      <c r="D30" s="1">
        <v>1.0</v>
      </c>
      <c r="E30" s="1" t="s">
        <v>118</v>
      </c>
      <c r="F30" s="2" t="s">
        <v>4534</v>
      </c>
    </row>
    <row r="31">
      <c r="A31" s="1" t="s">
        <v>4535</v>
      </c>
      <c r="B31" s="1" t="s">
        <v>4536</v>
      </c>
      <c r="C31" s="1">
        <v>1.0</v>
      </c>
      <c r="D31" s="1">
        <v>1.0</v>
      </c>
      <c r="E31" s="1" t="s">
        <v>118</v>
      </c>
      <c r="F31" s="2" t="s">
        <v>4537</v>
      </c>
    </row>
    <row r="32">
      <c r="A32" s="1" t="s">
        <v>4538</v>
      </c>
      <c r="B32" s="1" t="s">
        <v>4539</v>
      </c>
      <c r="C32" s="1">
        <v>6.0</v>
      </c>
      <c r="D32" s="1">
        <v>1.0</v>
      </c>
      <c r="E32" s="1" t="s">
        <v>118</v>
      </c>
      <c r="F32" s="2" t="s">
        <v>4540</v>
      </c>
    </row>
    <row r="33">
      <c r="A33" s="1" t="s">
        <v>4541</v>
      </c>
      <c r="B33" s="1" t="s">
        <v>4542</v>
      </c>
      <c r="C33" s="1">
        <v>40.0</v>
      </c>
      <c r="D33" s="1">
        <v>1.0</v>
      </c>
      <c r="E33" s="1" t="s">
        <v>118</v>
      </c>
      <c r="F33" s="2" t="s">
        <v>4543</v>
      </c>
    </row>
    <row r="34">
      <c r="A34" s="1" t="s">
        <v>4544</v>
      </c>
      <c r="B34" s="1" t="s">
        <v>4545</v>
      </c>
      <c r="C34" s="1">
        <v>1.0</v>
      </c>
      <c r="D34" s="1">
        <v>1.0</v>
      </c>
      <c r="E34" s="1" t="s">
        <v>118</v>
      </c>
      <c r="F34" s="2" t="s">
        <v>4546</v>
      </c>
    </row>
    <row r="35">
      <c r="A35" s="1" t="s">
        <v>4547</v>
      </c>
      <c r="B35" s="1" t="s">
        <v>4548</v>
      </c>
      <c r="C35" s="1">
        <v>1.0</v>
      </c>
      <c r="D35" s="1">
        <v>1.0</v>
      </c>
      <c r="E35" s="1" t="s">
        <v>118</v>
      </c>
      <c r="F35" s="2" t="s">
        <v>4549</v>
      </c>
    </row>
    <row r="36">
      <c r="A36" s="1" t="s">
        <v>4550</v>
      </c>
      <c r="B36" s="1" t="s">
        <v>4551</v>
      </c>
      <c r="C36" s="1">
        <v>8.0</v>
      </c>
      <c r="D36" s="1">
        <v>1.0</v>
      </c>
      <c r="E36" s="1" t="s">
        <v>118</v>
      </c>
      <c r="F36" s="2" t="s">
        <v>4552</v>
      </c>
    </row>
    <row r="37">
      <c r="A37" s="1" t="s">
        <v>4553</v>
      </c>
      <c r="B37" s="1" t="s">
        <v>4554</v>
      </c>
      <c r="C37" s="1">
        <v>3.0</v>
      </c>
      <c r="D37" s="1">
        <v>1.0</v>
      </c>
      <c r="E37" s="1" t="s">
        <v>118</v>
      </c>
      <c r="F37" s="2" t="s">
        <v>4555</v>
      </c>
    </row>
    <row r="38">
      <c r="A38" s="1" t="s">
        <v>4556</v>
      </c>
      <c r="B38" s="1" t="s">
        <v>4557</v>
      </c>
      <c r="C38" s="1">
        <v>1.0</v>
      </c>
      <c r="D38" s="1">
        <v>1.0</v>
      </c>
      <c r="E38" s="1" t="s">
        <v>118</v>
      </c>
      <c r="F38" s="2" t="s">
        <v>4558</v>
      </c>
    </row>
  </sheetData>
  <hyperlinks>
    <hyperlink r:id="rId1" ref="F2"/>
    <hyperlink r:id="rId2" ref="F3"/>
    <hyperlink r:id="rId3" ref="F4"/>
    <hyperlink r:id="rId4" ref="F5"/>
    <hyperlink r:id="rId5" ref="F6"/>
    <hyperlink r:id="rId6" ref="F7"/>
    <hyperlink r:id="rId7" ref="F8"/>
    <hyperlink r:id="rId8" ref="F9"/>
    <hyperlink r:id="rId9" ref="F10"/>
    <hyperlink r:id="rId10" ref="F11"/>
    <hyperlink r:id="rId11" ref="F12"/>
    <hyperlink r:id="rId12" ref="F13"/>
    <hyperlink r:id="rId13" ref="F14"/>
    <hyperlink r:id="rId14" ref="F15"/>
    <hyperlink r:id="rId15" ref="F16"/>
    <hyperlink r:id="rId16" ref="F17"/>
    <hyperlink r:id="rId17" ref="F18"/>
    <hyperlink r:id="rId18" ref="F19"/>
    <hyperlink r:id="rId19" ref="F20"/>
    <hyperlink r:id="rId20" ref="F21"/>
    <hyperlink r:id="rId21" ref="F22"/>
    <hyperlink r:id="rId22" ref="F23"/>
    <hyperlink r:id="rId23" ref="F24"/>
    <hyperlink r:id="rId24" ref="F25"/>
    <hyperlink r:id="rId25" ref="F26"/>
    <hyperlink r:id="rId26" ref="F27"/>
    <hyperlink r:id="rId27" ref="F28"/>
    <hyperlink r:id="rId28" ref="F29"/>
    <hyperlink r:id="rId29" ref="F30"/>
    <hyperlink r:id="rId30" ref="F31"/>
    <hyperlink r:id="rId31" ref="F32"/>
    <hyperlink r:id="rId32" ref="F33"/>
    <hyperlink r:id="rId33" ref="F34"/>
    <hyperlink r:id="rId34" ref="F35"/>
    <hyperlink r:id="rId35" ref="F36"/>
    <hyperlink r:id="rId36" ref="F37"/>
    <hyperlink r:id="rId37" ref="F38"/>
  </hyperlinks>
  <drawing r:id="rId38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6.25"/>
    <col customWidth="1" min="8" max="8" width="47.38"/>
  </cols>
  <sheetData>
    <row r="1">
      <c r="A1" s="1" t="s">
        <v>110</v>
      </c>
      <c r="B1" s="1" t="s">
        <v>111</v>
      </c>
      <c r="C1" s="1" t="s">
        <v>112</v>
      </c>
      <c r="D1" s="1" t="s">
        <v>113</v>
      </c>
      <c r="E1" s="1" t="s">
        <v>114</v>
      </c>
      <c r="F1" s="1" t="s">
        <v>1</v>
      </c>
    </row>
    <row r="2">
      <c r="A2" s="1" t="s">
        <v>4559</v>
      </c>
      <c r="B2" s="1" t="s">
        <v>4560</v>
      </c>
      <c r="C2" s="1">
        <v>4.0</v>
      </c>
      <c r="D2" s="1">
        <v>1.0</v>
      </c>
      <c r="E2" s="1" t="s">
        <v>118</v>
      </c>
      <c r="F2" s="2" t="s">
        <v>4561</v>
      </c>
      <c r="G2" s="1" t="s">
        <v>47</v>
      </c>
      <c r="H2" s="1" t="s">
        <v>4562</v>
      </c>
      <c r="I2" s="1" t="s">
        <v>46</v>
      </c>
    </row>
    <row r="3">
      <c r="A3" s="1" t="s">
        <v>4563</v>
      </c>
      <c r="B3" s="1" t="s">
        <v>4564</v>
      </c>
      <c r="C3" s="1">
        <v>1.0</v>
      </c>
      <c r="D3" s="1">
        <v>1.0</v>
      </c>
      <c r="E3" s="1" t="s">
        <v>118</v>
      </c>
      <c r="F3" s="2" t="s">
        <v>4565</v>
      </c>
      <c r="G3" s="1" t="s">
        <v>4566</v>
      </c>
      <c r="H3" s="1" t="s">
        <v>100</v>
      </c>
      <c r="I3" s="1" t="s">
        <v>46</v>
      </c>
    </row>
    <row r="4">
      <c r="A4" s="1" t="s">
        <v>4567</v>
      </c>
      <c r="B4" s="1" t="s">
        <v>4568</v>
      </c>
      <c r="C4" s="1">
        <v>3.0</v>
      </c>
      <c r="D4" s="1">
        <v>1.0</v>
      </c>
      <c r="E4" s="1" t="s">
        <v>118</v>
      </c>
      <c r="F4" s="2" t="s">
        <v>4569</v>
      </c>
      <c r="G4" s="1" t="s">
        <v>47</v>
      </c>
      <c r="H4" s="1" t="s">
        <v>4570</v>
      </c>
      <c r="I4" s="1" t="s">
        <v>46</v>
      </c>
    </row>
    <row r="5">
      <c r="A5" s="1" t="s">
        <v>4571</v>
      </c>
      <c r="B5" s="1" t="s">
        <v>4572</v>
      </c>
      <c r="C5" s="1">
        <v>7.0</v>
      </c>
      <c r="D5" s="1">
        <v>1.0</v>
      </c>
      <c r="E5" s="1" t="s">
        <v>784</v>
      </c>
      <c r="F5" s="2" t="s">
        <v>4573</v>
      </c>
      <c r="G5" s="1" t="s">
        <v>47</v>
      </c>
      <c r="H5" s="1" t="s">
        <v>88</v>
      </c>
      <c r="I5" s="1" t="s">
        <v>122</v>
      </c>
    </row>
    <row r="6">
      <c r="A6" s="1" t="s">
        <v>4574</v>
      </c>
      <c r="B6" s="1" t="s">
        <v>4575</v>
      </c>
      <c r="C6" s="1">
        <v>22.0</v>
      </c>
      <c r="D6" s="1">
        <v>1.0</v>
      </c>
      <c r="E6" s="1" t="s">
        <v>118</v>
      </c>
      <c r="F6" s="2" t="s">
        <v>4576</v>
      </c>
      <c r="G6" s="1" t="s">
        <v>120</v>
      </c>
      <c r="H6" s="1" t="s">
        <v>4577</v>
      </c>
      <c r="I6" s="1" t="s">
        <v>4280</v>
      </c>
    </row>
    <row r="7">
      <c r="A7" s="1" t="s">
        <v>4578</v>
      </c>
      <c r="B7" s="1" t="s">
        <v>4579</v>
      </c>
      <c r="C7" s="1">
        <v>2.0</v>
      </c>
      <c r="D7" s="1">
        <v>1.0</v>
      </c>
      <c r="E7" s="1" t="s">
        <v>118</v>
      </c>
      <c r="F7" s="2" t="s">
        <v>4580</v>
      </c>
      <c r="G7" s="1" t="s">
        <v>101</v>
      </c>
      <c r="H7" s="1" t="s">
        <v>108</v>
      </c>
      <c r="I7" s="1" t="s">
        <v>46</v>
      </c>
    </row>
    <row r="8">
      <c r="A8" s="1" t="s">
        <v>4581</v>
      </c>
      <c r="B8" s="1" t="s">
        <v>4582</v>
      </c>
      <c r="C8" s="1">
        <v>3.0</v>
      </c>
      <c r="D8" s="1">
        <v>1.0</v>
      </c>
      <c r="E8" s="1" t="s">
        <v>118</v>
      </c>
      <c r="F8" s="2" t="s">
        <v>4583</v>
      </c>
      <c r="G8" s="1" t="s">
        <v>120</v>
      </c>
      <c r="H8" s="1" t="s">
        <v>3007</v>
      </c>
      <c r="I8" s="1" t="s">
        <v>122</v>
      </c>
    </row>
    <row r="9">
      <c r="A9" s="1" t="s">
        <v>4584</v>
      </c>
      <c r="B9" s="1" t="s">
        <v>4585</v>
      </c>
      <c r="C9" s="1">
        <v>3.0</v>
      </c>
      <c r="D9" s="1">
        <v>1.0</v>
      </c>
      <c r="E9" s="1" t="s">
        <v>118</v>
      </c>
      <c r="F9" s="2" t="s">
        <v>4586</v>
      </c>
      <c r="G9" s="1" t="s">
        <v>120</v>
      </c>
      <c r="H9" s="1" t="s">
        <v>3007</v>
      </c>
      <c r="I9" s="1" t="s">
        <v>122</v>
      </c>
    </row>
    <row r="10">
      <c r="A10" s="1" t="s">
        <v>4587</v>
      </c>
      <c r="B10" s="1" t="s">
        <v>4588</v>
      </c>
      <c r="C10" s="1">
        <v>3.0</v>
      </c>
      <c r="D10" s="1">
        <v>1.0</v>
      </c>
      <c r="E10" s="1" t="s">
        <v>118</v>
      </c>
      <c r="F10" s="2" t="s">
        <v>4589</v>
      </c>
      <c r="G10" s="1" t="s">
        <v>47</v>
      </c>
      <c r="H10" s="1" t="s">
        <v>4562</v>
      </c>
      <c r="I10" s="1" t="s">
        <v>46</v>
      </c>
    </row>
    <row r="11">
      <c r="A11" s="1" t="s">
        <v>4590</v>
      </c>
      <c r="B11" s="1" t="s">
        <v>4591</v>
      </c>
      <c r="C11" s="1">
        <v>3.0</v>
      </c>
      <c r="D11" s="1">
        <v>1.0</v>
      </c>
      <c r="E11" s="1" t="s">
        <v>118</v>
      </c>
      <c r="F11" s="2" t="s">
        <v>4592</v>
      </c>
      <c r="G11" s="1" t="s">
        <v>47</v>
      </c>
      <c r="H11" s="1" t="s">
        <v>4193</v>
      </c>
      <c r="I11" s="1" t="s">
        <v>46</v>
      </c>
    </row>
    <row r="12">
      <c r="A12" s="1" t="s">
        <v>4593</v>
      </c>
      <c r="B12" s="1" t="s">
        <v>4594</v>
      </c>
      <c r="C12" s="1">
        <v>2.0</v>
      </c>
      <c r="D12" s="1">
        <v>1.0</v>
      </c>
      <c r="E12" s="1" t="s">
        <v>118</v>
      </c>
      <c r="F12" s="2" t="s">
        <v>4595</v>
      </c>
      <c r="G12" s="1" t="s">
        <v>57</v>
      </c>
      <c r="H12" s="1" t="s">
        <v>81</v>
      </c>
      <c r="I12" s="1" t="s">
        <v>122</v>
      </c>
    </row>
    <row r="13">
      <c r="A13" s="1" t="s">
        <v>4596</v>
      </c>
      <c r="B13" s="1" t="s">
        <v>4597</v>
      </c>
      <c r="C13" s="1">
        <v>1.0</v>
      </c>
      <c r="D13" s="1">
        <v>1.0</v>
      </c>
      <c r="E13" s="1" t="s">
        <v>118</v>
      </c>
      <c r="F13" s="2" t="s">
        <v>4598</v>
      </c>
      <c r="G13" s="1" t="s">
        <v>47</v>
      </c>
      <c r="H13" s="1" t="s">
        <v>4599</v>
      </c>
      <c r="I13" s="1" t="s">
        <v>46</v>
      </c>
    </row>
    <row r="14">
      <c r="A14" s="1" t="s">
        <v>4600</v>
      </c>
      <c r="B14" s="1" t="s">
        <v>4601</v>
      </c>
      <c r="C14" s="1">
        <v>2.0</v>
      </c>
      <c r="D14" s="1">
        <v>1.0</v>
      </c>
      <c r="E14" s="1" t="s">
        <v>118</v>
      </c>
      <c r="F14" s="2" t="s">
        <v>4602</v>
      </c>
      <c r="G14" s="1" t="s">
        <v>47</v>
      </c>
      <c r="H14" s="1" t="s">
        <v>149</v>
      </c>
      <c r="I14" s="1" t="s">
        <v>46</v>
      </c>
    </row>
    <row r="15">
      <c r="A15" s="1" t="s">
        <v>4603</v>
      </c>
      <c r="B15" s="1" t="s">
        <v>4604</v>
      </c>
      <c r="C15" s="1">
        <v>1.0</v>
      </c>
      <c r="D15" s="1">
        <v>1.0</v>
      </c>
      <c r="E15" s="1" t="s">
        <v>118</v>
      </c>
      <c r="F15" s="2" t="s">
        <v>4605</v>
      </c>
      <c r="G15" s="1" t="s">
        <v>47</v>
      </c>
      <c r="H15" s="1" t="s">
        <v>85</v>
      </c>
      <c r="I15" s="1" t="s">
        <v>122</v>
      </c>
    </row>
    <row r="16">
      <c r="A16" s="1" t="s">
        <v>4606</v>
      </c>
      <c r="B16" s="1" t="s">
        <v>4607</v>
      </c>
      <c r="C16" s="1">
        <v>1.0</v>
      </c>
      <c r="D16" s="1">
        <v>1.0</v>
      </c>
      <c r="E16" s="1" t="s">
        <v>118</v>
      </c>
      <c r="F16" s="2" t="s">
        <v>4608</v>
      </c>
      <c r="G16" s="1" t="s">
        <v>47</v>
      </c>
      <c r="H16" s="1" t="s">
        <v>85</v>
      </c>
      <c r="I16" s="1" t="s">
        <v>122</v>
      </c>
    </row>
    <row r="17">
      <c r="A17" s="1" t="s">
        <v>4609</v>
      </c>
      <c r="B17" s="1" t="s">
        <v>4610</v>
      </c>
      <c r="C17" s="1">
        <v>1.0</v>
      </c>
      <c r="D17" s="1">
        <v>1.0</v>
      </c>
      <c r="E17" s="1" t="s">
        <v>118</v>
      </c>
      <c r="F17" s="2" t="s">
        <v>4611</v>
      </c>
      <c r="G17" s="1" t="s">
        <v>47</v>
      </c>
      <c r="H17" s="1" t="s">
        <v>85</v>
      </c>
      <c r="I17" s="1" t="s">
        <v>122</v>
      </c>
    </row>
    <row r="18">
      <c r="A18" s="1" t="s">
        <v>4612</v>
      </c>
      <c r="B18" s="1" t="s">
        <v>4613</v>
      </c>
      <c r="C18" s="1">
        <v>1.0</v>
      </c>
      <c r="D18" s="1">
        <v>1.0</v>
      </c>
      <c r="E18" s="1" t="s">
        <v>118</v>
      </c>
      <c r="F18" s="2" t="s">
        <v>4614</v>
      </c>
      <c r="G18" s="1" t="s">
        <v>57</v>
      </c>
      <c r="H18" s="1" t="s">
        <v>99</v>
      </c>
      <c r="I18" s="1" t="s">
        <v>122</v>
      </c>
    </row>
    <row r="19">
      <c r="A19" s="1" t="s">
        <v>4615</v>
      </c>
      <c r="B19" s="1" t="s">
        <v>4616</v>
      </c>
      <c r="C19" s="1">
        <v>2.0</v>
      </c>
      <c r="D19" s="1">
        <v>1.0</v>
      </c>
      <c r="E19" s="1" t="s">
        <v>268</v>
      </c>
      <c r="F19" s="2" t="s">
        <v>4617</v>
      </c>
      <c r="G19" s="1" t="s">
        <v>47</v>
      </c>
      <c r="H19" s="1" t="s">
        <v>66</v>
      </c>
      <c r="I19" s="1" t="s">
        <v>46</v>
      </c>
    </row>
    <row r="20">
      <c r="A20" s="1" t="s">
        <v>4618</v>
      </c>
      <c r="B20" s="1" t="s">
        <v>4619</v>
      </c>
      <c r="C20" s="1">
        <v>2.0</v>
      </c>
      <c r="D20" s="1">
        <v>1.0</v>
      </c>
      <c r="E20" s="1" t="s">
        <v>118</v>
      </c>
      <c r="F20" s="2" t="s">
        <v>4620</v>
      </c>
      <c r="G20" s="1" t="s">
        <v>47</v>
      </c>
      <c r="H20" s="1" t="s">
        <v>94</v>
      </c>
      <c r="I20" s="1" t="s">
        <v>122</v>
      </c>
    </row>
    <row r="21">
      <c r="A21" s="1" t="s">
        <v>4621</v>
      </c>
      <c r="B21" s="1" t="s">
        <v>4622</v>
      </c>
      <c r="C21" s="1">
        <v>2.0</v>
      </c>
      <c r="D21" s="1">
        <v>1.0</v>
      </c>
      <c r="E21" s="1" t="s">
        <v>118</v>
      </c>
      <c r="F21" s="2" t="s">
        <v>4623</v>
      </c>
      <c r="G21" s="1" t="s">
        <v>57</v>
      </c>
      <c r="H21" s="1" t="s">
        <v>81</v>
      </c>
      <c r="I21" s="1" t="s">
        <v>122</v>
      </c>
    </row>
    <row r="22">
      <c r="A22" s="1" t="s">
        <v>4624</v>
      </c>
      <c r="B22" s="1" t="s">
        <v>4625</v>
      </c>
      <c r="C22" s="1">
        <v>7.0</v>
      </c>
      <c r="D22" s="1">
        <v>1.0</v>
      </c>
      <c r="E22" s="1" t="s">
        <v>118</v>
      </c>
      <c r="F22" s="2" t="s">
        <v>4626</v>
      </c>
    </row>
    <row r="23">
      <c r="A23" s="1" t="s">
        <v>4627</v>
      </c>
      <c r="B23" s="1" t="s">
        <v>4628</v>
      </c>
      <c r="C23" s="1">
        <v>2.0</v>
      </c>
      <c r="D23" s="1">
        <v>1.0</v>
      </c>
      <c r="E23" s="1" t="s">
        <v>118</v>
      </c>
      <c r="F23" s="2" t="s">
        <v>4629</v>
      </c>
    </row>
    <row r="24">
      <c r="A24" s="1" t="s">
        <v>4630</v>
      </c>
      <c r="B24" s="1" t="s">
        <v>4631</v>
      </c>
      <c r="C24" s="1">
        <v>12.0</v>
      </c>
      <c r="D24" s="1">
        <v>1.0</v>
      </c>
      <c r="E24" s="1" t="s">
        <v>118</v>
      </c>
      <c r="F24" s="2" t="s">
        <v>4632</v>
      </c>
    </row>
    <row r="25">
      <c r="A25" s="1" t="s">
        <v>4633</v>
      </c>
      <c r="B25" s="1" t="s">
        <v>4634</v>
      </c>
      <c r="C25" s="1">
        <v>3.0</v>
      </c>
      <c r="D25" s="1">
        <v>1.0</v>
      </c>
      <c r="E25" s="1" t="s">
        <v>118</v>
      </c>
      <c r="F25" s="2" t="s">
        <v>4635</v>
      </c>
    </row>
    <row r="26">
      <c r="A26" s="1" t="s">
        <v>4636</v>
      </c>
      <c r="B26" s="1" t="s">
        <v>4637</v>
      </c>
      <c r="C26" s="1">
        <v>22.0</v>
      </c>
      <c r="D26" s="1">
        <v>1.0</v>
      </c>
      <c r="E26" s="1" t="s">
        <v>118</v>
      </c>
      <c r="F26" s="2" t="s">
        <v>4638</v>
      </c>
    </row>
    <row r="27">
      <c r="A27" s="1" t="s">
        <v>4639</v>
      </c>
      <c r="B27" s="1" t="s">
        <v>4640</v>
      </c>
      <c r="C27" s="1">
        <v>4.0</v>
      </c>
      <c r="D27" s="1">
        <v>1.0</v>
      </c>
      <c r="E27" s="1" t="s">
        <v>118</v>
      </c>
      <c r="F27" s="2" t="s">
        <v>4641</v>
      </c>
    </row>
    <row r="28">
      <c r="A28" s="1" t="s">
        <v>4642</v>
      </c>
      <c r="B28" s="1" t="s">
        <v>4643</v>
      </c>
      <c r="C28" s="1">
        <v>1.0</v>
      </c>
      <c r="D28" s="1">
        <v>1.0</v>
      </c>
      <c r="E28" s="1" t="s">
        <v>118</v>
      </c>
      <c r="F28" s="2" t="s">
        <v>4644</v>
      </c>
    </row>
    <row r="29">
      <c r="A29" s="1" t="s">
        <v>4645</v>
      </c>
      <c r="B29" s="1" t="s">
        <v>4646</v>
      </c>
      <c r="C29" s="1">
        <v>6.0</v>
      </c>
      <c r="D29" s="1">
        <v>1.0</v>
      </c>
      <c r="E29" s="1" t="s">
        <v>118</v>
      </c>
      <c r="F29" s="2" t="s">
        <v>4647</v>
      </c>
    </row>
  </sheetData>
  <hyperlinks>
    <hyperlink r:id="rId1" ref="F2"/>
    <hyperlink r:id="rId2" ref="F3"/>
    <hyperlink r:id="rId3" ref="F4"/>
    <hyperlink r:id="rId4" ref="F5"/>
    <hyperlink r:id="rId5" ref="F6"/>
    <hyperlink r:id="rId6" ref="F7"/>
    <hyperlink r:id="rId7" ref="F8"/>
    <hyperlink r:id="rId8" ref="F9"/>
    <hyperlink r:id="rId9" ref="F10"/>
    <hyperlink r:id="rId10" ref="F11"/>
    <hyperlink r:id="rId11" ref="F12"/>
    <hyperlink r:id="rId12" ref="F13"/>
    <hyperlink r:id="rId13" ref="F14"/>
    <hyperlink r:id="rId14" ref="F15"/>
    <hyperlink r:id="rId15" ref="F16"/>
    <hyperlink r:id="rId16" ref="F17"/>
    <hyperlink r:id="rId17" ref="F18"/>
    <hyperlink r:id="rId18" ref="F19"/>
    <hyperlink r:id="rId19" ref="F20"/>
    <hyperlink r:id="rId20" ref="F21"/>
    <hyperlink r:id="rId21" ref="F22"/>
    <hyperlink r:id="rId22" ref="F23"/>
    <hyperlink r:id="rId23" ref="F24"/>
    <hyperlink r:id="rId24" ref="F25"/>
    <hyperlink r:id="rId25" ref="F26"/>
    <hyperlink r:id="rId26" ref="F27"/>
    <hyperlink r:id="rId27" ref="F28"/>
    <hyperlink r:id="rId28" ref="F29"/>
  </hyperlinks>
  <drawing r:id="rId29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110</v>
      </c>
      <c r="B1" s="1" t="s">
        <v>111</v>
      </c>
      <c r="C1" s="1" t="s">
        <v>112</v>
      </c>
      <c r="D1" s="1" t="s">
        <v>113</v>
      </c>
      <c r="E1" s="1" t="s">
        <v>114</v>
      </c>
      <c r="F1" s="1" t="s">
        <v>1</v>
      </c>
      <c r="G1" s="1" t="s">
        <v>115</v>
      </c>
    </row>
    <row r="2">
      <c r="A2" s="1" t="s">
        <v>4648</v>
      </c>
      <c r="B2" s="1" t="s">
        <v>4649</v>
      </c>
      <c r="C2" s="1">
        <v>4.0</v>
      </c>
      <c r="D2" s="1">
        <v>1.0</v>
      </c>
      <c r="E2" s="1" t="s">
        <v>118</v>
      </c>
      <c r="F2" s="2" t="s">
        <v>4650</v>
      </c>
      <c r="G2" s="1" t="s">
        <v>47</v>
      </c>
      <c r="H2" s="1" t="s">
        <v>4284</v>
      </c>
      <c r="I2" s="1" t="s">
        <v>46</v>
      </c>
    </row>
    <row r="3">
      <c r="A3" s="1" t="s">
        <v>4651</v>
      </c>
      <c r="B3" s="1" t="s">
        <v>4652</v>
      </c>
      <c r="C3" s="1">
        <v>7.0</v>
      </c>
      <c r="D3" s="1">
        <v>1.0</v>
      </c>
      <c r="E3" s="1" t="s">
        <v>118</v>
      </c>
      <c r="F3" s="2" t="s">
        <v>4653</v>
      </c>
      <c r="G3" s="1" t="s">
        <v>101</v>
      </c>
      <c r="H3" s="1" t="s">
        <v>106</v>
      </c>
    </row>
    <row r="4">
      <c r="A4" s="1" t="s">
        <v>4654</v>
      </c>
      <c r="B4" s="1" t="s">
        <v>4655</v>
      </c>
      <c r="C4" s="1">
        <v>1.0</v>
      </c>
      <c r="D4" s="1">
        <v>1.0</v>
      </c>
      <c r="E4" s="1" t="s">
        <v>118</v>
      </c>
      <c r="F4" s="2" t="s">
        <v>4656</v>
      </c>
      <c r="G4" s="1" t="s">
        <v>101</v>
      </c>
      <c r="H4" s="1" t="s">
        <v>106</v>
      </c>
    </row>
    <row r="5">
      <c r="A5" s="1" t="s">
        <v>4657</v>
      </c>
      <c r="B5" s="1" t="s">
        <v>4658</v>
      </c>
      <c r="C5" s="1">
        <v>34.0</v>
      </c>
      <c r="D5" s="1">
        <v>1.0</v>
      </c>
      <c r="E5" s="1" t="s">
        <v>118</v>
      </c>
      <c r="F5" s="2" t="s">
        <v>4659</v>
      </c>
      <c r="G5" s="1" t="s">
        <v>47</v>
      </c>
      <c r="H5" s="1" t="s">
        <v>4660</v>
      </c>
      <c r="I5" s="1" t="s">
        <v>46</v>
      </c>
    </row>
    <row r="6">
      <c r="A6" s="21" t="s">
        <v>4661</v>
      </c>
      <c r="B6" s="21" t="s">
        <v>4662</v>
      </c>
      <c r="C6" s="21">
        <v>20.0</v>
      </c>
      <c r="D6" s="21">
        <v>1.0</v>
      </c>
      <c r="E6" s="21" t="s">
        <v>118</v>
      </c>
      <c r="F6" s="22" t="s">
        <v>4663</v>
      </c>
      <c r="G6" s="21" t="s">
        <v>47</v>
      </c>
      <c r="H6" s="21" t="s">
        <v>66</v>
      </c>
      <c r="I6" s="21" t="s">
        <v>46</v>
      </c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</row>
    <row r="7">
      <c r="A7" s="1" t="s">
        <v>4664</v>
      </c>
      <c r="B7" s="1" t="s">
        <v>4665</v>
      </c>
      <c r="C7" s="1">
        <v>1.0</v>
      </c>
      <c r="D7" s="1">
        <v>1.0</v>
      </c>
      <c r="E7" s="1" t="s">
        <v>118</v>
      </c>
      <c r="F7" s="2" t="s">
        <v>4666</v>
      </c>
      <c r="G7" s="1" t="s">
        <v>47</v>
      </c>
      <c r="H7" s="1" t="s">
        <v>4667</v>
      </c>
      <c r="I7" s="1" t="s">
        <v>46</v>
      </c>
    </row>
    <row r="8">
      <c r="A8" s="1" t="s">
        <v>4668</v>
      </c>
      <c r="B8" s="1" t="s">
        <v>4669</v>
      </c>
      <c r="C8" s="1">
        <v>2.0</v>
      </c>
      <c r="D8" s="1">
        <v>1.0</v>
      </c>
      <c r="E8" s="1" t="s">
        <v>118</v>
      </c>
      <c r="F8" s="2" t="s">
        <v>4670</v>
      </c>
      <c r="G8" s="1" t="s">
        <v>47</v>
      </c>
      <c r="H8" s="1" t="s">
        <v>4667</v>
      </c>
      <c r="I8" s="1" t="s">
        <v>46</v>
      </c>
    </row>
    <row r="9">
      <c r="A9" s="1" t="s">
        <v>4671</v>
      </c>
      <c r="B9" s="1" t="s">
        <v>4672</v>
      </c>
      <c r="C9" s="1">
        <v>2.0</v>
      </c>
      <c r="D9" s="1">
        <v>1.0</v>
      </c>
      <c r="E9" s="1" t="s">
        <v>118</v>
      </c>
      <c r="F9" s="2" t="s">
        <v>4673</v>
      </c>
      <c r="G9" s="1" t="s">
        <v>47</v>
      </c>
      <c r="H9" s="1" t="s">
        <v>4667</v>
      </c>
      <c r="I9" s="1" t="s">
        <v>46</v>
      </c>
    </row>
    <row r="10">
      <c r="A10" s="1" t="s">
        <v>4674</v>
      </c>
      <c r="B10" s="1" t="s">
        <v>4675</v>
      </c>
      <c r="C10" s="1">
        <v>2.0</v>
      </c>
      <c r="D10" s="1">
        <v>1.0</v>
      </c>
      <c r="E10" s="1" t="s">
        <v>118</v>
      </c>
      <c r="F10" s="2" t="s">
        <v>4676</v>
      </c>
      <c r="G10" s="1" t="s">
        <v>47</v>
      </c>
      <c r="H10" s="1" t="s">
        <v>4677</v>
      </c>
      <c r="I10" s="1" t="s">
        <v>46</v>
      </c>
    </row>
    <row r="11">
      <c r="A11" s="1" t="s">
        <v>4678</v>
      </c>
      <c r="B11" s="1" t="s">
        <v>4679</v>
      </c>
      <c r="C11" s="1">
        <v>1.0</v>
      </c>
      <c r="D11" s="1">
        <v>1.0</v>
      </c>
      <c r="E11" s="1" t="s">
        <v>118</v>
      </c>
      <c r="F11" s="2" t="s">
        <v>4680</v>
      </c>
      <c r="G11" s="1" t="s">
        <v>101</v>
      </c>
      <c r="H11" s="1" t="s">
        <v>102</v>
      </c>
    </row>
    <row r="12">
      <c r="A12" s="1" t="s">
        <v>4681</v>
      </c>
      <c r="B12" s="1" t="s">
        <v>4682</v>
      </c>
      <c r="C12" s="1">
        <v>44.0</v>
      </c>
      <c r="D12" s="1">
        <v>1.0</v>
      </c>
      <c r="E12" s="1" t="s">
        <v>118</v>
      </c>
      <c r="F12" s="2" t="s">
        <v>4683</v>
      </c>
      <c r="G12" s="1" t="s">
        <v>57</v>
      </c>
      <c r="H12" s="1" t="s">
        <v>87</v>
      </c>
      <c r="I12" s="1" t="s">
        <v>122</v>
      </c>
    </row>
    <row r="13">
      <c r="A13" s="1" t="s">
        <v>4684</v>
      </c>
      <c r="B13" s="1" t="s">
        <v>4685</v>
      </c>
      <c r="C13" s="1">
        <v>1.0</v>
      </c>
      <c r="D13" s="1">
        <v>1.0</v>
      </c>
      <c r="E13" s="1" t="s">
        <v>118</v>
      </c>
      <c r="F13" s="2" t="s">
        <v>4686</v>
      </c>
      <c r="G13" s="1" t="s">
        <v>101</v>
      </c>
      <c r="H13" s="1" t="s">
        <v>106</v>
      </c>
    </row>
    <row r="14">
      <c r="A14" s="1" t="s">
        <v>4687</v>
      </c>
      <c r="B14" s="1" t="s">
        <v>4688</v>
      </c>
      <c r="C14" s="1">
        <v>3.0</v>
      </c>
      <c r="D14" s="1">
        <v>1.0</v>
      </c>
      <c r="E14" s="1" t="s">
        <v>118</v>
      </c>
      <c r="F14" s="2" t="s">
        <v>4689</v>
      </c>
      <c r="G14" s="1" t="s">
        <v>101</v>
      </c>
      <c r="H14" s="1" t="s">
        <v>102</v>
      </c>
    </row>
    <row r="15">
      <c r="A15" s="1" t="s">
        <v>4690</v>
      </c>
      <c r="B15" s="1" t="s">
        <v>4691</v>
      </c>
      <c r="C15" s="1">
        <v>54.0</v>
      </c>
      <c r="D15" s="1">
        <v>1.0</v>
      </c>
      <c r="E15" s="1" t="s">
        <v>118</v>
      </c>
      <c r="F15" s="2" t="s">
        <v>4692</v>
      </c>
      <c r="G15" s="1" t="s">
        <v>47</v>
      </c>
      <c r="H15" s="1" t="s">
        <v>4693</v>
      </c>
      <c r="I15" s="1" t="s">
        <v>46</v>
      </c>
    </row>
    <row r="16">
      <c r="A16" s="1" t="s">
        <v>4694</v>
      </c>
      <c r="B16" s="1" t="s">
        <v>4695</v>
      </c>
      <c r="C16" s="1">
        <v>16.0</v>
      </c>
      <c r="D16" s="1">
        <v>1.0</v>
      </c>
      <c r="E16" s="1" t="s">
        <v>118</v>
      </c>
      <c r="F16" s="2" t="s">
        <v>4696</v>
      </c>
      <c r="G16" s="1" t="s">
        <v>101</v>
      </c>
      <c r="H16" s="1" t="s">
        <v>4697</v>
      </c>
    </row>
    <row r="17">
      <c r="A17" s="1" t="s">
        <v>4698</v>
      </c>
      <c r="B17" s="1" t="s">
        <v>4699</v>
      </c>
      <c r="C17" s="1">
        <v>2.0</v>
      </c>
      <c r="D17" s="1">
        <v>1.0</v>
      </c>
      <c r="E17" s="1" t="s">
        <v>118</v>
      </c>
      <c r="F17" s="2" t="s">
        <v>4700</v>
      </c>
      <c r="G17" s="1" t="s">
        <v>47</v>
      </c>
      <c r="H17" s="1" t="s">
        <v>85</v>
      </c>
      <c r="I17" s="1" t="s">
        <v>122</v>
      </c>
    </row>
    <row r="18">
      <c r="A18" s="1" t="s">
        <v>4701</v>
      </c>
      <c r="B18" s="1" t="s">
        <v>4702</v>
      </c>
      <c r="C18" s="1">
        <v>67.0</v>
      </c>
      <c r="D18" s="1">
        <v>1.0</v>
      </c>
      <c r="E18" s="1" t="s">
        <v>118</v>
      </c>
      <c r="F18" s="2" t="s">
        <v>4703</v>
      </c>
      <c r="G18" s="1" t="s">
        <v>47</v>
      </c>
      <c r="H18" s="1" t="s">
        <v>4704</v>
      </c>
      <c r="I18" s="1" t="s">
        <v>4705</v>
      </c>
    </row>
    <row r="19">
      <c r="A19" s="1" t="s">
        <v>4706</v>
      </c>
      <c r="B19" s="1" t="s">
        <v>4707</v>
      </c>
      <c r="C19" s="1">
        <v>10.0</v>
      </c>
      <c r="D19" s="1">
        <v>1.0</v>
      </c>
      <c r="E19" s="1" t="s">
        <v>118</v>
      </c>
      <c r="F19" s="2" t="s">
        <v>4708</v>
      </c>
      <c r="G19" s="1" t="s">
        <v>44</v>
      </c>
      <c r="H19" s="1" t="s">
        <v>53</v>
      </c>
      <c r="I19" s="1" t="s">
        <v>46</v>
      </c>
    </row>
    <row r="20">
      <c r="A20" s="1" t="s">
        <v>4709</v>
      </c>
      <c r="B20" s="1" t="s">
        <v>4710</v>
      </c>
      <c r="C20" s="1">
        <v>10.0</v>
      </c>
      <c r="D20" s="1">
        <v>1.0</v>
      </c>
      <c r="E20" s="1" t="s">
        <v>118</v>
      </c>
      <c r="F20" s="2" t="s">
        <v>4711</v>
      </c>
      <c r="G20" s="1" t="s">
        <v>44</v>
      </c>
      <c r="H20" s="1" t="s">
        <v>53</v>
      </c>
      <c r="I20" s="1" t="s">
        <v>46</v>
      </c>
    </row>
    <row r="21">
      <c r="A21" s="1" t="s">
        <v>4712</v>
      </c>
      <c r="B21" s="1" t="s">
        <v>4713</v>
      </c>
      <c r="C21" s="1">
        <v>63.0</v>
      </c>
      <c r="D21" s="1">
        <v>1.0</v>
      </c>
      <c r="E21" s="1" t="s">
        <v>118</v>
      </c>
      <c r="F21" s="2" t="s">
        <v>4714</v>
      </c>
      <c r="G21" s="1" t="s">
        <v>47</v>
      </c>
      <c r="H21" s="1" t="s">
        <v>149</v>
      </c>
      <c r="I21" s="1" t="s">
        <v>46</v>
      </c>
    </row>
    <row r="22">
      <c r="A22" s="1" t="s">
        <v>4715</v>
      </c>
      <c r="B22" s="1" t="s">
        <v>4716</v>
      </c>
      <c r="C22" s="1">
        <v>3.0</v>
      </c>
      <c r="D22" s="1">
        <v>1.0</v>
      </c>
      <c r="E22" s="1" t="s">
        <v>118</v>
      </c>
      <c r="F22" s="2" t="s">
        <v>4717</v>
      </c>
    </row>
    <row r="23">
      <c r="A23" s="1" t="s">
        <v>4718</v>
      </c>
      <c r="B23" s="1" t="s">
        <v>4719</v>
      </c>
      <c r="C23" s="1">
        <v>3.0</v>
      </c>
      <c r="D23" s="1">
        <v>1.0</v>
      </c>
      <c r="E23" s="1" t="s">
        <v>118</v>
      </c>
      <c r="F23" s="2" t="s">
        <v>4720</v>
      </c>
    </row>
    <row r="24">
      <c r="A24" s="1" t="s">
        <v>4721</v>
      </c>
      <c r="B24" s="1" t="s">
        <v>4722</v>
      </c>
      <c r="C24" s="1">
        <v>1.0</v>
      </c>
      <c r="D24" s="1">
        <v>1.0</v>
      </c>
      <c r="E24" s="1" t="s">
        <v>118</v>
      </c>
      <c r="F24" s="2" t="s">
        <v>4723</v>
      </c>
    </row>
    <row r="25">
      <c r="A25" s="1" t="s">
        <v>4724</v>
      </c>
      <c r="B25" s="1" t="s">
        <v>4725</v>
      </c>
      <c r="C25" s="1">
        <v>19.0</v>
      </c>
      <c r="D25" s="1">
        <v>1.0</v>
      </c>
      <c r="E25" s="1" t="s">
        <v>118</v>
      </c>
      <c r="F25" s="2" t="s">
        <v>4726</v>
      </c>
    </row>
    <row r="26">
      <c r="A26" s="1" t="s">
        <v>4727</v>
      </c>
      <c r="B26" s="1" t="s">
        <v>4728</v>
      </c>
      <c r="C26" s="1">
        <v>13.0</v>
      </c>
      <c r="D26" s="1">
        <v>1.0</v>
      </c>
      <c r="E26" s="1" t="s">
        <v>118</v>
      </c>
      <c r="F26" s="2" t="s">
        <v>4729</v>
      </c>
    </row>
    <row r="27">
      <c r="A27" s="1" t="s">
        <v>4730</v>
      </c>
      <c r="B27" s="1" t="s">
        <v>4731</v>
      </c>
      <c r="C27" s="1">
        <v>4.0</v>
      </c>
      <c r="D27" s="1">
        <v>1.0</v>
      </c>
      <c r="E27" s="1" t="s">
        <v>118</v>
      </c>
      <c r="F27" s="2" t="s">
        <v>4732</v>
      </c>
    </row>
    <row r="28">
      <c r="A28" s="1" t="s">
        <v>4733</v>
      </c>
      <c r="B28" s="1" t="s">
        <v>4734</v>
      </c>
      <c r="C28" s="1">
        <v>4.0</v>
      </c>
      <c r="D28" s="1">
        <v>1.0</v>
      </c>
      <c r="E28" s="1" t="s">
        <v>784</v>
      </c>
      <c r="F28" s="2" t="s">
        <v>4735</v>
      </c>
    </row>
    <row r="29">
      <c r="A29" s="1" t="s">
        <v>4736</v>
      </c>
      <c r="B29" s="1" t="s">
        <v>4737</v>
      </c>
      <c r="C29" s="1">
        <v>11.0</v>
      </c>
      <c r="D29" s="1">
        <v>1.0</v>
      </c>
      <c r="E29" s="1" t="s">
        <v>118</v>
      </c>
      <c r="F29" s="2" t="s">
        <v>4738</v>
      </c>
    </row>
    <row r="30">
      <c r="A30" s="1" t="s">
        <v>4739</v>
      </c>
      <c r="B30" s="1" t="s">
        <v>4740</v>
      </c>
      <c r="C30" s="1">
        <v>14.0</v>
      </c>
      <c r="D30" s="1">
        <v>1.0</v>
      </c>
      <c r="E30" s="1" t="s">
        <v>118</v>
      </c>
      <c r="F30" s="2" t="s">
        <v>4741</v>
      </c>
    </row>
    <row r="31">
      <c r="A31" s="1" t="s">
        <v>4742</v>
      </c>
      <c r="B31" s="1" t="s">
        <v>4743</v>
      </c>
      <c r="C31" s="1">
        <v>14.0</v>
      </c>
      <c r="D31" s="1">
        <v>1.0</v>
      </c>
      <c r="E31" s="1" t="s">
        <v>118</v>
      </c>
      <c r="F31" s="2" t="s">
        <v>4744</v>
      </c>
    </row>
    <row r="32">
      <c r="A32" s="1" t="s">
        <v>4745</v>
      </c>
      <c r="B32" s="1" t="s">
        <v>4746</v>
      </c>
      <c r="C32" s="1">
        <v>2.0</v>
      </c>
      <c r="D32" s="1">
        <v>1.0</v>
      </c>
      <c r="E32" s="1" t="s">
        <v>118</v>
      </c>
      <c r="F32" s="2" t="s">
        <v>4747</v>
      </c>
    </row>
    <row r="33">
      <c r="A33" s="1" t="s">
        <v>4748</v>
      </c>
      <c r="B33" s="1" t="s">
        <v>4749</v>
      </c>
      <c r="C33" s="1">
        <v>12.0</v>
      </c>
      <c r="D33" s="1">
        <v>1.0</v>
      </c>
      <c r="E33" s="1" t="s">
        <v>118</v>
      </c>
      <c r="F33" s="2" t="s">
        <v>4750</v>
      </c>
    </row>
    <row r="34">
      <c r="A34" s="1" t="s">
        <v>4751</v>
      </c>
      <c r="B34" s="1" t="s">
        <v>4752</v>
      </c>
      <c r="C34" s="1">
        <v>7.0</v>
      </c>
      <c r="D34" s="1">
        <v>1.0</v>
      </c>
      <c r="E34" s="1" t="s">
        <v>118</v>
      </c>
      <c r="F34" s="2" t="s">
        <v>4753</v>
      </c>
    </row>
    <row r="35">
      <c r="A35" s="1" t="s">
        <v>4754</v>
      </c>
      <c r="B35" s="1" t="s">
        <v>4755</v>
      </c>
      <c r="C35" s="1">
        <v>3.0</v>
      </c>
      <c r="D35" s="1">
        <v>1.0</v>
      </c>
      <c r="E35" s="1" t="s">
        <v>118</v>
      </c>
      <c r="F35" s="2" t="s">
        <v>4756</v>
      </c>
    </row>
    <row r="36">
      <c r="A36" s="1" t="s">
        <v>4757</v>
      </c>
      <c r="B36" s="1" t="s">
        <v>4758</v>
      </c>
      <c r="C36" s="1">
        <v>7.0</v>
      </c>
      <c r="D36" s="1">
        <v>1.0</v>
      </c>
      <c r="E36" s="1" t="s">
        <v>118</v>
      </c>
      <c r="F36" s="2" t="s">
        <v>4759</v>
      </c>
    </row>
    <row r="37">
      <c r="A37" s="1" t="s">
        <v>4760</v>
      </c>
      <c r="B37" s="1" t="s">
        <v>4761</v>
      </c>
      <c r="C37" s="1">
        <v>4.0</v>
      </c>
      <c r="D37" s="1">
        <v>1.0</v>
      </c>
      <c r="E37" s="1" t="s">
        <v>118</v>
      </c>
      <c r="F37" s="2" t="s">
        <v>4762</v>
      </c>
    </row>
    <row r="38">
      <c r="A38" s="1" t="s">
        <v>4763</v>
      </c>
      <c r="B38" s="1" t="s">
        <v>4764</v>
      </c>
      <c r="C38" s="1">
        <v>3.0</v>
      </c>
      <c r="D38" s="1">
        <v>1.0</v>
      </c>
      <c r="E38" s="1" t="s">
        <v>118</v>
      </c>
      <c r="F38" s="2" t="s">
        <v>4765</v>
      </c>
    </row>
    <row r="39">
      <c r="A39" s="1" t="s">
        <v>4766</v>
      </c>
      <c r="B39" s="1" t="s">
        <v>4767</v>
      </c>
      <c r="C39" s="1">
        <v>13.0</v>
      </c>
      <c r="D39" s="1">
        <v>1.0</v>
      </c>
      <c r="E39" s="1" t="s">
        <v>118</v>
      </c>
      <c r="F39" s="2" t="s">
        <v>4768</v>
      </c>
    </row>
    <row r="40">
      <c r="A40" s="1" t="s">
        <v>4769</v>
      </c>
      <c r="B40" s="1" t="s">
        <v>4770</v>
      </c>
      <c r="C40" s="1">
        <v>5.0</v>
      </c>
      <c r="D40" s="1">
        <v>1.0</v>
      </c>
      <c r="E40" s="1" t="s">
        <v>118</v>
      </c>
      <c r="F40" s="2" t="s">
        <v>4771</v>
      </c>
    </row>
    <row r="41">
      <c r="A41" s="1" t="s">
        <v>4772</v>
      </c>
      <c r="B41" s="1" t="s">
        <v>4773</v>
      </c>
      <c r="C41" s="1">
        <v>5.0</v>
      </c>
      <c r="D41" s="1">
        <v>1.0</v>
      </c>
      <c r="E41" s="1" t="s">
        <v>118</v>
      </c>
      <c r="F41" s="2" t="s">
        <v>4774</v>
      </c>
    </row>
    <row r="42">
      <c r="A42" s="1" t="s">
        <v>4775</v>
      </c>
      <c r="B42" s="1" t="s">
        <v>4776</v>
      </c>
      <c r="C42" s="1">
        <v>14.0</v>
      </c>
      <c r="D42" s="1">
        <v>1.0</v>
      </c>
      <c r="E42" s="1" t="s">
        <v>118</v>
      </c>
      <c r="F42" s="2" t="s">
        <v>4777</v>
      </c>
    </row>
    <row r="43">
      <c r="A43" s="1" t="s">
        <v>4778</v>
      </c>
      <c r="B43" s="1" t="s">
        <v>4779</v>
      </c>
      <c r="C43" s="1">
        <v>1.0</v>
      </c>
      <c r="D43" s="1">
        <v>1.0</v>
      </c>
      <c r="E43" s="1" t="s">
        <v>118</v>
      </c>
      <c r="F43" s="2" t="s">
        <v>4780</v>
      </c>
    </row>
    <row r="44">
      <c r="A44" s="1" t="s">
        <v>4781</v>
      </c>
      <c r="B44" s="1" t="s">
        <v>4782</v>
      </c>
      <c r="C44" s="1">
        <v>2.0</v>
      </c>
      <c r="D44" s="1">
        <v>1.0</v>
      </c>
      <c r="E44" s="1" t="s">
        <v>118</v>
      </c>
      <c r="F44" s="2" t="s">
        <v>4783</v>
      </c>
    </row>
    <row r="45">
      <c r="A45" s="1" t="s">
        <v>4784</v>
      </c>
      <c r="B45" s="1" t="s">
        <v>4785</v>
      </c>
      <c r="C45" s="1">
        <v>6.0</v>
      </c>
      <c r="D45" s="1">
        <v>1.0</v>
      </c>
      <c r="E45" s="1" t="s">
        <v>118</v>
      </c>
      <c r="F45" s="2" t="s">
        <v>4786</v>
      </c>
    </row>
    <row r="46">
      <c r="A46" s="1" t="s">
        <v>4787</v>
      </c>
      <c r="B46" s="1" t="s">
        <v>4788</v>
      </c>
      <c r="C46" s="1">
        <v>20.0</v>
      </c>
      <c r="D46" s="1">
        <v>1.0</v>
      </c>
      <c r="E46" s="1" t="s">
        <v>118</v>
      </c>
      <c r="F46" s="2" t="s">
        <v>4789</v>
      </c>
    </row>
    <row r="47">
      <c r="A47" s="1" t="s">
        <v>4790</v>
      </c>
      <c r="B47" s="1" t="s">
        <v>4791</v>
      </c>
      <c r="C47" s="1">
        <v>4.0</v>
      </c>
      <c r="D47" s="1">
        <v>1.0</v>
      </c>
      <c r="E47" s="1" t="s">
        <v>118</v>
      </c>
      <c r="F47" s="2" t="s">
        <v>4792</v>
      </c>
    </row>
    <row r="48">
      <c r="A48" s="1" t="s">
        <v>4793</v>
      </c>
      <c r="B48" s="1" t="s">
        <v>4794</v>
      </c>
      <c r="C48" s="1">
        <v>10.0</v>
      </c>
      <c r="D48" s="1">
        <v>1.0</v>
      </c>
      <c r="E48" s="1" t="s">
        <v>118</v>
      </c>
      <c r="F48" s="2" t="s">
        <v>4795</v>
      </c>
    </row>
    <row r="49">
      <c r="A49" s="1" t="s">
        <v>4796</v>
      </c>
      <c r="B49" s="1" t="s">
        <v>4797</v>
      </c>
      <c r="C49" s="1">
        <v>1.0</v>
      </c>
      <c r="D49" s="1">
        <v>1.0</v>
      </c>
      <c r="E49" s="1" t="s">
        <v>118</v>
      </c>
      <c r="F49" s="2" t="s">
        <v>4798</v>
      </c>
    </row>
    <row r="50">
      <c r="A50" s="1" t="s">
        <v>4799</v>
      </c>
      <c r="B50" s="1" t="s">
        <v>4800</v>
      </c>
      <c r="C50" s="1">
        <v>13.0</v>
      </c>
      <c r="D50" s="1">
        <v>1.0</v>
      </c>
      <c r="E50" s="1" t="s">
        <v>118</v>
      </c>
      <c r="F50" s="2" t="s">
        <v>4801</v>
      </c>
    </row>
    <row r="51">
      <c r="A51" s="1" t="s">
        <v>4802</v>
      </c>
      <c r="B51" s="1" t="s">
        <v>4803</v>
      </c>
      <c r="C51" s="1">
        <v>3.0</v>
      </c>
      <c r="D51" s="1">
        <v>1.0</v>
      </c>
      <c r="E51" s="1" t="s">
        <v>268</v>
      </c>
      <c r="F51" s="2" t="s">
        <v>4804</v>
      </c>
    </row>
    <row r="52">
      <c r="A52" s="1" t="s">
        <v>4805</v>
      </c>
      <c r="B52" s="1" t="s">
        <v>4806</v>
      </c>
      <c r="C52" s="1">
        <v>16.0</v>
      </c>
      <c r="D52" s="1">
        <v>1.0</v>
      </c>
      <c r="E52" s="1" t="s">
        <v>118</v>
      </c>
      <c r="F52" s="2" t="s">
        <v>4807</v>
      </c>
    </row>
    <row r="53">
      <c r="A53" s="1" t="s">
        <v>4808</v>
      </c>
      <c r="B53" s="1" t="s">
        <v>4809</v>
      </c>
      <c r="C53" s="1">
        <v>4.0</v>
      </c>
      <c r="D53" s="1">
        <v>1.0</v>
      </c>
      <c r="E53" s="1" t="s">
        <v>118</v>
      </c>
      <c r="F53" s="2" t="s">
        <v>4810</v>
      </c>
    </row>
    <row r="54">
      <c r="A54" s="1" t="s">
        <v>4811</v>
      </c>
      <c r="B54" s="1" t="s">
        <v>4812</v>
      </c>
      <c r="C54" s="1">
        <v>1.0</v>
      </c>
      <c r="D54" s="1">
        <v>1.0</v>
      </c>
      <c r="E54" s="1" t="s">
        <v>268</v>
      </c>
      <c r="F54" s="2" t="s">
        <v>4813</v>
      </c>
    </row>
    <row r="55">
      <c r="A55" s="1" t="s">
        <v>4814</v>
      </c>
      <c r="B55" s="1" t="s">
        <v>4815</v>
      </c>
      <c r="C55" s="1">
        <v>4.0</v>
      </c>
      <c r="D55" s="1">
        <v>1.0</v>
      </c>
      <c r="E55" s="1" t="s">
        <v>118</v>
      </c>
      <c r="F55" s="2" t="s">
        <v>4816</v>
      </c>
    </row>
    <row r="56">
      <c r="A56" s="1" t="s">
        <v>4817</v>
      </c>
      <c r="B56" s="1" t="s">
        <v>4818</v>
      </c>
      <c r="C56" s="1">
        <v>17.0</v>
      </c>
      <c r="D56" s="1">
        <v>1.0</v>
      </c>
      <c r="E56" s="1" t="s">
        <v>118</v>
      </c>
      <c r="F56" s="2" t="s">
        <v>4819</v>
      </c>
    </row>
    <row r="57">
      <c r="A57" s="1" t="s">
        <v>4820</v>
      </c>
      <c r="B57" s="1" t="s">
        <v>4821</v>
      </c>
      <c r="C57" s="1">
        <v>11.0</v>
      </c>
      <c r="D57" s="1">
        <v>1.0</v>
      </c>
      <c r="E57" s="1" t="s">
        <v>118</v>
      </c>
      <c r="F57" s="2" t="s">
        <v>4822</v>
      </c>
    </row>
    <row r="58">
      <c r="A58" s="1" t="s">
        <v>4823</v>
      </c>
      <c r="B58" s="1" t="s">
        <v>4824</v>
      </c>
      <c r="C58" s="1">
        <v>4.0</v>
      </c>
      <c r="D58" s="1">
        <v>1.0</v>
      </c>
      <c r="E58" s="1" t="s">
        <v>118</v>
      </c>
      <c r="F58" s="2" t="s">
        <v>4825</v>
      </c>
    </row>
    <row r="59">
      <c r="A59" s="1" t="s">
        <v>4826</v>
      </c>
      <c r="B59" s="1" t="s">
        <v>4827</v>
      </c>
      <c r="C59" s="1">
        <v>1.0</v>
      </c>
      <c r="D59" s="1">
        <v>1.0</v>
      </c>
      <c r="E59" s="1" t="s">
        <v>118</v>
      </c>
      <c r="F59" s="2" t="s">
        <v>4828</v>
      </c>
    </row>
  </sheetData>
  <hyperlinks>
    <hyperlink r:id="rId1" ref="F2"/>
    <hyperlink r:id="rId2" ref="F3"/>
    <hyperlink r:id="rId3" ref="F4"/>
    <hyperlink r:id="rId4" ref="F5"/>
    <hyperlink r:id="rId5" ref="F6"/>
    <hyperlink r:id="rId6" ref="F7"/>
    <hyperlink r:id="rId7" ref="F8"/>
    <hyperlink r:id="rId8" ref="F9"/>
    <hyperlink r:id="rId9" ref="F10"/>
    <hyperlink r:id="rId10" ref="F11"/>
    <hyperlink r:id="rId11" ref="F12"/>
    <hyperlink r:id="rId12" ref="F13"/>
    <hyperlink r:id="rId13" ref="F14"/>
    <hyperlink r:id="rId14" ref="F15"/>
    <hyperlink r:id="rId15" ref="F16"/>
    <hyperlink r:id="rId16" ref="F17"/>
    <hyperlink r:id="rId17" ref="F18"/>
    <hyperlink r:id="rId18" ref="F19"/>
    <hyperlink r:id="rId19" ref="F20"/>
    <hyperlink r:id="rId20" ref="F21"/>
    <hyperlink r:id="rId21" ref="F22"/>
    <hyperlink r:id="rId22" ref="F23"/>
    <hyperlink r:id="rId23" ref="F24"/>
    <hyperlink r:id="rId24" ref="F25"/>
    <hyperlink r:id="rId25" ref="F26"/>
    <hyperlink r:id="rId26" ref="F27"/>
    <hyperlink r:id="rId27" ref="F28"/>
    <hyperlink r:id="rId28" ref="F29"/>
    <hyperlink r:id="rId29" ref="F30"/>
    <hyperlink r:id="rId30" ref="F31"/>
    <hyperlink r:id="rId31" ref="F32"/>
    <hyperlink r:id="rId32" ref="F33"/>
    <hyperlink r:id="rId33" ref="F34"/>
    <hyperlink r:id="rId34" ref="F35"/>
    <hyperlink r:id="rId35" ref="F36"/>
    <hyperlink r:id="rId36" ref="F37"/>
    <hyperlink r:id="rId37" ref="F38"/>
    <hyperlink r:id="rId38" ref="F39"/>
    <hyperlink r:id="rId39" ref="F40"/>
    <hyperlink r:id="rId40" ref="F41"/>
    <hyperlink r:id="rId41" ref="F42"/>
    <hyperlink r:id="rId42" ref="F43"/>
    <hyperlink r:id="rId43" ref="F44"/>
    <hyperlink r:id="rId44" ref="F45"/>
    <hyperlink r:id="rId45" ref="F46"/>
    <hyperlink r:id="rId46" ref="F47"/>
    <hyperlink r:id="rId47" ref="F48"/>
    <hyperlink r:id="rId48" ref="F49"/>
    <hyperlink r:id="rId49" ref="F50"/>
    <hyperlink r:id="rId50" ref="F51"/>
    <hyperlink r:id="rId51" ref="F52"/>
    <hyperlink r:id="rId52" ref="F53"/>
    <hyperlink r:id="rId53" ref="F54"/>
    <hyperlink r:id="rId54" ref="F55"/>
    <hyperlink r:id="rId55" ref="F56"/>
    <hyperlink r:id="rId56" ref="F57"/>
    <hyperlink r:id="rId57" ref="F58"/>
    <hyperlink r:id="rId58" ref="F59"/>
  </hyperlinks>
  <drawing r:id="rId59"/>
</worksheet>
</file>